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040" firstSheet="3" activeTab="9"/>
  </bookViews>
  <sheets>
    <sheet name="371.หัวตะพาน" sheetId="1" r:id="rId1"/>
    <sheet name="372.นราธิวาส" sheetId="2" r:id="rId2"/>
    <sheet name="373.สุไหงปาดี" sheetId="3" r:id="rId3"/>
    <sheet name="374.รือเสาะ" sheetId="4" r:id="rId4"/>
    <sheet name="375.ตากใบ" sheetId="5" r:id="rId5"/>
    <sheet name="376.สุไหงโกลก" sheetId="6" r:id="rId6"/>
    <sheet name="377.บาเจาะ" sheetId="7" r:id="rId7"/>
    <sheet name="378.ยะลา" sheetId="8" r:id="rId8"/>
    <sheet name="379.เบตง" sheetId="9" r:id="rId9"/>
    <sheet name="380.ยะหา" sheetId="10" r:id="rId10"/>
  </sheets>
  <definedNames>
    <definedName name="_xlnm._FilterDatabase" localSheetId="1" hidden="1">'372.นราธิวาส'!$A$1:$D$2</definedName>
    <definedName name="_xlnm._FilterDatabase" localSheetId="2" hidden="1">'373.สุไหงปาดี'!$A$1:$D$2</definedName>
    <definedName name="_xlnm._FilterDatabase" localSheetId="3" hidden="1">'374.รือเสาะ'!$A$1:$D$2</definedName>
    <definedName name="_xlnm._FilterDatabase" localSheetId="4" hidden="1">'375.ตากใบ'!$A$1:$D$2</definedName>
    <definedName name="_xlnm._FilterDatabase" localSheetId="6" hidden="1">'377.บาเจาะ'!$A$1:$D$2</definedName>
    <definedName name="_xlnm.Print_Area" localSheetId="0">'371.หัวตะพาน'!$A$1:$F$67</definedName>
    <definedName name="_xlnm.Print_Area" localSheetId="1">'372.นราธิวาส'!$A$1:$F$88</definedName>
    <definedName name="_xlnm.Print_Area" localSheetId="2">'373.สุไหงปาดี'!$A$1:$F$67</definedName>
    <definedName name="_xlnm.Print_Area" localSheetId="3">'374.รือเสาะ'!$A$1:$F$67</definedName>
    <definedName name="_xlnm.Print_Area" localSheetId="4">'375.ตากใบ'!$A$1:$F$67</definedName>
    <definedName name="_xlnm.Print_Area" localSheetId="5">'376.สุไหงโกลก'!$A$1:$F$67</definedName>
    <definedName name="_xlnm.Print_Area" localSheetId="6">'377.บาเจาะ'!$A$1:$F$67</definedName>
    <definedName name="_xlnm.Print_Area" localSheetId="7">'378.ยะลา'!$A$1:$F$88</definedName>
    <definedName name="_xlnm.Print_Area" localSheetId="8">'379.เบตง'!$A$1:$F$67</definedName>
    <definedName name="_xlnm.Print_Area" localSheetId="9">'380.ยะหา'!$A$1:$F$67</definedName>
    <definedName name="_xlnm.Print_Titles" localSheetId="0">'371.หัวตะพาน'!$1:$1</definedName>
    <definedName name="_xlnm.Print_Titles" localSheetId="1">'372.นราธิวาส'!$1:$1</definedName>
    <definedName name="_xlnm.Print_Titles" localSheetId="2">'373.สุไหงปาดี'!$1:$1</definedName>
    <definedName name="_xlnm.Print_Titles" localSheetId="3">'374.รือเสาะ'!$1:$1</definedName>
    <definedName name="_xlnm.Print_Titles" localSheetId="4">'375.ตากใบ'!$1:$1</definedName>
    <definedName name="_xlnm.Print_Titles" localSheetId="5">'376.สุไหงโกลก'!$1:$1</definedName>
    <definedName name="_xlnm.Print_Titles" localSheetId="6">'377.บาเจาะ'!$1:$1</definedName>
    <definedName name="_xlnm.Print_Titles" localSheetId="7">'378.ยะลา'!$1:$1</definedName>
    <definedName name="_xlnm.Print_Titles" localSheetId="8">'379.เบตง'!$1:$1</definedName>
    <definedName name="_xlnm.Print_Titles" localSheetId="9">'380.ยะหา'!$1:$1</definedName>
  </definedNames>
  <calcPr calcId="0"/>
  <extLst>
    <ext uri="GoogleSheetsCustomDataVersion1">
      <go:sheetsCustomData xmlns:go="http://customooxmlschemas.google.com/" r:id="rId14" roundtripDataSignature="AMtx7miCrv5/VomvDrc0WuONqMhMhSShwg=="/>
    </ext>
  </extLst>
</workbook>
</file>

<file path=xl/sharedStrings.xml><?xml version="1.0" encoding="utf-8"?>
<sst xmlns="http://schemas.openxmlformats.org/spreadsheetml/2006/main" count="2740" uniqueCount="1447">
  <si>
    <t>สำนักงานที่ดินจังหวัดอำนาจเจริญ สาขาหัวตะพาน</t>
  </si>
  <si>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</si>
  <si>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</si>
  <si>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</si>
  <si>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</si>
  <si>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Dell / Optiplex 3070</t>
  </si>
  <si>
    <t>74401 - 013 - 2 - 8674</t>
  </si>
  <si>
    <t>GPH2Q03</t>
  </si>
  <si>
    <t>74401 - 013 - 2 - 8675</t>
  </si>
  <si>
    <t>3BJ6F13</t>
  </si>
  <si>
    <t>74401 - 013 - 2 - 8676</t>
  </si>
  <si>
    <t>3D76F13</t>
  </si>
  <si>
    <t>74401 - 013 - 2 - 8677</t>
  </si>
  <si>
    <t>GP66Q03</t>
  </si>
  <si>
    <t>74401 - 013 - 2 - 8678</t>
  </si>
  <si>
    <t>GQH6Q03</t>
  </si>
  <si>
    <t>74401 - 013 - 2 - 8679</t>
  </si>
  <si>
    <t>3D68F13</t>
  </si>
  <si>
    <t>74401 - 013 - 2 - 8680</t>
  </si>
  <si>
    <t>GP89Q03</t>
  </si>
  <si>
    <t>74401 - 013 - 2 - 8681</t>
  </si>
  <si>
    <t>GP76Q03</t>
  </si>
  <si>
    <t>74401 - 013 - 2 - 8682</t>
  </si>
  <si>
    <t>3D28F13</t>
  </si>
  <si>
    <t>74401 - 013 - 2 - 8683</t>
  </si>
  <si>
    <t>GP82Q03</t>
  </si>
  <si>
    <t>2</t>
  </si>
  <si>
    <t>จอคอมพิวเตอร์</t>
  </si>
  <si>
    <t>Dell / E2219HN</t>
  </si>
  <si>
    <t>74401 - 006 - 11334</t>
  </si>
  <si>
    <t>7XHNJY2</t>
  </si>
  <si>
    <t>74401 - 006 - 11335</t>
  </si>
  <si>
    <t>HFHNJY2</t>
  </si>
  <si>
    <t>74401 - 006 - 11336</t>
  </si>
  <si>
    <t>BFHNJY2</t>
  </si>
  <si>
    <t>74401 - 006 - 11337</t>
  </si>
  <si>
    <t>6FJNJY2</t>
  </si>
  <si>
    <t>74401 - 006 - 11338</t>
  </si>
  <si>
    <t>9ZHNJY2</t>
  </si>
  <si>
    <t>74401 - 006 - 11339</t>
  </si>
  <si>
    <t>HYHNJY2</t>
  </si>
  <si>
    <t>74401 - 006 - 11340</t>
  </si>
  <si>
    <t>4GHNJY2</t>
  </si>
  <si>
    <t>74401 - 006 - 11341</t>
  </si>
  <si>
    <t>9FJNJY2</t>
  </si>
  <si>
    <t>74401 - 006 - 11342</t>
  </si>
  <si>
    <t>BXHNJY2</t>
  </si>
  <si>
    <t>74401 - 006 - 11343</t>
  </si>
  <si>
    <t>BCJNJY2</t>
  </si>
  <si>
    <t>3</t>
  </si>
  <si>
    <t>เครื่องคอมพิวเตอร์โน้ตบุ๊กสำหรับงานประมวลผล</t>
  </si>
  <si>
    <t>Dell / Latitude 3400</t>
  </si>
  <si>
    <t>74401 - 013 - 1 - 1472</t>
  </si>
  <si>
    <t>BVQ3G63</t>
  </si>
  <si>
    <t>74401 - 013 - 1 - 1473</t>
  </si>
  <si>
    <t>2RQ3G63</t>
  </si>
  <si>
    <t>4</t>
  </si>
  <si>
    <t>เครื่องพิมพ์ชนิด Dot Matrix Printer แบบแคร่สั้น</t>
  </si>
  <si>
    <t>Epson / LQ-590II</t>
  </si>
  <si>
    <t>74401 - 010 - 3 - 2937</t>
  </si>
  <si>
    <t>X4RQ007530</t>
  </si>
  <si>
    <t>74401 - 010 - 3 - 2938</t>
  </si>
  <si>
    <t>X4RQ009624</t>
  </si>
  <si>
    <t>74401 - 010 - 3 - 2939</t>
  </si>
  <si>
    <t>X4RQ007409</t>
  </si>
  <si>
    <t>74401 - 010 - 3 - 2940</t>
  </si>
  <si>
    <t>X4RQ009640</t>
  </si>
  <si>
    <t>5</t>
  </si>
  <si>
    <t>เครื่องพิมพ์ชนิด Dot Matrix Printer แบบแคร่ยาว</t>
  </si>
  <si>
    <t xml:space="preserve">Epson / LQ2090II </t>
  </si>
  <si>
    <t>74401 - 010 - 3 - 3171</t>
  </si>
  <si>
    <t>CF405030041</t>
  </si>
  <si>
    <t>6</t>
  </si>
  <si>
    <t>เครื่องพิมพ์แบบฉีดหมึก (Inkjet Printer) สำหรับกระดาษขนาด A3</t>
  </si>
  <si>
    <t>Epson / Workforce WF-7111</t>
  </si>
  <si>
    <t>74401 - 010 - 4 - 1754</t>
  </si>
  <si>
    <t>X46G002621</t>
  </si>
  <si>
    <t>8</t>
  </si>
  <si>
    <t>เครื่องพิมพ์ชนิดเลเซอร์/ชนิด LED ขาวดำแบบ Network แบบที่ 2</t>
  </si>
  <si>
    <t>HP / LaserJet Pro M404dn</t>
  </si>
  <si>
    <t>74401 - 010 - 5 - 2472</t>
  </si>
  <si>
    <t>PHCWJ02910</t>
  </si>
  <si>
    <t>74401 - 010 - 5 - 2473</t>
  </si>
  <si>
    <t>PHCWJ02878</t>
  </si>
  <si>
    <t>9</t>
  </si>
  <si>
    <t>สแกนเนอร์สำหรับกระดาษขนาด A3 แบบวางราบ (Flatbed)</t>
  </si>
  <si>
    <t>Epson DS-50000</t>
  </si>
  <si>
    <t>74401 - 010 - 1 - 2307</t>
  </si>
  <si>
    <t>PW3Z002938</t>
  </si>
  <si>
    <t>10</t>
  </si>
  <si>
    <t>สแกนเนอร์สำหรับงานเก็บเอกสารระดับศูนย์บริการแบบที่ 2</t>
  </si>
  <si>
    <t>Epson / DS-530</t>
  </si>
  <si>
    <t>74401 - 010 - 1 - 3216</t>
  </si>
  <si>
    <t>X2HB011324</t>
  </si>
  <si>
    <t>74401 - 010 - 1 - 3217</t>
  </si>
  <si>
    <t>X2HB011262</t>
  </si>
  <si>
    <t>74401 - 010 - 1 - 3218</t>
  </si>
  <si>
    <t>X2HB011352</t>
  </si>
  <si>
    <t>74401 - 010 - 1 - 3219</t>
  </si>
  <si>
    <t>X2HB011351</t>
  </si>
  <si>
    <t>74401 - 010 - 1 - 3220</t>
  </si>
  <si>
    <t>X2HB011365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</si>
  <si>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</si>
  <si>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</si>
  <si>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</si>
  <si>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77301 - 003 - 1224</t>
  </si>
  <si>
    <t>06RY3NAN700026K</t>
  </si>
  <si>
    <t>12</t>
  </si>
  <si>
    <t>เครื่องสำรองไฟฟ้าขนาด 800 VA</t>
  </si>
  <si>
    <t>Cleanline / AI-800</t>
  </si>
  <si>
    <t>74401 - 017 - 10 - 6474</t>
  </si>
  <si>
    <t>19AI103332</t>
  </si>
  <si>
    <t>74401 - 017 - 10 - 6475</t>
  </si>
  <si>
    <t>19AI103333</t>
  </si>
  <si>
    <t>74401 - 017 - 10 - 6476</t>
  </si>
  <si>
    <t>19AI103334</t>
  </si>
  <si>
    <t>74401 - 017 - 10 - 6477</t>
  </si>
  <si>
    <t>19AI103335</t>
  </si>
  <si>
    <t>74401 - 017 - 10 - 6478</t>
  </si>
  <si>
    <t>19AI103328</t>
  </si>
  <si>
    <t>74401 - 017 - 10 - 6479</t>
  </si>
  <si>
    <t>19AI103329</t>
  </si>
  <si>
    <t>74401 - 017 - 10 - 6480</t>
  </si>
  <si>
    <t>19AI103330</t>
  </si>
  <si>
    <t>74401 - 017 - 10 - 6481</t>
  </si>
  <si>
    <t>19AI103331</t>
  </si>
  <si>
    <t>74401 - 017 - 10 - 6482</t>
  </si>
  <si>
    <t>20PIA01862</t>
  </si>
  <si>
    <t>74401 - 017 - 10 - 6483</t>
  </si>
  <si>
    <t>20PIA01863</t>
  </si>
  <si>
    <t>13</t>
  </si>
  <si>
    <t>เครื่องพิมพ์บัตรคิว</t>
  </si>
  <si>
    <t>Epson / TM-T82</t>
  </si>
  <si>
    <t>74901 - 017 - 0672</t>
  </si>
  <si>
    <t>UEFF108016</t>
  </si>
  <si>
    <t>14</t>
  </si>
  <si>
    <t>อุปกรณ์อ่านบัตรแบบอเนกประสงค์ (Smart Card Reader) *</t>
  </si>
  <si>
    <t>Zoweetek / ZW-12026-3</t>
  </si>
  <si>
    <t>74401 - 017 - 9 - 3785</t>
  </si>
  <si>
    <t>SM62-1-1800</t>
  </si>
  <si>
    <t>74401 - 017 - 9 - 3786</t>
  </si>
  <si>
    <t>SM62-1-1714</t>
  </si>
  <si>
    <t>74401 - 017 - 9 - 3787</t>
  </si>
  <si>
    <t>SM62-1-1730</t>
  </si>
  <si>
    <t>74401 - 017 - 9 - 3788</t>
  </si>
  <si>
    <t>SM62-1-1783</t>
  </si>
  <si>
    <t>74401 - 017 - 9 - 3789</t>
  </si>
  <si>
    <t>SM62-1-1740</t>
  </si>
  <si>
    <t>74401 - 017 - 9 - 3790</t>
  </si>
  <si>
    <t>SM62-1-1727</t>
  </si>
  <si>
    <t>74401 - 017 - 9 - 3791</t>
  </si>
  <si>
    <t>SM62-1-1758</t>
  </si>
  <si>
    <t>74401 - 017 - 9 - 3792</t>
  </si>
  <si>
    <t>SM62-1-1748</t>
  </si>
  <si>
    <t>74401 - 017 - 9 - 3793</t>
  </si>
  <si>
    <t>SM62-1-1735</t>
  </si>
  <si>
    <t>74401 - 017 - 9 - 3794</t>
  </si>
  <si>
    <t>SM62-1-1736</t>
  </si>
  <si>
    <t>15</t>
  </si>
  <si>
    <t>กล้องถ่ายรูปเว็บแคมพร้อมขาตั้ง</t>
  </si>
  <si>
    <t>OKER รุ่น 386</t>
  </si>
  <si>
    <t>67201 - 005 - 4175</t>
  </si>
  <si>
    <t>386-2572</t>
  </si>
  <si>
    <t>67201 - 005 - 4176</t>
  </si>
  <si>
    <t>386-2573</t>
  </si>
  <si>
    <t>67201 - 005 - 4177</t>
  </si>
  <si>
    <t>386-2574</t>
  </si>
  <si>
    <t>67201 - 005 - 4178</t>
  </si>
  <si>
    <t>386-2575</t>
  </si>
  <si>
    <t>67201 - 005 - 4179</t>
  </si>
  <si>
    <t>386-2576</t>
  </si>
  <si>
    <t>67201 - 005 - 4180</t>
  </si>
  <si>
    <t>386-2577</t>
  </si>
  <si>
    <t>67201 - 005 - 4181</t>
  </si>
  <si>
    <t>386-2578</t>
  </si>
  <si>
    <t>สำนักงานที่ดินจังหวัดนราธิวาส</t>
  </si>
  <si>
    <t>74401 - 013 - 2 - 8684</t>
  </si>
  <si>
    <t>4PJHL83</t>
  </si>
  <si>
    <t>74401 - 013 - 2 - 8685</t>
  </si>
  <si>
    <t>4PBFL83</t>
  </si>
  <si>
    <t>74401 - 013 - 2 - 8686</t>
  </si>
  <si>
    <t>4M0BL83</t>
  </si>
  <si>
    <t>74401 - 013 - 2 - 8687</t>
  </si>
  <si>
    <t>4RGLL83</t>
  </si>
  <si>
    <t>74401 - 013 - 2 - 8688</t>
  </si>
  <si>
    <t>4N0DL83</t>
  </si>
  <si>
    <t>74401 - 013 - 2 - 8689</t>
  </si>
  <si>
    <t>4P7LL83</t>
  </si>
  <si>
    <t>74401 - 013 - 2 - 8690</t>
  </si>
  <si>
    <t>4Q7CL83</t>
  </si>
  <si>
    <t>74401 - 013 - 2 - 8691</t>
  </si>
  <si>
    <t>4RDCL83</t>
  </si>
  <si>
    <t>74401 - 013 - 2 - 8692</t>
  </si>
  <si>
    <t>4RDKL83</t>
  </si>
  <si>
    <t>74401 - 013 - 2 - 8693</t>
  </si>
  <si>
    <t>4S9FL83</t>
  </si>
  <si>
    <t>74401 - 013 - 2 - 8694</t>
  </si>
  <si>
    <t>4MSFL83</t>
  </si>
  <si>
    <t>74401 - 013 - 2 - 8695</t>
  </si>
  <si>
    <t>4NHGL83</t>
  </si>
  <si>
    <t>74401 - 013 - 2 - 8696</t>
  </si>
  <si>
    <t>4PDBL83</t>
  </si>
  <si>
    <t>74401 - 013 - 2 - 8697</t>
  </si>
  <si>
    <t>4NMKL83</t>
  </si>
  <si>
    <t>74401 - 013 - 2 - 8698</t>
  </si>
  <si>
    <t>4Q9BL83</t>
  </si>
  <si>
    <t>74401 - 006 - 11344</t>
  </si>
  <si>
    <t>9JJNJY2</t>
  </si>
  <si>
    <t>74401 - 006 - 11345</t>
  </si>
  <si>
    <t>6JJNJY2</t>
  </si>
  <si>
    <t>74401 - 006 - 11346</t>
  </si>
  <si>
    <t>5JJNJY2</t>
  </si>
  <si>
    <t>74401 - 006 - 11347</t>
  </si>
  <si>
    <t>1PGNJY2</t>
  </si>
  <si>
    <t>74401 - 006 - 11348</t>
  </si>
  <si>
    <t>7PGNJY2</t>
  </si>
  <si>
    <t>74401 - 006 - 11349</t>
  </si>
  <si>
    <t>6NGNJY2</t>
  </si>
  <si>
    <t>74401 - 006 - 11350</t>
  </si>
  <si>
    <t>4NGNJY2</t>
  </si>
  <si>
    <t>74401 - 006 - 11351</t>
  </si>
  <si>
    <t>2NGNJY2</t>
  </si>
  <si>
    <t>74401 - 006 - 11352</t>
  </si>
  <si>
    <t>GQGNJY2</t>
  </si>
  <si>
    <t>74401 - 006 - 11353</t>
  </si>
  <si>
    <t>FJJNJY2</t>
  </si>
  <si>
    <t>74401 - 006 - 11354</t>
  </si>
  <si>
    <t>3JJNJY2</t>
  </si>
  <si>
    <t>74401 - 006 - 11355</t>
  </si>
  <si>
    <t>FPGNJY2</t>
  </si>
  <si>
    <t>74401 - 006 - 11356</t>
  </si>
  <si>
    <t>DPGNJY2</t>
  </si>
  <si>
    <t>74401 - 006 - 11357</t>
  </si>
  <si>
    <t>HNGNJY2</t>
  </si>
  <si>
    <t>74401 - 006 - 11358</t>
  </si>
  <si>
    <t>JNGNJY2</t>
  </si>
  <si>
    <t>74401 - 013 - 1 - 1474</t>
  </si>
  <si>
    <t>9WQ3G63</t>
  </si>
  <si>
    <t>74401 - 013 - 1 - 1475</t>
  </si>
  <si>
    <t>2VQ3G63</t>
  </si>
  <si>
    <t>74401 - 010 - 3 - 2941</t>
  </si>
  <si>
    <t>X4RQ009239</t>
  </si>
  <si>
    <t>74401 - 010 - 3 - 2942</t>
  </si>
  <si>
    <t>X4RQ010123</t>
  </si>
  <si>
    <t>74401 - 010 - 3 - 2943</t>
  </si>
  <si>
    <t>X4RQ011198</t>
  </si>
  <si>
    <t>74401 - 010 - 3 - 2944</t>
  </si>
  <si>
    <t>X4RQ010413</t>
  </si>
  <si>
    <t>74401 - 010 - 3 - 3172</t>
  </si>
  <si>
    <t>X4SE004317</t>
  </si>
  <si>
    <t>74401 - 010 - 4 - 1755</t>
  </si>
  <si>
    <t>CG385010641</t>
  </si>
  <si>
    <t>74401 - 010 - 5 - 2474</t>
  </si>
  <si>
    <t>PHCW605207</t>
  </si>
  <si>
    <t>74401 - 010 - 5 - 2475</t>
  </si>
  <si>
    <t>PHCWL04260</t>
  </si>
  <si>
    <t>สแกนเนอร์สำหรับกระดาษขนาด A3 แบบอัตโนมัติ</t>
  </si>
  <si>
    <t>Epson / DS-70000</t>
  </si>
  <si>
    <t>74401 - 010 - 1 - 2168</t>
  </si>
  <si>
    <t>PWHZ000744</t>
  </si>
  <si>
    <t>74401 - 010 - 1 - 3221</t>
  </si>
  <si>
    <t>X2HB011637</t>
  </si>
  <si>
    <t>74401 - 010 - 1 - 3222</t>
  </si>
  <si>
    <t>X2HB011456</t>
  </si>
  <si>
    <t>74401 - 010 - 1 - 3223</t>
  </si>
  <si>
    <t>X2HB011615</t>
  </si>
  <si>
    <t>74401 - 010 - 1 - 3224</t>
  </si>
  <si>
    <t>X2HB011676</t>
  </si>
  <si>
    <t>74401 - 010 - 1 - 3225</t>
  </si>
  <si>
    <t>X2HB011491</t>
  </si>
  <si>
    <t>74401 - 010 - 1 - 3226</t>
  </si>
  <si>
    <t>X2HB011466</t>
  </si>
  <si>
    <t>74401 - 010 - 1 - 3227</t>
  </si>
  <si>
    <t>X2HB011682</t>
  </si>
  <si>
    <t>77301 - 003 - 1225</t>
  </si>
  <si>
    <t>06RY3NCN100001K</t>
  </si>
  <si>
    <t>74401 - 017 - 10 - 6484</t>
  </si>
  <si>
    <t>19AI102413</t>
  </si>
  <si>
    <t>74401 - 017 - 10 - 6485</t>
  </si>
  <si>
    <t>19AI102414</t>
  </si>
  <si>
    <t>74401 - 017 - 10 - 6486</t>
  </si>
  <si>
    <t>19AI102416</t>
  </si>
  <si>
    <t>74401 - 017 - 10 - 6487</t>
  </si>
  <si>
    <t>19AI102225</t>
  </si>
  <si>
    <t>74401 - 017 - 10 - 6488</t>
  </si>
  <si>
    <t>19AI102226</t>
  </si>
  <si>
    <t>74401 - 017 - 10 - 6489</t>
  </si>
  <si>
    <t>19AI102227</t>
  </si>
  <si>
    <t>74401 - 017 - 10 - 6490</t>
  </si>
  <si>
    <t>19AI102228</t>
  </si>
  <si>
    <t>74401 - 017 - 10 - 6491</t>
  </si>
  <si>
    <t>19AI102205</t>
  </si>
  <si>
    <t>74401 - 017 - 10 - 6492</t>
  </si>
  <si>
    <t>19AI102206</t>
  </si>
  <si>
    <t>74401 - 017 - 10 - 6493</t>
  </si>
  <si>
    <t>19AI102207</t>
  </si>
  <si>
    <t>74401 - 017 - 10 - 6494</t>
  </si>
  <si>
    <t>19AI102208</t>
  </si>
  <si>
    <t>74401 - 017 - 10 - 6495</t>
  </si>
  <si>
    <t>19AI102385</t>
  </si>
  <si>
    <t>74401 - 017 - 10 - 6496</t>
  </si>
  <si>
    <t>19AI102386</t>
  </si>
  <si>
    <t>74401 - 017 - 10 - 6497</t>
  </si>
  <si>
    <t>19AI102387</t>
  </si>
  <si>
    <t>74401 - 017 - 10 - 6498</t>
  </si>
  <si>
    <t>19AI102388</t>
  </si>
  <si>
    <t>74901 - 017 - 0673</t>
  </si>
  <si>
    <t>UEFF113081</t>
  </si>
  <si>
    <t>74401 - 017 - 9 - 3795</t>
  </si>
  <si>
    <t>SM62-1-0814</t>
  </si>
  <si>
    <t>74401 - 017 - 9 - 3796</t>
  </si>
  <si>
    <t>SM62-1-0808</t>
  </si>
  <si>
    <t>74401 - 017 - 9 - 3797</t>
  </si>
  <si>
    <t>SM62-1-0801</t>
  </si>
  <si>
    <t>74401 - 017 - 9 - 3798</t>
  </si>
  <si>
    <t>SM62-1-0852</t>
  </si>
  <si>
    <t>74401 - 017 - 9 - 3799</t>
  </si>
  <si>
    <t>SM62-1-0862</t>
  </si>
  <si>
    <t>74401 - 017 - 9 - 3800</t>
  </si>
  <si>
    <t>SM62-1-0838</t>
  </si>
  <si>
    <t>74401 - 017 - 9 - 3801</t>
  </si>
  <si>
    <t>SM62-1-0835</t>
  </si>
  <si>
    <t>74401 - 017 - 9 - 3802</t>
  </si>
  <si>
    <t>SM62-1-0861</t>
  </si>
  <si>
    <t>74401 - 017 - 9 - 3803</t>
  </si>
  <si>
    <t>SM62-1-0876</t>
  </si>
  <si>
    <t>74401 - 017 - 9 - 3804</t>
  </si>
  <si>
    <t>SM62-1-0884</t>
  </si>
  <si>
    <t>74401 - 017 - 9 - 3805</t>
  </si>
  <si>
    <t>SM62-1-0855</t>
  </si>
  <si>
    <t>74401 - 017 - 9 - 3806</t>
  </si>
  <si>
    <t>SM62-1-0839</t>
  </si>
  <si>
    <t>67201 - 005 - 4182</t>
  </si>
  <si>
    <t>386-2579</t>
  </si>
  <si>
    <t>67201 - 005 - 4183</t>
  </si>
  <si>
    <t>386-2580</t>
  </si>
  <si>
    <t>67201 - 005 - 4184</t>
  </si>
  <si>
    <t>386-2581</t>
  </si>
  <si>
    <t>67201 - 005 - 4185</t>
  </si>
  <si>
    <t>386-2582</t>
  </si>
  <si>
    <t>67201 - 005 - 4186</t>
  </si>
  <si>
    <t>386-2583</t>
  </si>
  <si>
    <t>67201 - 005 - 4187</t>
  </si>
  <si>
    <t>386-2584</t>
  </si>
  <si>
    <t>67201 - 005 - 4188</t>
  </si>
  <si>
    <t>386-2585</t>
  </si>
  <si>
    <t>67201 - 005 - 4189</t>
  </si>
  <si>
    <t>386-2586</t>
  </si>
  <si>
    <t>67201 - 005 - 4190</t>
  </si>
  <si>
    <t>386-2587</t>
  </si>
  <si>
    <t>สำนักงานที่ดินจังหวัดนราธิวาส สาขาสุไหงปาดี</t>
  </si>
  <si>
    <t>74401 - 013 - 2 - 8699</t>
  </si>
  <si>
    <t>4R1LL83</t>
  </si>
  <si>
    <t>74401 - 013 - 2 - 8700</t>
  </si>
  <si>
    <t>4RYCL83</t>
  </si>
  <si>
    <t>74401 - 013 - 2 - 8701</t>
  </si>
  <si>
    <t>4PPHL83</t>
  </si>
  <si>
    <t>74401 - 013 - 2 - 8702</t>
  </si>
  <si>
    <t>4Q6KL83</t>
  </si>
  <si>
    <t>74401 - 013 - 2 - 8703</t>
  </si>
  <si>
    <t>4Q1DL83</t>
  </si>
  <si>
    <t>74401 - 013 - 2 - 8704</t>
  </si>
  <si>
    <t>3DN4F13</t>
  </si>
  <si>
    <t>74401 - 013 - 2 - 8705</t>
  </si>
  <si>
    <t>3DM8F13</t>
  </si>
  <si>
    <t>74401 - 013 - 2 - 8706</t>
  </si>
  <si>
    <t>63SBJ23</t>
  </si>
  <si>
    <t>74401 - 013 - 2 - 8707</t>
  </si>
  <si>
    <t>3BK3F13</t>
  </si>
  <si>
    <t>74401 - 013 - 2 - 8708</t>
  </si>
  <si>
    <t>GRT9Q03</t>
  </si>
  <si>
    <t>74401 - 006 - 11359</t>
  </si>
  <si>
    <t>9NHNJY2</t>
  </si>
  <si>
    <t>74401 - 006 - 11360</t>
  </si>
  <si>
    <t>4HHNJY2</t>
  </si>
  <si>
    <t>74401 - 006 - 11361</t>
  </si>
  <si>
    <t>BLHNJY2</t>
  </si>
  <si>
    <t>74401 - 006 - 11362</t>
  </si>
  <si>
    <t>JRHNJY2</t>
  </si>
  <si>
    <t>74401 - 006 - 11363</t>
  </si>
  <si>
    <t>1JHNJY2</t>
  </si>
  <si>
    <t>74401 - 006 - 11364</t>
  </si>
  <si>
    <t>7HHNJY2</t>
  </si>
  <si>
    <t>74401 - 006 - 11365</t>
  </si>
  <si>
    <t>9HHNJY2</t>
  </si>
  <si>
    <t>74401 - 006 - 11366</t>
  </si>
  <si>
    <t>8HHNJY2</t>
  </si>
  <si>
    <t>74401 - 006 - 11367</t>
  </si>
  <si>
    <t>GHHNJY2</t>
  </si>
  <si>
    <t>74401 - 006 - 11368</t>
  </si>
  <si>
    <t>5JHNJY2</t>
  </si>
  <si>
    <t>74401 - 013 - 1 - 1476</t>
  </si>
  <si>
    <t>J2P3G63</t>
  </si>
  <si>
    <t>74401 - 013 - 1 - 1477</t>
  </si>
  <si>
    <t>HTQ3G63</t>
  </si>
  <si>
    <t>74401 - 010 - 3 - 2945</t>
  </si>
  <si>
    <t>X4RQ009903</t>
  </si>
  <si>
    <t>74401 - 010 - 3 - 2946</t>
  </si>
  <si>
    <t>X4RQ011655</t>
  </si>
  <si>
    <t>74401 - 010 - 3 - 2947</t>
  </si>
  <si>
    <t>X4RQ011446</t>
  </si>
  <si>
    <t>74401 - 010 - 3 - 2948</t>
  </si>
  <si>
    <t>X4RQ011654</t>
  </si>
  <si>
    <t>74401 - 010 - 3 - 3173</t>
  </si>
  <si>
    <t>X4SE004404</t>
  </si>
  <si>
    <t>74401 - 010 - 4 - 1756</t>
  </si>
  <si>
    <t>X46G003117</t>
  </si>
  <si>
    <t>74401 - 010 - 5 - 2476</t>
  </si>
  <si>
    <t>PHCWJ02914</t>
  </si>
  <si>
    <t>74401 - 010 - 5 - 2477</t>
  </si>
  <si>
    <t>PHCWJ02912</t>
  </si>
  <si>
    <t>74401 - 010 - 1 - 2308</t>
  </si>
  <si>
    <t>PW3Z002951</t>
  </si>
  <si>
    <t>74401 - 010 - 1 - 3228</t>
  </si>
  <si>
    <t>B11B226502</t>
  </si>
  <si>
    <t>74401 - 010 - 1 - 3229</t>
  </si>
  <si>
    <t>X2HB011229</t>
  </si>
  <si>
    <t>74401 - 010 - 1 - 3230</t>
  </si>
  <si>
    <t>X2HB012142</t>
  </si>
  <si>
    <t>74401 - 010 - 1 - 3231</t>
  </si>
  <si>
    <t>X2HB011446</t>
  </si>
  <si>
    <t>74401 - 010 - 1 - 3232</t>
  </si>
  <si>
    <t>X2HB011447</t>
  </si>
  <si>
    <t>77301 - 003 - 1226</t>
  </si>
  <si>
    <t>06RY3NAN700061P</t>
  </si>
  <si>
    <t>74401 - 017 - 10 - 6499</t>
  </si>
  <si>
    <t>19AI101242</t>
  </si>
  <si>
    <t>74401 - 017 - 10 - 6500</t>
  </si>
  <si>
    <t>19AI101241</t>
  </si>
  <si>
    <t>74401 - 017 - 10 - 6501</t>
  </si>
  <si>
    <t>19AI103256</t>
  </si>
  <si>
    <t>74401 - 017 - 10 - 6502</t>
  </si>
  <si>
    <t>19AI103257</t>
  </si>
  <si>
    <t>74401 - 017 - 10 - 6503</t>
  </si>
  <si>
    <t>19AI103258</t>
  </si>
  <si>
    <t>74401 - 017 - 10 - 6504</t>
  </si>
  <si>
    <t>19AI103259</t>
  </si>
  <si>
    <t>74401 - 017 - 10 - 6505</t>
  </si>
  <si>
    <t>19AI103344</t>
  </si>
  <si>
    <t>74401 - 017 - 10 - 6506</t>
  </si>
  <si>
    <t>19AI103345</t>
  </si>
  <si>
    <t>74401 - 017 - 10 - 6507</t>
  </si>
  <si>
    <t>19AI103346</t>
  </si>
  <si>
    <t>74401 - 017 - 10 - 6508</t>
  </si>
  <si>
    <t>19AI103347</t>
  </si>
  <si>
    <t>74901 - 017 - 0674</t>
  </si>
  <si>
    <t>UEFF109691</t>
  </si>
  <si>
    <t>74401 - 017 - 9 - 3807</t>
  </si>
  <si>
    <t>SM62-1-1798</t>
  </si>
  <si>
    <t>74401 - 017 - 9 - 3808</t>
  </si>
  <si>
    <t>SM62-1-1750</t>
  </si>
  <si>
    <t>74401 - 017 - 9 - 3809</t>
  </si>
  <si>
    <t>SM62-1-1723</t>
  </si>
  <si>
    <t>74401 - 017 - 9 - 3810</t>
  </si>
  <si>
    <t>SM62-1-1738</t>
  </si>
  <si>
    <t>74401 - 017 - 9 - 3811</t>
  </si>
  <si>
    <t>SM62-1-1720</t>
  </si>
  <si>
    <t>74401 - 017 - 9 - 3812</t>
  </si>
  <si>
    <t>SM62-1-1703</t>
  </si>
  <si>
    <t>74401 - 017 - 9 - 3813</t>
  </si>
  <si>
    <t>SM62-1-1751</t>
  </si>
  <si>
    <t>74401 - 017 - 9 - 3814</t>
  </si>
  <si>
    <t>SM62-1-1701</t>
  </si>
  <si>
    <t>74401 - 017 - 9 - 3815</t>
  </si>
  <si>
    <t>SM62-1-1737</t>
  </si>
  <si>
    <t>74401 - 017 - 9 - 3816</t>
  </si>
  <si>
    <t>SM62-1-1728</t>
  </si>
  <si>
    <t>67201 - 005 - 4191</t>
  </si>
  <si>
    <t>386-2588</t>
  </si>
  <si>
    <t>67201 - 005 - 4192</t>
  </si>
  <si>
    <t>386-2589</t>
  </si>
  <si>
    <t>67201 - 005 - 4193</t>
  </si>
  <si>
    <t>386-2590</t>
  </si>
  <si>
    <t>67201 - 005 - 4194</t>
  </si>
  <si>
    <t>386-2591</t>
  </si>
  <si>
    <t>67201 - 005 - 4195</t>
  </si>
  <si>
    <t>386-2592</t>
  </si>
  <si>
    <t>67201 - 005 - 4196</t>
  </si>
  <si>
    <t>386-2593</t>
  </si>
  <si>
    <t>67201 - 005 - 4197</t>
  </si>
  <si>
    <t>386-2594</t>
  </si>
  <si>
    <t>สำนักงานที่ดินจังหวัดนราธิวาส สาขารือเสาะ</t>
  </si>
  <si>
    <t>74401 - 013 - 2 - 8709</t>
  </si>
  <si>
    <t>GQL8Q03</t>
  </si>
  <si>
    <t>74401 - 013 - 2 - 8710</t>
  </si>
  <si>
    <t>3738F13</t>
  </si>
  <si>
    <t>74401 - 013 - 2 - 8711</t>
  </si>
  <si>
    <t>3755F13</t>
  </si>
  <si>
    <t>74401 - 013 - 2 - 8712</t>
  </si>
  <si>
    <t>35SCJ23</t>
  </si>
  <si>
    <t>74401 - 013 - 2 - 8713</t>
  </si>
  <si>
    <t>3F74F13</t>
  </si>
  <si>
    <t>74401 - 013 - 2 - 8714</t>
  </si>
  <si>
    <t>35K9J23</t>
  </si>
  <si>
    <t>74401 - 013 - 2 - 8715</t>
  </si>
  <si>
    <t>GT27Q03</t>
  </si>
  <si>
    <t>74401 - 013 - 2 - 8716</t>
  </si>
  <si>
    <t>GRH7Q03</t>
  </si>
  <si>
    <t>74401 - 013 - 2 - 8717</t>
  </si>
  <si>
    <t>GR24Q03</t>
  </si>
  <si>
    <t>74401 - 013 - 2 - 8718</t>
  </si>
  <si>
    <t>1MN6F13</t>
  </si>
  <si>
    <t>74401 - 006 - 11369</t>
  </si>
  <si>
    <t>CMGNJY2</t>
  </si>
  <si>
    <t>74401 - 006 - 11370</t>
  </si>
  <si>
    <t>FNGNJY2</t>
  </si>
  <si>
    <t>74401 - 006 - 11371</t>
  </si>
  <si>
    <t>CJJNJY2</t>
  </si>
  <si>
    <t>74401 - 006 - 11372</t>
  </si>
  <si>
    <t>3NGNJY2</t>
  </si>
  <si>
    <t>74401 - 006 - 11373</t>
  </si>
  <si>
    <t>C9GNJY2</t>
  </si>
  <si>
    <t>74401 - 006 - 11374</t>
  </si>
  <si>
    <t>F9GNJY2</t>
  </si>
  <si>
    <t>74401 - 006 - 11375</t>
  </si>
  <si>
    <t>29GNJY2</t>
  </si>
  <si>
    <t>74401 - 006 - 11376</t>
  </si>
  <si>
    <t>D8GNJY2</t>
  </si>
  <si>
    <t>74401 - 006 - 11377</t>
  </si>
  <si>
    <t>JMGNJY2</t>
  </si>
  <si>
    <t>74401 - 006 - 11378</t>
  </si>
  <si>
    <t>DNGNJY2</t>
  </si>
  <si>
    <t>74401 - 013 - 1 - 1478</t>
  </si>
  <si>
    <t>FWQ3G63</t>
  </si>
  <si>
    <t>74401 - 013 - 1 - 1479</t>
  </si>
  <si>
    <t>84P3G63</t>
  </si>
  <si>
    <t>74401 - 010 - 3 - 2949</t>
  </si>
  <si>
    <t>X4RQ011956</t>
  </si>
  <si>
    <t>74401 - 010 - 3 - 2950</t>
  </si>
  <si>
    <t>X4RQ011953</t>
  </si>
  <si>
    <t>74401 - 010 - 3 - 2951</t>
  </si>
  <si>
    <t>X4RQ006611</t>
  </si>
  <si>
    <t>74401 - 010 - 3 - 2952</t>
  </si>
  <si>
    <t>X4RQ011939</t>
  </si>
  <si>
    <t>74401 - 010 - 3 - 3174</t>
  </si>
  <si>
    <t>X4SE004326</t>
  </si>
  <si>
    <t>74401 - 010 - 4 - 1757</t>
  </si>
  <si>
    <t>X46G002672</t>
  </si>
  <si>
    <t>74401 - 010 - 5 - 2478</t>
  </si>
  <si>
    <t>PHCWL04258</t>
  </si>
  <si>
    <t>74401 - 010 - 5 - 2479</t>
  </si>
  <si>
    <t>PHCWL04259</t>
  </si>
  <si>
    <t>74401 - 010 - 1 - 2309</t>
  </si>
  <si>
    <t>PW3Z002936</t>
  </si>
  <si>
    <t>74401 - 010 - 1 - 3233</t>
  </si>
  <si>
    <t>X2HB010930</t>
  </si>
  <si>
    <t>74401 - 010 - 1 - 3234</t>
  </si>
  <si>
    <t>X2HB011337</t>
  </si>
  <si>
    <t>74401 - 010 - 1 - 3235</t>
  </si>
  <si>
    <t>X2HB011333</t>
  </si>
  <si>
    <t>74401 - 010 - 1 - 3236</t>
  </si>
  <si>
    <t>X2HB010952</t>
  </si>
  <si>
    <t>74401 - 010 - 1 - 3237</t>
  </si>
  <si>
    <t>X2HB011336</t>
  </si>
  <si>
    <t>77301 - 003 - 1227</t>
  </si>
  <si>
    <t>06RY3NAN700051R</t>
  </si>
  <si>
    <t>74401 - 017 - 10 - 6509</t>
  </si>
  <si>
    <t>20PIA01865</t>
  </si>
  <si>
    <t>74401 - 017 - 10 - 6510</t>
  </si>
  <si>
    <t>20PIA01864</t>
  </si>
  <si>
    <t>74401 - 017 - 10 - 6511</t>
  </si>
  <si>
    <t>19AI103272</t>
  </si>
  <si>
    <t>74401 - 017 - 10 - 6512</t>
  </si>
  <si>
    <t>19AI103273</t>
  </si>
  <si>
    <t>74401 - 017 - 10 - 6513</t>
  </si>
  <si>
    <t>19AI103274</t>
  </si>
  <si>
    <t>74401 - 017 - 10 - 6514</t>
  </si>
  <si>
    <t>19AI103275</t>
  </si>
  <si>
    <t>74401 - 017 - 10 - 6515</t>
  </si>
  <si>
    <t>19AI103364</t>
  </si>
  <si>
    <t>74401 - 017 - 10 - 6516</t>
  </si>
  <si>
    <t>19AI103365</t>
  </si>
  <si>
    <t>74401 - 017 - 10 - 6517</t>
  </si>
  <si>
    <t>19AI103366</t>
  </si>
  <si>
    <t>74401 - 017 - 10 - 6518</t>
  </si>
  <si>
    <t>19AI103367</t>
  </si>
  <si>
    <t>74901 - 017 - 0675</t>
  </si>
  <si>
    <t>UEFF108002</t>
  </si>
  <si>
    <t>74401 - 017 - 9 - 3817</t>
  </si>
  <si>
    <t>SM62-1-0916</t>
  </si>
  <si>
    <t>74401 - 017 - 9 - 3818</t>
  </si>
  <si>
    <t>SM62-1-0966</t>
  </si>
  <si>
    <t>74401 - 017 - 9 - 3819</t>
  </si>
  <si>
    <t>SM62-1-0982</t>
  </si>
  <si>
    <t>74401 - 017 - 9 - 3820</t>
  </si>
  <si>
    <t>SM62-1-0912</t>
  </si>
  <si>
    <t>74401 - 017 - 9 - 3821</t>
  </si>
  <si>
    <t>SM62-1-0949</t>
  </si>
  <si>
    <t>74401 - 017 - 9 - 3822</t>
  </si>
  <si>
    <t>SM62-1-0992</t>
  </si>
  <si>
    <t>74401 - 017 - 9 - 3823</t>
  </si>
  <si>
    <t>SM62-1-0924</t>
  </si>
  <si>
    <t>74401 - 017 - 9 - 3824</t>
  </si>
  <si>
    <t>SM62-1-0922</t>
  </si>
  <si>
    <t>74401 - 017 - 9 - 3825</t>
  </si>
  <si>
    <t>SM62-1-0905</t>
  </si>
  <si>
    <t>74401 - 017 - 9 - 3826</t>
  </si>
  <si>
    <t>SM62-1-0901</t>
  </si>
  <si>
    <t>67201 - 005 - 4198</t>
  </si>
  <si>
    <t>386-2595</t>
  </si>
  <si>
    <t>67201 - 005 - 4199</t>
  </si>
  <si>
    <t>386-2596</t>
  </si>
  <si>
    <t>67201 - 005 - 4200</t>
  </si>
  <si>
    <t>386-2597</t>
  </si>
  <si>
    <t>67201 - 005 - 4201</t>
  </si>
  <si>
    <t>386-2598</t>
  </si>
  <si>
    <t>67201 - 005 - 4202</t>
  </si>
  <si>
    <t>386-2599</t>
  </si>
  <si>
    <t>67201 - 005 - 4203</t>
  </si>
  <si>
    <t>386-2600</t>
  </si>
  <si>
    <t>67201 - 005 - 4204</t>
  </si>
  <si>
    <t>386-2601</t>
  </si>
  <si>
    <t>สำนักงานที่ดินจังหวัดนราธิวาส สาขาตากใบ</t>
  </si>
  <si>
    <t>74401 - 013 - 2 - 8719</t>
  </si>
  <si>
    <t>7KCBJ23</t>
  </si>
  <si>
    <t>74401 - 013 - 2 - 8720</t>
  </si>
  <si>
    <t>37S9F13</t>
  </si>
  <si>
    <t>74401 - 013 - 2 - 8721</t>
  </si>
  <si>
    <t>36J8F13</t>
  </si>
  <si>
    <t>74401 - 013 - 2 - 8722</t>
  </si>
  <si>
    <t>GQB4Q03</t>
  </si>
  <si>
    <t>74401 - 013 - 2 - 8723</t>
  </si>
  <si>
    <t>GTW3Q03</t>
  </si>
  <si>
    <t>74401 - 013 - 2 - 8724</t>
  </si>
  <si>
    <t>3DJ8F13</t>
  </si>
  <si>
    <t>74401 - 013 - 2 - 8725</t>
  </si>
  <si>
    <t>3DL6F13</t>
  </si>
  <si>
    <t>74401 - 013 - 2 - 8726</t>
  </si>
  <si>
    <t>GPR6Q03</t>
  </si>
  <si>
    <t>74401 - 013 - 2 - 8727</t>
  </si>
  <si>
    <t>GQ32Q03</t>
  </si>
  <si>
    <t>74401 - 013 - 2 - 8728</t>
  </si>
  <si>
    <t>74401 - 006 - 11379</t>
  </si>
  <si>
    <t>BVVMJY2</t>
  </si>
  <si>
    <t>74401 - 006 - 11380</t>
  </si>
  <si>
    <t>24HNJY2</t>
  </si>
  <si>
    <t>74401 - 006 - 11381</t>
  </si>
  <si>
    <t>4ZGNJY2</t>
  </si>
  <si>
    <t>74401 - 006 - 11382</t>
  </si>
  <si>
    <t>JWVMJY2</t>
  </si>
  <si>
    <t>74401 - 006 - 11383</t>
  </si>
  <si>
    <t>CVVMJY2</t>
  </si>
  <si>
    <t>74401 - 006 - 11384</t>
  </si>
  <si>
    <t>DWVMJY2</t>
  </si>
  <si>
    <t>74401 - 006 - 11385</t>
  </si>
  <si>
    <t>72HNJY2</t>
  </si>
  <si>
    <t>74401 - 006 - 11386</t>
  </si>
  <si>
    <t>7ZGNJY2</t>
  </si>
  <si>
    <t>74401 - 006 - 11387</t>
  </si>
  <si>
    <t>31HNJY2</t>
  </si>
  <si>
    <t>74401 - 006 - 11388</t>
  </si>
  <si>
    <t>74HNJY2</t>
  </si>
  <si>
    <t>74401 - 013 - 1 - 1480</t>
  </si>
  <si>
    <t>GRQ3G63</t>
  </si>
  <si>
    <t>74401 - 013 - 1 - 1481</t>
  </si>
  <si>
    <t>C5P3G63</t>
  </si>
  <si>
    <t>74401 - 010 - 3 - 2953</t>
  </si>
  <si>
    <t>X4RQ011934</t>
  </si>
  <si>
    <t>74401 - 010 - 3 - 2954</t>
  </si>
  <si>
    <t>X4RQ010011</t>
  </si>
  <si>
    <t>74401 - 010 - 3 - 2955</t>
  </si>
  <si>
    <t>X4RQ011844</t>
  </si>
  <si>
    <t>74401 - 010 - 3 - 2956</t>
  </si>
  <si>
    <t>X4RQ011649</t>
  </si>
  <si>
    <t>74401 - 010 - 3 - 3175</t>
  </si>
  <si>
    <t>X4SE004336</t>
  </si>
  <si>
    <t>74401 - 010 - 4 - 1758</t>
  </si>
  <si>
    <t>X46G002602</t>
  </si>
  <si>
    <t>74401 - 010 - 5 - 2480</t>
  </si>
  <si>
    <t>PHCWJ02919</t>
  </si>
  <si>
    <t>74401 - 010 - 5 - 2481</t>
  </si>
  <si>
    <t>PHCWJ02867</t>
  </si>
  <si>
    <t>74401 - 010 - 1 - 2310</t>
  </si>
  <si>
    <t>PW3Z002927</t>
  </si>
  <si>
    <t>74401 - 010 - 1 - 3238</t>
  </si>
  <si>
    <t>X2HB011368</t>
  </si>
  <si>
    <t>74401 - 010 - 1 - 3239</t>
  </si>
  <si>
    <t>X2HB011369</t>
  </si>
  <si>
    <t>74401 - 010 - 1 - 3240</t>
  </si>
  <si>
    <t>X2HB011342</t>
  </si>
  <si>
    <t>74401 - 010 - 1 - 3241</t>
  </si>
  <si>
    <t>X2HB011525</t>
  </si>
  <si>
    <t>74401 - 010 - 1 - 3242</t>
  </si>
  <si>
    <t>X2HB011371</t>
  </si>
  <si>
    <t>77301 - 003 - 1228</t>
  </si>
  <si>
    <t>74401 - 017 - 10 - 6519</t>
  </si>
  <si>
    <t>19AI101591</t>
  </si>
  <si>
    <t>74401 - 017 - 10 - 6520</t>
  </si>
  <si>
    <t>19AI101592</t>
  </si>
  <si>
    <t>74401 - 017 - 10 - 6521</t>
  </si>
  <si>
    <t>19AI103304</t>
  </si>
  <si>
    <t>74401 - 017 - 10 - 6522</t>
  </si>
  <si>
    <t>19AI103305</t>
  </si>
  <si>
    <t>74401 - 017 - 10 - 6523</t>
  </si>
  <si>
    <t>19AI103306</t>
  </si>
  <si>
    <t>74401 - 017 - 10 - 6524</t>
  </si>
  <si>
    <t>19AI103307</t>
  </si>
  <si>
    <t>74401 - 017 - 10 - 6525</t>
  </si>
  <si>
    <t>19AI103112</t>
  </si>
  <si>
    <t>74401 - 017 - 10 - 6526</t>
  </si>
  <si>
    <t>19AI103113</t>
  </si>
  <si>
    <t>74401 - 017 - 10 - 6527</t>
  </si>
  <si>
    <t>19AI103114</t>
  </si>
  <si>
    <t>74401 - 017 - 10 - 6528</t>
  </si>
  <si>
    <t>19AI103115</t>
  </si>
  <si>
    <t>74901 - 017 - 0676</t>
  </si>
  <si>
    <t>UEFF106956</t>
  </si>
  <si>
    <t>74401 - 017 - 9 - 3827</t>
  </si>
  <si>
    <t>06RY3NAN700068B</t>
  </si>
  <si>
    <t>74401 - 017 - 9 - 3828</t>
  </si>
  <si>
    <t>SM62-1-1930</t>
  </si>
  <si>
    <t>74401 - 017 - 9 - 3829</t>
  </si>
  <si>
    <t>SM62-1-1926</t>
  </si>
  <si>
    <t>74401 - 017 - 9 - 3830</t>
  </si>
  <si>
    <t>SM62-1-1938</t>
  </si>
  <si>
    <t>74401 - 017 - 9 - 3831</t>
  </si>
  <si>
    <t>SM62-1-1777</t>
  </si>
  <si>
    <t>74401 - 017 - 9 - 3832</t>
  </si>
  <si>
    <t>SM62-1-1717</t>
  </si>
  <si>
    <t>74401 - 017 - 9 - 3833</t>
  </si>
  <si>
    <t>SM62-1-1759</t>
  </si>
  <si>
    <t>74401 - 017 - 9 - 3834</t>
  </si>
  <si>
    <t>SM62-1-1743</t>
  </si>
  <si>
    <t>74401 - 017 - 9 - 3835</t>
  </si>
  <si>
    <t>SM62-1-1753</t>
  </si>
  <si>
    <t>74401 - 017 - 9 - 3836</t>
  </si>
  <si>
    <t>SM62-1-1793</t>
  </si>
  <si>
    <t>67201 - 005 - 4205</t>
  </si>
  <si>
    <t>386-2602</t>
  </si>
  <si>
    <t>67201 - 005 - 4206</t>
  </si>
  <si>
    <t>386-2603</t>
  </si>
  <si>
    <t>67201 - 005 - 4207</t>
  </si>
  <si>
    <t>386-2604</t>
  </si>
  <si>
    <t>67201 - 005 - 4208</t>
  </si>
  <si>
    <t>386-2605</t>
  </si>
  <si>
    <t>67201 - 005 - 4209</t>
  </si>
  <si>
    <t>386-2606</t>
  </si>
  <si>
    <t>67201 - 005 - 4210</t>
  </si>
  <si>
    <t>386-2607</t>
  </si>
  <si>
    <t>67201 - 005 - 4211</t>
  </si>
  <si>
    <t>386-2608</t>
  </si>
  <si>
    <t>สำนักงานที่ดินจังหวัดนราธิวาส สาขาสุไหงโกลก</t>
  </si>
  <si>
    <t>74401 - 013 - 2 - 8729</t>
  </si>
  <si>
    <t>GNX6Q03</t>
  </si>
  <si>
    <t>74401 - 013 - 2 - 8730</t>
  </si>
  <si>
    <t>3DD5F13</t>
  </si>
  <si>
    <t>74401 - 013 - 2 - 8731</t>
  </si>
  <si>
    <t>GQF8Q03</t>
  </si>
  <si>
    <t>74401 - 013 - 2 - 8732</t>
  </si>
  <si>
    <t>GP2CQ03</t>
  </si>
  <si>
    <t>74401 - 013 - 2 - 8733</t>
  </si>
  <si>
    <t>GR18Q03</t>
  </si>
  <si>
    <t>74401 - 013 - 2 - 8734</t>
  </si>
  <si>
    <t>GPG7Q03</t>
  </si>
  <si>
    <t>74401 - 013 - 2 - 8735</t>
  </si>
  <si>
    <t>3206J23</t>
  </si>
  <si>
    <t>74401 - 013 - 2 - 8736</t>
  </si>
  <si>
    <t>GQZ6Q03</t>
  </si>
  <si>
    <t>74401 - 013 - 2 - 8737</t>
  </si>
  <si>
    <t>37R9F13</t>
  </si>
  <si>
    <t>74401 - 013 - 2 - 8738</t>
  </si>
  <si>
    <t>GQK9Q03</t>
  </si>
  <si>
    <t>74401 - 006 - 11389</t>
  </si>
  <si>
    <t>4BGNJY2</t>
  </si>
  <si>
    <t>74401 - 006 - 11390</t>
  </si>
  <si>
    <t>3BGNJY2</t>
  </si>
  <si>
    <t>74401 - 006 - 11391</t>
  </si>
  <si>
    <t>G9GNJY2</t>
  </si>
  <si>
    <t>74401 - 006 - 11392</t>
  </si>
  <si>
    <t>79GNJY2</t>
  </si>
  <si>
    <t>74401 - 006 - 11393</t>
  </si>
  <si>
    <t>4CGNJY2</t>
  </si>
  <si>
    <t>74401 - 006 - 11394</t>
  </si>
  <si>
    <t>8WHNJY2</t>
  </si>
  <si>
    <t>74401 - 006 - 11395</t>
  </si>
  <si>
    <t>FYHNJY2</t>
  </si>
  <si>
    <t>74401 - 006 - 11396</t>
  </si>
  <si>
    <t>FFJNJY2</t>
  </si>
  <si>
    <t>74401 - 006 - 11397</t>
  </si>
  <si>
    <t>7BGNJY2</t>
  </si>
  <si>
    <t>74401 - 006 - 11398</t>
  </si>
  <si>
    <t>1BGNJY2</t>
  </si>
  <si>
    <t>74401 - 013 - 1 - 1482</t>
  </si>
  <si>
    <t>23P3G63</t>
  </si>
  <si>
    <t>74401 - 013 - 1 - 1483</t>
  </si>
  <si>
    <t>73P3G63</t>
  </si>
  <si>
    <t>74401 - 010 - 3 - 2957</t>
  </si>
  <si>
    <t>X4RQ010409</t>
  </si>
  <si>
    <t>74401 - 010 - 3 - 2958</t>
  </si>
  <si>
    <t>X4RQ007531</t>
  </si>
  <si>
    <t>74401 - 010 - 3 - 2959</t>
  </si>
  <si>
    <t>X4RQ011921</t>
  </si>
  <si>
    <t>74401 - 010 - 3 - 2960</t>
  </si>
  <si>
    <t>X4RQ011938</t>
  </si>
  <si>
    <t>74401 - 010 - 3 - 3176</t>
  </si>
  <si>
    <t>X4SE004332</t>
  </si>
  <si>
    <t>74401 - 010 - 4 - 1759</t>
  </si>
  <si>
    <t>X46G003031</t>
  </si>
  <si>
    <t>74401 - 010 - 5 - 2482</t>
  </si>
  <si>
    <t>PHCWL04251</t>
  </si>
  <si>
    <t>74401 - 010 - 5 - 2483</t>
  </si>
  <si>
    <t>PHCWL04257</t>
  </si>
  <si>
    <t>74401 - 010 - 1 - 2311</t>
  </si>
  <si>
    <t>PW3Z002933</t>
  </si>
  <si>
    <t>74401 - 010 - 1 - 3243</t>
  </si>
  <si>
    <t>X2HB011363</t>
  </si>
  <si>
    <t>74401 - 010 - 1 - 3244</t>
  </si>
  <si>
    <t>X2HB011825</t>
  </si>
  <si>
    <t>74401 - 010 - 1 - 3245</t>
  </si>
  <si>
    <t>X2HB011812</t>
  </si>
  <si>
    <t>74401 - 010 - 1 - 3246</t>
  </si>
  <si>
    <t>X2HB011524</t>
  </si>
  <si>
    <t>74401 - 010 - 1 - 3247</t>
  </si>
  <si>
    <t>X2HB011350</t>
  </si>
  <si>
    <t>77301 - 003 - 1229</t>
  </si>
  <si>
    <t>06RY3NAN700034F</t>
  </si>
  <si>
    <t>74401 - 017 - 10 - 6529</t>
  </si>
  <si>
    <t>20PIA01867</t>
  </si>
  <si>
    <t>74401 - 017 - 10 - 6530</t>
  </si>
  <si>
    <t>20PIA01866</t>
  </si>
  <si>
    <t>74401 - 017 - 10 - 6531</t>
  </si>
  <si>
    <t>19AI103032</t>
  </si>
  <si>
    <t>74401 - 017 - 10 - 6532</t>
  </si>
  <si>
    <t>19AI103033</t>
  </si>
  <si>
    <t>74401 - 017 - 10 - 6533</t>
  </si>
  <si>
    <t>19AI103034</t>
  </si>
  <si>
    <t>74401 - 017 - 10 - 6534</t>
  </si>
  <si>
    <t>19AI103035</t>
  </si>
  <si>
    <t>74401 - 017 - 10 - 6535</t>
  </si>
  <si>
    <t>19AI103376</t>
  </si>
  <si>
    <t>74401 - 017 - 10 - 6536</t>
  </si>
  <si>
    <t>19AI103377</t>
  </si>
  <si>
    <t>74401 - 017 - 10 - 6537</t>
  </si>
  <si>
    <t>19AI103378</t>
  </si>
  <si>
    <t>74401 - 017 - 10 - 6538</t>
  </si>
  <si>
    <t>19AI100916</t>
  </si>
  <si>
    <t>74901 - 017 - 0677</t>
  </si>
  <si>
    <t>UEFF109756</t>
  </si>
  <si>
    <t>74401 - 017 - 9 - 3837</t>
  </si>
  <si>
    <t>SM62-1-0828</t>
  </si>
  <si>
    <t>74401 - 017 - 9 - 3838</t>
  </si>
  <si>
    <t>SM62-1-0816</t>
  </si>
  <si>
    <t>74401 - 017 - 9 - 3839</t>
  </si>
  <si>
    <t>SM62-1-0842</t>
  </si>
  <si>
    <t>74401 - 017 - 9 - 3840</t>
  </si>
  <si>
    <t>SM62-1-0857</t>
  </si>
  <si>
    <t>74401 - 017 - 9 - 3841</t>
  </si>
  <si>
    <t>SM62-1-0865</t>
  </si>
  <si>
    <t>74401 - 017 - 9 - 3842</t>
  </si>
  <si>
    <t>SM62-1-0991</t>
  </si>
  <si>
    <t>74401 - 017 - 9 - 3843</t>
  </si>
  <si>
    <t>SM62-1-0943</t>
  </si>
  <si>
    <t>74401 - 017 - 9 - 3844</t>
  </si>
  <si>
    <t>SM62-1-0923</t>
  </si>
  <si>
    <t>74401 - 017 - 9 - 3845</t>
  </si>
  <si>
    <t>SM62-1-0927</t>
  </si>
  <si>
    <t>74401 - 017 - 9 - 3846</t>
  </si>
  <si>
    <t>SM62-1-0997</t>
  </si>
  <si>
    <t>67201 - 005 - 4212</t>
  </si>
  <si>
    <t>386-2609</t>
  </si>
  <si>
    <t>67201 - 005 - 4213</t>
  </si>
  <si>
    <t>386-2610</t>
  </si>
  <si>
    <t>67201 - 005 - 4214</t>
  </si>
  <si>
    <t>386-2611</t>
  </si>
  <si>
    <t>67201 - 005 - 4215</t>
  </si>
  <si>
    <t>386-2612</t>
  </si>
  <si>
    <t>67201 - 005 - 4216</t>
  </si>
  <si>
    <t>386-2613</t>
  </si>
  <si>
    <t>67201 - 005 - 4217</t>
  </si>
  <si>
    <t>386-2614</t>
  </si>
  <si>
    <t>67201 - 005 - 4218</t>
  </si>
  <si>
    <t>386-2615</t>
  </si>
  <si>
    <t>74401 - 013 - 2 - 8739</t>
  </si>
  <si>
    <t>1MJ8F13</t>
  </si>
  <si>
    <t>74401 - 013 - 2 - 8740</t>
  </si>
  <si>
    <t>3C44F13</t>
  </si>
  <si>
    <t>74401 - 013 - 2 - 8741</t>
  </si>
  <si>
    <t>GQ66Q03</t>
  </si>
  <si>
    <t>74401 - 013 - 2 - 8742</t>
  </si>
  <si>
    <t>3DK9F13</t>
  </si>
  <si>
    <t>74401 - 013 - 2 - 8743</t>
  </si>
  <si>
    <t>3C89F13</t>
  </si>
  <si>
    <t>74401 - 013 - 2 - 8744</t>
  </si>
  <si>
    <t>GRK6Q03</t>
  </si>
  <si>
    <t>74401 - 013 - 2 - 8745</t>
  </si>
  <si>
    <t>GNM7Q03</t>
  </si>
  <si>
    <t>74401 - 013 - 2 - 8746</t>
  </si>
  <si>
    <t>3C33F13</t>
  </si>
  <si>
    <t>74401 - 013 - 2 - 8747</t>
  </si>
  <si>
    <t>64BCJ23</t>
  </si>
  <si>
    <t>74401 - 013 - 2 - 8748</t>
  </si>
  <si>
    <t>3DN5F13</t>
  </si>
  <si>
    <t>74401 - 006 - 11399</t>
  </si>
  <si>
    <t>CZVMJY2</t>
  </si>
  <si>
    <t>74401 - 006 - 11400</t>
  </si>
  <si>
    <t>G0WMJY2</t>
  </si>
  <si>
    <t>74401 - 006 - 11401</t>
  </si>
  <si>
    <t>9WVMJY2</t>
  </si>
  <si>
    <t>74401 - 006 - 11402</t>
  </si>
  <si>
    <t>HVVMJY2</t>
  </si>
  <si>
    <t>74401 - 006 - 11403</t>
  </si>
  <si>
    <t>8CTMJY2</t>
  </si>
  <si>
    <t>74401 - 006 - 11404</t>
  </si>
  <si>
    <t>3XVMJY2</t>
  </si>
  <si>
    <t>74401 - 006 - 11405</t>
  </si>
  <si>
    <t>8WVMJY2</t>
  </si>
  <si>
    <t>74401 - 006 - 11406</t>
  </si>
  <si>
    <t>7VVMJY2</t>
  </si>
  <si>
    <t>74401 - 006 - 11407</t>
  </si>
  <si>
    <t>3WVMJY2</t>
  </si>
  <si>
    <t>74401 - 006 - 11408</t>
  </si>
  <si>
    <t>7BWMJY2</t>
  </si>
  <si>
    <t>74401 - 013 - 1 - 1484</t>
  </si>
  <si>
    <t>74401 - 013 - 1 - 1485</t>
  </si>
  <si>
    <t>74401 - 010 - 3 - 2961</t>
  </si>
  <si>
    <t>X4RQ009970</t>
  </si>
  <si>
    <t>74401 - 010 - 3 - 2962</t>
  </si>
  <si>
    <t>X4RQ007564</t>
  </si>
  <si>
    <t>74401 - 010 - 3 - 2963</t>
  </si>
  <si>
    <t>X4RQ010027</t>
  </si>
  <si>
    <t>74401 - 010 - 3 - 2964</t>
  </si>
  <si>
    <t>X4RQ009644</t>
  </si>
  <si>
    <t>74401 - 010 - 3 - 3177</t>
  </si>
  <si>
    <t>X4SE004403</t>
  </si>
  <si>
    <t>74401 - 010 - 4 - 1760</t>
  </si>
  <si>
    <t>X46G003130</t>
  </si>
  <si>
    <t>74401 - 010 - 5 - 2484</t>
  </si>
  <si>
    <t>PHCWL04261</t>
  </si>
  <si>
    <t>74401 - 010 - 5 - 2485</t>
  </si>
  <si>
    <t>PHCW209212</t>
  </si>
  <si>
    <t>74401 - 010 - 1 - 2312</t>
  </si>
  <si>
    <t>PW3Z002981</t>
  </si>
  <si>
    <t>74401 - 010 - 1 - 3248</t>
  </si>
  <si>
    <t>X2HB011239</t>
  </si>
  <si>
    <t>74401 - 010 - 1 - 3249</t>
  </si>
  <si>
    <t>X2HB012018</t>
  </si>
  <si>
    <t>74401 - 010 - 1 - 3250</t>
  </si>
  <si>
    <t>X2HB010949</t>
  </si>
  <si>
    <t>74401 - 010 - 1 - 3251</t>
  </si>
  <si>
    <t>X2HB011537</t>
  </si>
  <si>
    <t>74401 - 010 - 1 - 3252</t>
  </si>
  <si>
    <t>X2HB011550</t>
  </si>
  <si>
    <t>77301 - 003 - 1230</t>
  </si>
  <si>
    <t>06RY3NAN700048H</t>
  </si>
  <si>
    <t>74401 - 017 - 10 - 6539</t>
  </si>
  <si>
    <t>19AI101243</t>
  </si>
  <si>
    <t>74401 - 017 - 10 - 6540</t>
  </si>
  <si>
    <t>19AI101265</t>
  </si>
  <si>
    <t>74401 - 017 - 10 - 6541</t>
  </si>
  <si>
    <t>19AI101505</t>
  </si>
  <si>
    <t>74401 - 017 - 10 - 6542</t>
  </si>
  <si>
    <t>19AI101506</t>
  </si>
  <si>
    <t>74401 - 017 - 10 - 6543</t>
  </si>
  <si>
    <t>19AI101507</t>
  </si>
  <si>
    <t>74401 - 017 - 10 - 6544</t>
  </si>
  <si>
    <t>19AI101508</t>
  </si>
  <si>
    <t>74401 - 017 - 10 - 6545</t>
  </si>
  <si>
    <t>19AI101497</t>
  </si>
  <si>
    <t>74401 - 017 - 10 - 6546</t>
  </si>
  <si>
    <t>19AI101498</t>
  </si>
  <si>
    <t>74401 - 017 - 10 - 6547</t>
  </si>
  <si>
    <t>19AI101499</t>
  </si>
  <si>
    <t>74401 - 017 - 10 - 6548</t>
  </si>
  <si>
    <t>19AI101500</t>
  </si>
  <si>
    <t>74901 - 017 - 0678</t>
  </si>
  <si>
    <t>UEFF106960</t>
  </si>
  <si>
    <t>74401 - 017 - 9 - 3847</t>
  </si>
  <si>
    <t>SM62-1-0961</t>
  </si>
  <si>
    <t>74401 - 017 - 9 - 3848</t>
  </si>
  <si>
    <t>SM62-1-0955</t>
  </si>
  <si>
    <t>74401 - 017 - 9 - 3849</t>
  </si>
  <si>
    <t>SM62-1-0920</t>
  </si>
  <si>
    <t>74401 - 017 - 9 - 3850</t>
  </si>
  <si>
    <t>SM62-1-0942</t>
  </si>
  <si>
    <t>74401 - 017 - 9 - 3851</t>
  </si>
  <si>
    <t>SM62-1-0944</t>
  </si>
  <si>
    <t>74401 - 017 - 9 - 3852</t>
  </si>
  <si>
    <t>SM62-1-0904</t>
  </si>
  <si>
    <t>74401 - 017 - 9 - 3853</t>
  </si>
  <si>
    <t>SM62-1-0962</t>
  </si>
  <si>
    <t>74401 - 017 - 9 - 3854</t>
  </si>
  <si>
    <t>SM62-1-0952</t>
  </si>
  <si>
    <t>74401 - 017 - 9 - 3855</t>
  </si>
  <si>
    <t>SM62-1-0967</t>
  </si>
  <si>
    <t>74401 - 017 - 9 - 3856</t>
  </si>
  <si>
    <t>SM62-1-0931</t>
  </si>
  <si>
    <t>67201 - 005 - 4219</t>
  </si>
  <si>
    <t>386-2616</t>
  </si>
  <si>
    <t>67201 - 005 - 4220</t>
  </si>
  <si>
    <t>386-2617</t>
  </si>
  <si>
    <t>67201 - 005 - 4221</t>
  </si>
  <si>
    <t>386-2618</t>
  </si>
  <si>
    <t>67201 - 005 - 4222</t>
  </si>
  <si>
    <t>386-2619</t>
  </si>
  <si>
    <t>67201 - 005 - 4223</t>
  </si>
  <si>
    <t>386-2620</t>
  </si>
  <si>
    <t>67201 - 005 - 4224</t>
  </si>
  <si>
    <t>386-2621</t>
  </si>
  <si>
    <t>67201 - 005 - 4225</t>
  </si>
  <si>
    <t>386-2622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</si>
  <si>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</si>
  <si>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</si>
  <si>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</t>
  </si>
  <si>
    <t>J931HW2</t>
  </si>
  <si>
    <t>7339HW2</t>
  </si>
  <si>
    <t>สำนักงานที่ดินจังหวัดยะลา</t>
  </si>
  <si>
    <t>74401 - 013 - 2 - 8749</t>
  </si>
  <si>
    <t>4RPKL83</t>
  </si>
  <si>
    <t>74401 - 013 - 2 - 8750</t>
  </si>
  <si>
    <t>4LJFL83</t>
  </si>
  <si>
    <t>74401 - 013 - 2 - 8751</t>
  </si>
  <si>
    <t>4S1CL83</t>
  </si>
  <si>
    <t>74401 - 013 - 2 - 8752</t>
  </si>
  <si>
    <t>4LXKL83</t>
  </si>
  <si>
    <t>74401 - 013 - 2 - 8753</t>
  </si>
  <si>
    <t>4NXJL83</t>
  </si>
  <si>
    <t>74401 - 013 - 2 - 8754</t>
  </si>
  <si>
    <t>4QMDL83</t>
  </si>
  <si>
    <t>74401 - 013 - 2 - 8755</t>
  </si>
  <si>
    <t>4PWKL83</t>
  </si>
  <si>
    <t>74401 - 013 - 2 - 8756</t>
  </si>
  <si>
    <t>4LKBL83</t>
  </si>
  <si>
    <t>74401 - 013 - 2 - 8757</t>
  </si>
  <si>
    <t>4RWJL83</t>
  </si>
  <si>
    <t>74401 - 013 - 2 - 8758</t>
  </si>
  <si>
    <t>4MDGL83</t>
  </si>
  <si>
    <t>74401 - 013 - 2 - 8759</t>
  </si>
  <si>
    <t>4M4FL83</t>
  </si>
  <si>
    <t>74401 - 013 - 2 - 8760</t>
  </si>
  <si>
    <t>4P6BL83</t>
  </si>
  <si>
    <t>74401 - 013 - 2 - 8761</t>
  </si>
  <si>
    <t>4MGDL83</t>
  </si>
  <si>
    <t>74401 - 013 - 2 - 8762</t>
  </si>
  <si>
    <t>4QHGL83</t>
  </si>
  <si>
    <t>74401 - 013 - 2 - 8763</t>
  </si>
  <si>
    <t>4LNLL83</t>
  </si>
  <si>
    <t>74401 - 006 - 11409</t>
  </si>
  <si>
    <t>CN0CX2TGBO3000AF0VPB</t>
  </si>
  <si>
    <t>74401 - 006 - 11410</t>
  </si>
  <si>
    <t>H1GNJY2</t>
  </si>
  <si>
    <t>74401 - 006 - 11411</t>
  </si>
  <si>
    <t>B8RLJY2</t>
  </si>
  <si>
    <t>74401 - 006 - 11412</t>
  </si>
  <si>
    <t>2VVMJY2</t>
  </si>
  <si>
    <t>74401 - 006 - 11413</t>
  </si>
  <si>
    <t>D1FNJY2</t>
  </si>
  <si>
    <t>74401 - 006 - 11414</t>
  </si>
  <si>
    <t>DBTMJY2</t>
  </si>
  <si>
    <t>74401 - 006 - 11415</t>
  </si>
  <si>
    <t>6ZDNJY2</t>
  </si>
  <si>
    <t>74401 - 006 - 11416</t>
  </si>
  <si>
    <t>20GNJY2</t>
  </si>
  <si>
    <t>74401 - 006 - 11417</t>
  </si>
  <si>
    <t>HYMLJY2</t>
  </si>
  <si>
    <t>74401 - 006 - 11418</t>
  </si>
  <si>
    <t>B1FNJY2</t>
  </si>
  <si>
    <t>74401 - 006 - 11419</t>
  </si>
  <si>
    <t>1XDNJY2</t>
  </si>
  <si>
    <t>74401 - 006 - 11420</t>
  </si>
  <si>
    <t>F5RLJY2</t>
  </si>
  <si>
    <t>74401 - 006 - 11421</t>
  </si>
  <si>
    <t>7HFNJY2</t>
  </si>
  <si>
    <t>74401 - 006 - 11422</t>
  </si>
  <si>
    <t>2CTMJY2</t>
  </si>
  <si>
    <t>74401 - 006 - 11423</t>
  </si>
  <si>
    <t>80NLJY2</t>
  </si>
  <si>
    <t>74401 - 013 - 1 - 1486</t>
  </si>
  <si>
    <t>7G21HW2</t>
  </si>
  <si>
    <t>74401 - 013 - 1 - 1487</t>
  </si>
  <si>
    <t>1J21HW2</t>
  </si>
  <si>
    <t>74401 - 010 - 3 - 2965</t>
  </si>
  <si>
    <t>X4RQ010229</t>
  </si>
  <si>
    <t>74401 - 010 - 3 - 2966</t>
  </si>
  <si>
    <t>X4RQ009685</t>
  </si>
  <si>
    <t>74401 - 010 - 3 - 2967</t>
  </si>
  <si>
    <t>X4RQ009217</t>
  </si>
  <si>
    <t>74401 - 010 - 3 - 2968</t>
  </si>
  <si>
    <t>X4RQ010023</t>
  </si>
  <si>
    <t>74401 - 010 - 3 - 3178</t>
  </si>
  <si>
    <t>X4SE004327</t>
  </si>
  <si>
    <t>Epson / Workforce WF-7211</t>
  </si>
  <si>
    <t>74401 - 010 - 4 - 1761</t>
  </si>
  <si>
    <t>X46G004921</t>
  </si>
  <si>
    <t>74401 - 010 - 5 - 2486</t>
  </si>
  <si>
    <t>PHCW413722</t>
  </si>
  <si>
    <t>74401 - 010 - 5 - 2487</t>
  </si>
  <si>
    <t>PHCW516006</t>
  </si>
  <si>
    <t>74401 - 010 - 1 - 2169</t>
  </si>
  <si>
    <t>PWHZ000795</t>
  </si>
  <si>
    <t>74401 - 010 - 1 - 3253</t>
  </si>
  <si>
    <t>X2HB007794</t>
  </si>
  <si>
    <t>74401 - 010 - 1 - 3254</t>
  </si>
  <si>
    <t>X2HB009944</t>
  </si>
  <si>
    <t>74401 - 010 - 1 - 3255</t>
  </si>
  <si>
    <t>X2HB007579</t>
  </si>
  <si>
    <t>74401 - 010 - 1 - 3256</t>
  </si>
  <si>
    <t>X2HB007213</t>
  </si>
  <si>
    <t>74401 - 010 - 1 - 3257</t>
  </si>
  <si>
    <t>X2HB007226</t>
  </si>
  <si>
    <t>74401 - 010 - 1 - 3258</t>
  </si>
  <si>
    <t>X2HB007268</t>
  </si>
  <si>
    <t>74401 - 010 - 1 - 3259</t>
  </si>
  <si>
    <t>X2HB007007</t>
  </si>
  <si>
    <t>77301 - 003 - 1231</t>
  </si>
  <si>
    <t>06RY3NAN700030Z</t>
  </si>
  <si>
    <t>74401 - 017 - 10 - 6549</t>
  </si>
  <si>
    <t>20PIA01005</t>
  </si>
  <si>
    <t>74401 - 017 - 10 - 6550</t>
  </si>
  <si>
    <t>20PIA01006</t>
  </si>
  <si>
    <t>74401 - 017 - 10 - 6551</t>
  </si>
  <si>
    <t>20PIA01007</t>
  </si>
  <si>
    <t>74401 - 017 - 10 - 6552</t>
  </si>
  <si>
    <t>20PIA01060</t>
  </si>
  <si>
    <t>74401 - 017 - 10 - 6553</t>
  </si>
  <si>
    <t>20PIA01061</t>
  </si>
  <si>
    <t>74401 - 017 - 10 - 6554</t>
  </si>
  <si>
    <t>20PIA01062</t>
  </si>
  <si>
    <t>74401 - 017 - 10 - 6555</t>
  </si>
  <si>
    <t>20PIA01063</t>
  </si>
  <si>
    <t>74401 - 017 - 10 - 6556</t>
  </si>
  <si>
    <t>20PIA01088</t>
  </si>
  <si>
    <t>74401 - 017 - 10 - 6557</t>
  </si>
  <si>
    <t>20PIA01089</t>
  </si>
  <si>
    <t>74401 - 017 - 10 - 6558</t>
  </si>
  <si>
    <t>20PIA01090</t>
  </si>
  <si>
    <t>74401 - 017 - 10 - 6559</t>
  </si>
  <si>
    <t>20PIA01091</t>
  </si>
  <si>
    <t>74401 - 017 - 10 - 6560</t>
  </si>
  <si>
    <t>20PIA01052</t>
  </si>
  <si>
    <t>74401 - 017 - 10 - 6561</t>
  </si>
  <si>
    <t>20PIA01053</t>
  </si>
  <si>
    <t>74401 - 017 - 10 - 6562</t>
  </si>
  <si>
    <t>20PIA01054</t>
  </si>
  <si>
    <t>74401 - 017 - 10 - 6563</t>
  </si>
  <si>
    <t>20PIA01055</t>
  </si>
  <si>
    <t>74901 - 017 - 0679</t>
  </si>
  <si>
    <t>UEFF109745</t>
  </si>
  <si>
    <t>74401 - 017 - 9 - 3857</t>
  </si>
  <si>
    <t>SM63-1-0492</t>
  </si>
  <si>
    <t>74401 - 017 - 9 - 3858</t>
  </si>
  <si>
    <t>SM63-1-0495</t>
  </si>
  <si>
    <t>74401 - 017 - 9 - 3859</t>
  </si>
  <si>
    <t>SM63-1-0499</t>
  </si>
  <si>
    <t>74401 - 017 - 9 - 3860</t>
  </si>
  <si>
    <t>SM63-1-0496</t>
  </si>
  <si>
    <t>74401 - 017 - 9 - 3861</t>
  </si>
  <si>
    <t>SM63-1-0498</t>
  </si>
  <si>
    <t>74401 - 017 - 9 - 3862</t>
  </si>
  <si>
    <t>SM63-1-0486</t>
  </si>
  <si>
    <t>74401 - 017 - 9 - 3863</t>
  </si>
  <si>
    <t>SM63-1-0497</t>
  </si>
  <si>
    <t>74401 - 017 - 9 - 3864</t>
  </si>
  <si>
    <t>SM63-1-0491</t>
  </si>
  <si>
    <t>74401 - 017 - 9 - 3865</t>
  </si>
  <si>
    <t>SM63-1-0500</t>
  </si>
  <si>
    <t>74401 - 017 - 9 - 3866</t>
  </si>
  <si>
    <t>SM62-1-1741</t>
  </si>
  <si>
    <t>74401 - 017 - 9 - 3867</t>
  </si>
  <si>
    <t>SM62-1-1755</t>
  </si>
  <si>
    <t>74401 - 017 - 9 - 3868</t>
  </si>
  <si>
    <t>SM62-1-1251</t>
  </si>
  <si>
    <t>67201 - 005 - 4226</t>
  </si>
  <si>
    <t>386-2623</t>
  </si>
  <si>
    <t>67201 - 005 - 4227</t>
  </si>
  <si>
    <t>386-2624</t>
  </si>
  <si>
    <t>67201 - 005 - 4228</t>
  </si>
  <si>
    <t>386-2625</t>
  </si>
  <si>
    <t>67201 - 005 - 4229</t>
  </si>
  <si>
    <t>386-2626</t>
  </si>
  <si>
    <t>67201 - 005 - 4230</t>
  </si>
  <si>
    <t>386-2627</t>
  </si>
  <si>
    <t>67201 - 005 - 4231</t>
  </si>
  <si>
    <t>386-2628</t>
  </si>
  <si>
    <t>67201 - 005 - 4232</t>
  </si>
  <si>
    <t>386-2629</t>
  </si>
  <si>
    <t>67201 - 005 - 4233</t>
  </si>
  <si>
    <t>386-2630</t>
  </si>
  <si>
    <t>67201 - 005 - 4234</t>
  </si>
  <si>
    <t>386-2631</t>
  </si>
  <si>
    <t>สำนักงานที่ดินจังหวัดยะลา สาขาเบตง</t>
  </si>
  <si>
    <t>74401 - 013 - 2 - 8764</t>
  </si>
  <si>
    <t>4R0FL83</t>
  </si>
  <si>
    <t>74401 - 013 - 2 - 8765</t>
  </si>
  <si>
    <t>4NSCL83</t>
  </si>
  <si>
    <t>74401 - 013 - 2 - 8766</t>
  </si>
  <si>
    <t>4MZKL83</t>
  </si>
  <si>
    <t>74401 - 013 - 2 - 8767</t>
  </si>
  <si>
    <t>4PZDL83</t>
  </si>
  <si>
    <t>74401 - 013 - 2 - 8768</t>
  </si>
  <si>
    <t>4PLBL83</t>
  </si>
  <si>
    <t>74401 - 013 - 2 - 8769</t>
  </si>
  <si>
    <t>4PPGL83</t>
  </si>
  <si>
    <t>74401 - 013 - 2 - 8770</t>
  </si>
  <si>
    <t>4P9LL83</t>
  </si>
  <si>
    <t>74401 - 013 - 2 - 8771</t>
  </si>
  <si>
    <t>4LYCL83</t>
  </si>
  <si>
    <t>74401 - 013 - 2 - 8772</t>
  </si>
  <si>
    <t>4RPBL83</t>
  </si>
  <si>
    <t>74401 - 013 - 2 - 8773</t>
  </si>
  <si>
    <t>4N2LL83</t>
  </si>
  <si>
    <t>74401 - 006 - 11424</t>
  </si>
  <si>
    <t>7WHNJY2</t>
  </si>
  <si>
    <t>74401 - 006 - 11425</t>
  </si>
  <si>
    <t>7SHNJY2</t>
  </si>
  <si>
    <t>74401 - 006 - 11426</t>
  </si>
  <si>
    <t>85HNJY2</t>
  </si>
  <si>
    <t>74401 - 006 - 11427</t>
  </si>
  <si>
    <t>95HNJY2</t>
  </si>
  <si>
    <t>74401 - 006 - 11428</t>
  </si>
  <si>
    <t>C6HNJY2</t>
  </si>
  <si>
    <t>74401 - 006 - 11429</t>
  </si>
  <si>
    <t>81JNJY2</t>
  </si>
  <si>
    <t>74401 - 006 - 11430</t>
  </si>
  <si>
    <t>8SHNJY2</t>
  </si>
  <si>
    <t>74401 - 006 - 11431</t>
  </si>
  <si>
    <t>B5HNJY2</t>
  </si>
  <si>
    <t>74401 - 006 - 11432</t>
  </si>
  <si>
    <t>26HNJY2</t>
  </si>
  <si>
    <t>74401 - 006 - 11433</t>
  </si>
  <si>
    <t>F5HNJY2</t>
  </si>
  <si>
    <t>74401 - 013 - 1 - 1488</t>
  </si>
  <si>
    <t>7JQ3G63</t>
  </si>
  <si>
    <t>74401 - 013 - 1 - 1489</t>
  </si>
  <si>
    <t>CXQ3G63</t>
  </si>
  <si>
    <t>74401 - 010 - 3 - 2969</t>
  </si>
  <si>
    <t>X4RQ011859</t>
  </si>
  <si>
    <t>74401 - 010 - 3 - 2970</t>
  </si>
  <si>
    <t>X4RQ011625</t>
  </si>
  <si>
    <t>74401 - 010 - 3 - 2971</t>
  </si>
  <si>
    <t>X4RQ011863</t>
  </si>
  <si>
    <t>74401 - 010 - 3 - 2972</t>
  </si>
  <si>
    <t>X4RQ011850</t>
  </si>
  <si>
    <t>74401 - 010 - 3 - 3179</t>
  </si>
  <si>
    <t>X4SE004357</t>
  </si>
  <si>
    <t>74401 - 010 - 4 - 1762</t>
  </si>
  <si>
    <t>X46G002608</t>
  </si>
  <si>
    <t>74401 - 010 - 5 - 2488</t>
  </si>
  <si>
    <t>PHCWJ02776</t>
  </si>
  <si>
    <t>74401 - 010 - 5 - 2489</t>
  </si>
  <si>
    <t>PHCWJ02785</t>
  </si>
  <si>
    <t>74401 - 010 - 1 - 2313</t>
  </si>
  <si>
    <t>PW3Z002843</t>
  </si>
  <si>
    <t>74401 - 010 - 1 - 3260</t>
  </si>
  <si>
    <t>X2HB011568</t>
  </si>
  <si>
    <t>74401 - 010 - 1 - 3261</t>
  </si>
  <si>
    <t>X2HB011992</t>
  </si>
  <si>
    <t>74401 - 010 - 1 - 3262</t>
  </si>
  <si>
    <t>X2HB010966</t>
  </si>
  <si>
    <t>74401 - 010 - 1 - 3263</t>
  </si>
  <si>
    <t>X2HB011344</t>
  </si>
  <si>
    <t>74401 - 010 - 1 - 3264</t>
  </si>
  <si>
    <t>X2HB011546</t>
  </si>
  <si>
    <t>77301 - 003 - 1232</t>
  </si>
  <si>
    <t>06RY3NAN700015P</t>
  </si>
  <si>
    <t>74401 - 017 - 10 - 6564</t>
  </si>
  <si>
    <t>20PIA01196</t>
  </si>
  <si>
    <t>74401 - 017 - 10 - 6565</t>
  </si>
  <si>
    <t>20PIA01197</t>
  </si>
  <si>
    <t>74401 - 017 - 10 - 6566</t>
  </si>
  <si>
    <t>20PIA01198</t>
  </si>
  <si>
    <t>74401 - 017 - 10 - 6567</t>
  </si>
  <si>
    <t>20PIA01199</t>
  </si>
  <si>
    <t>74401 - 017 - 10 - 6568</t>
  </si>
  <si>
    <t>20PIA01252</t>
  </si>
  <si>
    <t>74401 - 017 - 10 - 6569</t>
  </si>
  <si>
    <t>20PIA01253</t>
  </si>
  <si>
    <t>74401 - 017 - 10 - 6570</t>
  </si>
  <si>
    <t>20PIA01254</t>
  </si>
  <si>
    <t>74401 - 017 - 10 - 6571</t>
  </si>
  <si>
    <t>20PIA01255</t>
  </si>
  <si>
    <t>74401 - 017 - 10 - 6572</t>
  </si>
  <si>
    <t>20PIA02495</t>
  </si>
  <si>
    <t>74401 - 017 - 10 - 6573</t>
  </si>
  <si>
    <t>20PIA02494</t>
  </si>
  <si>
    <t>74901 - 017 - 0680</t>
  </si>
  <si>
    <t>UEFF108024</t>
  </si>
  <si>
    <t>74401 - 017 - 9 - 3869</t>
  </si>
  <si>
    <t>SM62-1-1284</t>
  </si>
  <si>
    <t>74401 - 017 - 9 - 3870</t>
  </si>
  <si>
    <t>SM62-1-1282</t>
  </si>
  <si>
    <t>74401 - 017 - 9 - 3871</t>
  </si>
  <si>
    <t>SM62-1-1274</t>
  </si>
  <si>
    <t>74401 - 017 - 9 - 3872</t>
  </si>
  <si>
    <t>SM62-1-1265</t>
  </si>
  <si>
    <t>74401 - 017 - 9 - 3873</t>
  </si>
  <si>
    <t>SM62-1-1250</t>
  </si>
  <si>
    <t>74401 - 017 - 9 - 3874</t>
  </si>
  <si>
    <t>SM62-1-1253</t>
  </si>
  <si>
    <t>74401 - 017 - 9 - 3875</t>
  </si>
  <si>
    <t>SM62-1-1214</t>
  </si>
  <si>
    <t>74401 - 017 - 9 - 3876</t>
  </si>
  <si>
    <t>SM62-1-1283</t>
  </si>
  <si>
    <t>74401 - 017 - 9 - 3877</t>
  </si>
  <si>
    <t>SM62-1-1221</t>
  </si>
  <si>
    <t>74401 - 017 - 9 - 3878</t>
  </si>
  <si>
    <t>SM62-1-1271</t>
  </si>
  <si>
    <t>67201 - 005 - 4235</t>
  </si>
  <si>
    <t>386-2632</t>
  </si>
  <si>
    <t>67201 - 005 - 4236</t>
  </si>
  <si>
    <t>386-2633</t>
  </si>
  <si>
    <t>67201 - 005 - 4237</t>
  </si>
  <si>
    <t>386-2634</t>
  </si>
  <si>
    <t>67201 - 005 - 4238</t>
  </si>
  <si>
    <t>386-2635</t>
  </si>
  <si>
    <t>67201 - 005 - 4239</t>
  </si>
  <si>
    <t>386-2636</t>
  </si>
  <si>
    <t>67201 - 005 - 4240</t>
  </si>
  <si>
    <t>386-2637</t>
  </si>
  <si>
    <t>67201 - 005 - 4241</t>
  </si>
  <si>
    <t>386-2638</t>
  </si>
  <si>
    <t>สำนักงานที่ดินจังหวัดยะลา สาขายะหา</t>
  </si>
  <si>
    <t>74401 - 013 - 2 - 8774</t>
  </si>
  <si>
    <t>4M5HL83</t>
  </si>
  <si>
    <t>74401 - 013 - 2 - 8775</t>
  </si>
  <si>
    <t>4QBBL83</t>
  </si>
  <si>
    <t>74401 - 013 - 2 - 8776</t>
  </si>
  <si>
    <t>4M8BL83</t>
  </si>
  <si>
    <t>74401 - 013 - 2 - 8777</t>
  </si>
  <si>
    <t>4NFBL83</t>
  </si>
  <si>
    <t>74401 - 013 - 2 - 8778</t>
  </si>
  <si>
    <t>4MJGL83</t>
  </si>
  <si>
    <t>74401 - 013 - 2 - 8779</t>
  </si>
  <si>
    <t>4P8DL83</t>
  </si>
  <si>
    <t>74401 - 013 - 2 - 8780</t>
  </si>
  <si>
    <t>4QPKL83</t>
  </si>
  <si>
    <t>74401 - 013 - 2 - 8781</t>
  </si>
  <si>
    <t>4MXFL83</t>
  </si>
  <si>
    <t>74401 - 013 - 2 - 8782</t>
  </si>
  <si>
    <t>4LTHL83</t>
  </si>
  <si>
    <t>74401 - 013 - 2 - 8783</t>
  </si>
  <si>
    <t>4MFHL83</t>
  </si>
  <si>
    <t>74401 - 006 - 11434</t>
  </si>
  <si>
    <t>F4HNJY2</t>
  </si>
  <si>
    <t>74401 - 006 - 11435</t>
  </si>
  <si>
    <t>60JNJY2</t>
  </si>
  <si>
    <t>74401 - 006 - 11436</t>
  </si>
  <si>
    <t>JHJNJY2</t>
  </si>
  <si>
    <t>74401 - 006 - 11437</t>
  </si>
  <si>
    <t>7FJNJY2</t>
  </si>
  <si>
    <t>74401 - 006 - 11438</t>
  </si>
  <si>
    <t>25HNJY]</t>
  </si>
  <si>
    <t>74401 - 006 - 11439</t>
  </si>
  <si>
    <t>F4JNJY2</t>
  </si>
  <si>
    <t>74401 - 006 - 11440</t>
  </si>
  <si>
    <t>B4JNJY2</t>
  </si>
  <si>
    <t>74401 - 006 - 11441</t>
  </si>
  <si>
    <t>26JNJY2</t>
  </si>
  <si>
    <t>74401 - 006 - 11442</t>
  </si>
  <si>
    <t>16JNJY2</t>
  </si>
  <si>
    <t>74401 - 006 - 11443</t>
  </si>
  <si>
    <t>60GNJY2</t>
  </si>
  <si>
    <t>74401 - 013 - 1 - 1490</t>
  </si>
  <si>
    <t>1XQ3G63</t>
  </si>
  <si>
    <t>74401 - 013 - 1 - 1491</t>
  </si>
  <si>
    <t>JWQ3G63</t>
  </si>
  <si>
    <t>74401 - 010 - 3 - 2973</t>
  </si>
  <si>
    <t>X4RQ011892</t>
  </si>
  <si>
    <t>74401 - 010 - 3 - 2974</t>
  </si>
  <si>
    <t>X4RQ011896</t>
  </si>
  <si>
    <t>74401 - 010 - 3 - 2975</t>
  </si>
  <si>
    <t>X4RQ011623</t>
  </si>
  <si>
    <t>74401 - 010 - 3 - 2976</t>
  </si>
  <si>
    <t>X4RQ011604</t>
  </si>
  <si>
    <t>74401 - 010 - 3 - 3180</t>
  </si>
  <si>
    <t>X4SE003763</t>
  </si>
  <si>
    <t>74401 - 010 - 4 - 1763</t>
  </si>
  <si>
    <t>X46G002688</t>
  </si>
  <si>
    <t>74401 - 010 - 5 - 2490</t>
  </si>
  <si>
    <t>PHCWJ02781</t>
  </si>
  <si>
    <t>74401 - 010 - 5 - 2491</t>
  </si>
  <si>
    <t>PHCWJ02788</t>
  </si>
  <si>
    <t>74401 - 010 - 1 - 2314</t>
  </si>
  <si>
    <t>PW3Z002805</t>
  </si>
  <si>
    <t>74401 - 010 - 1 - 3265</t>
  </si>
  <si>
    <t>X2HB011580</t>
  </si>
  <si>
    <t>74401 - 010 - 1 - 3266</t>
  </si>
  <si>
    <t>X2HB011343</t>
  </si>
  <si>
    <t>74401 - 010 - 1 - 3267</t>
  </si>
  <si>
    <t>X2HB011591</t>
  </si>
  <si>
    <t>74401 - 010 - 1 - 3268</t>
  </si>
  <si>
    <t>X2HB011581</t>
  </si>
  <si>
    <t>74401 - 010 - 1 - 3269</t>
  </si>
  <si>
    <t>X2HB011845</t>
  </si>
  <si>
    <t>77301 - 003 - 1233</t>
  </si>
  <si>
    <t>06RY3NAN700057A</t>
  </si>
  <si>
    <t>74401 - 017 - 10 - 6574</t>
  </si>
  <si>
    <t>20PIA02456</t>
  </si>
  <si>
    <t>74401 - 017 - 10 - 6575</t>
  </si>
  <si>
    <t>20PIA02457</t>
  </si>
  <si>
    <t>74401 - 017 - 10 - 6576</t>
  </si>
  <si>
    <t>20PIA02458</t>
  </si>
  <si>
    <t>74401 - 017 - 10 - 6577</t>
  </si>
  <si>
    <t>20PIA02459</t>
  </si>
  <si>
    <t>74401 - 017 - 10 - 6578</t>
  </si>
  <si>
    <t>20PIA02436</t>
  </si>
  <si>
    <t>74401 - 017 - 10 - 6579</t>
  </si>
  <si>
    <t>20PIA02437</t>
  </si>
  <si>
    <t>74401 - 017 - 10 - 6580</t>
  </si>
  <si>
    <t>20PIA02438</t>
  </si>
  <si>
    <t>74401 - 017 - 10 - 6581</t>
  </si>
  <si>
    <t>20PIA02439</t>
  </si>
  <si>
    <t>74401 - 017 - 10 - 6582</t>
  </si>
  <si>
    <t>19AI103358</t>
  </si>
  <si>
    <t>74401 - 017 - 10 - 6583</t>
  </si>
  <si>
    <t>19AI103356</t>
  </si>
  <si>
    <t>74901 - 017 - 0681</t>
  </si>
  <si>
    <t>UEFF107942</t>
  </si>
  <si>
    <t>74401 - 017 - 9 - 3879</t>
  </si>
  <si>
    <t>SM62-1-1259</t>
  </si>
  <si>
    <t>74401 - 017 - 9 - 3880</t>
  </si>
  <si>
    <t>SM62-1-1260</t>
  </si>
  <si>
    <t>74401 - 017 - 9 - 3881</t>
  </si>
  <si>
    <t>SM62-1-1204</t>
  </si>
  <si>
    <t>74401 - 017 - 9 - 3882</t>
  </si>
  <si>
    <t>SM62-1-1270</t>
  </si>
  <si>
    <t>74401 - 017 - 9 - 3883</t>
  </si>
  <si>
    <t>SM62-1-1255</t>
  </si>
  <si>
    <t>74401 - 017 - 9 - 3884</t>
  </si>
  <si>
    <t>SM62-1-1263</t>
  </si>
  <si>
    <t>74401 - 017 - 9 - 3885</t>
  </si>
  <si>
    <t>SM62-1-1205</t>
  </si>
  <si>
    <t>74401 - 017 - 9 - 3886</t>
  </si>
  <si>
    <t>SM62-1-1262</t>
  </si>
  <si>
    <t>74401 - 017 - 9 - 3887</t>
  </si>
  <si>
    <t>SM62-1-1273</t>
  </si>
  <si>
    <t>74401 - 017 - 9 - 3888</t>
  </si>
  <si>
    <t>SM62-1-1278</t>
  </si>
  <si>
    <t>67201 - 005 - 4242</t>
  </si>
  <si>
    <t>386-2639</t>
  </si>
  <si>
    <t>67201 - 005 - 4243</t>
  </si>
  <si>
    <t>386-2640</t>
  </si>
  <si>
    <t>67201 - 005 - 4244</t>
  </si>
  <si>
    <t>386-2641</t>
  </si>
  <si>
    <t>67201 - 005 - 4245</t>
  </si>
  <si>
    <t>386-2642</t>
  </si>
  <si>
    <t>67201 - 005 - 4246</t>
  </si>
  <si>
    <t>386-2643</t>
  </si>
  <si>
    <t>67201 - 005 - 4247</t>
  </si>
  <si>
    <t>386-2644</t>
  </si>
  <si>
    <t>67201 - 005 - 4248</t>
  </si>
  <si>
    <t>386-2645</t>
  </si>
  <si>
    <t>product</t>
  </si>
  <si>
    <t>model_part_number</t>
  </si>
  <si>
    <t>inventory_no</t>
  </si>
  <si>
    <t>serial_number</t>
  </si>
  <si>
    <t>departments</t>
  </si>
  <si>
    <t>สำนักงานที่ดินจังหวัดนราธิวาส สาขาบาเจาะ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</si>
</sst>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H SarabunPSK"/>
      <family val="2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theme="1"/>
      <name val="Calibri"/>
      <family val="2"/>
      <scheme val="minor"/>
    </font>
    <font>
      <sz val="16"/>
      <name val="TH SarabunPSK"/>
      <family val="2"/>
    </font>
    <font>
      <b/>
      <sz val="13"/>
      <color theme="7"/>
      <name val="Calibri"/>
      <family val="2"/>
      <scheme val="major"/>
    </font>
    <font>
      <b/>
      <sz val="13"/>
      <color theme="3"/>
      <name val="Calibri"/>
      <family val="2"/>
      <scheme val="minor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0" tint="-0.49998474074526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5" fillId="0" borderId="0"/>
    <xf numFmtId="9" fontId="7" fillId="0" borderId="0" applyFill="0" applyBorder="0" applyProtection="0">
      <alignment horizontal="center" vertical="center"/>
    </xf>
    <xf numFmtId="0" fontId="1" fillId="0" borderId="0"/>
    <xf numFmtId="0" fontId="8" fillId="0" borderId="3" applyNumberFormat="0" applyFill="0" applyAlignment="0" applyProtection="0"/>
    <xf numFmtId="0" fontId="10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3" fillId="0" borderId="1" xfId="0" applyFont="1" applyFill="1" applyBorder="1" applyAlignment="1">
      <alignment horizontal="left" vertical="center"/>
    </xf>
    <xf numFmtId="0" fontId="3" fillId="0" borderId="0" xfId="1" applyFont="1"/>
    <xf numFmtId="0" fontId="3" fillId="0" borderId="1" xfId="0" applyFont="1" applyBorder="1" applyAlignment="1"/>
    <xf numFmtId="0" fontId="3" fillId="0" borderId="1" xfId="0" applyFont="1" applyBorder="1"/>
    <xf numFmtId="49" fontId="6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1" fontId="6" fillId="0" borderId="2" xfId="2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/>
    </xf>
    <xf numFmtId="49" fontId="6" fillId="0" borderId="2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9" fillId="0" borderId="4" xfId="4" applyFont="1" applyBorder="1" applyAlignment="1">
      <alignment horizontal="center" vertical="center" wrapText="1"/>
    </xf>
    <xf numFmtId="0" fontId="3" fillId="0" borderId="0" xfId="3" applyFont="1" applyAlignment="1">
      <alignment horizontal="center" wrapText="1"/>
    </xf>
    <xf numFmtId="49" fontId="6" fillId="0" borderId="4" xfId="3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1" fontId="6" fillId="0" borderId="4" xfId="2" applyNumberFormat="1" applyFont="1" applyBorder="1" applyAlignment="1">
      <alignment horizontal="center" vertical="center" wrapText="1"/>
    </xf>
    <xf numFmtId="0" fontId="3" fillId="0" borderId="4" xfId="5" applyFont="1" applyBorder="1"/>
    <xf numFmtId="0" fontId="3" fillId="0" borderId="4" xfId="3" applyFont="1" applyBorder="1" applyAlignment="1">
      <alignment horizontal="left" vertical="center"/>
    </xf>
    <xf numFmtId="0" fontId="3" fillId="0" borderId="0" xfId="3" applyFont="1"/>
    <xf numFmtId="1" fontId="4" fillId="0" borderId="4" xfId="2" applyNumberFormat="1" applyFont="1" applyBorder="1" applyAlignment="1">
      <alignment horizontal="center" vertical="center" wrapText="1"/>
    </xf>
    <xf numFmtId="0" fontId="3" fillId="0" borderId="4" xfId="3" applyFont="1" applyBorder="1"/>
    <xf numFmtId="49" fontId="3" fillId="0" borderId="0" xfId="3" applyNumberFormat="1" applyFont="1"/>
    <xf numFmtId="0" fontId="6" fillId="0" borderId="0" xfId="3" applyFont="1"/>
    <xf numFmtId="0" fontId="11" fillId="0" borderId="0" xfId="0" applyFont="1" applyAlignment="1">
      <alignment vertical="center"/>
    </xf>
  </cellXfs>
  <cellStyles count="6">
    <cellStyle name="Heading 2 2" xfId="4"/>
    <cellStyle name="Normal" xfId="0" builtinId="0"/>
    <cellStyle name="Normal 2" xfId="1"/>
    <cellStyle name="Normal 2 2" xfId="3"/>
    <cellStyle name="Normal 3" xfId="5"/>
    <cellStyle name="Percent Comple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997"/>
  <sheetViews>
    <sheetView zoomScale="70" zoomScaleNormal="70" workbookViewId="0">
      <selection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5" style="1" customWidth="1"/>
    <col min="6" max="6" width="19.5703125" style="1" customWidth="1"/>
    <col min="7" max="7" width="37.7109375" style="1" customWidth="1"/>
    <col min="8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10</v>
      </c>
      <c r="E2" s="13" t="s">
        <v>6</v>
      </c>
      <c r="F2" s="6" t="s">
        <v>7</v>
      </c>
      <c r="G2" s="7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4" t="s">
        <v>5</v>
      </c>
      <c r="D3" s="9"/>
      <c r="E3" s="13" t="s">
        <v>8</v>
      </c>
      <c r="F3" s="6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4" t="s">
        <v>5</v>
      </c>
      <c r="D4" s="9"/>
      <c r="E4" s="13" t="s">
        <v>10</v>
      </c>
      <c r="F4" s="6" t="s">
        <v>11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4" t="s">
        <v>5</v>
      </c>
      <c r="D5" s="9"/>
      <c r="E5" s="13" t="s">
        <v>12</v>
      </c>
      <c r="F5" s="6" t="s">
        <v>13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4" t="s">
        <v>5</v>
      </c>
      <c r="D6" s="9"/>
      <c r="E6" s="13" t="s">
        <v>14</v>
      </c>
      <c r="F6" s="6" t="s">
        <v>15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4" t="s">
        <v>5</v>
      </c>
      <c r="D7" s="9"/>
      <c r="E7" s="13" t="s">
        <v>16</v>
      </c>
      <c r="F7" s="6" t="s">
        <v>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4" t="s">
        <v>5</v>
      </c>
      <c r="D8" s="9"/>
      <c r="E8" s="13" t="s">
        <v>18</v>
      </c>
      <c r="F8" s="6" t="s">
        <v>19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4" t="s">
        <v>5</v>
      </c>
      <c r="D9" s="9"/>
      <c r="E9" s="13" t="s">
        <v>20</v>
      </c>
      <c r="F9" s="6" t="s">
        <v>21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4" t="s">
        <v>5</v>
      </c>
      <c r="D10" s="9"/>
      <c r="E10" s="13" t="s">
        <v>22</v>
      </c>
      <c r="F10" s="6" t="s">
        <v>23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4" t="s">
        <v>5</v>
      </c>
      <c r="D11" s="9"/>
      <c r="E11" s="13" t="s">
        <v>24</v>
      </c>
      <c r="F11" s="6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 t="s">
        <v>26</v>
      </c>
      <c r="B12" s="4" t="s">
        <v>27</v>
      </c>
      <c r="C12" s="4" t="s">
        <v>28</v>
      </c>
      <c r="D12" s="5">
        <v>10</v>
      </c>
      <c r="E12" s="13" t="s">
        <v>29</v>
      </c>
      <c r="F12" s="6" t="s">
        <v>30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27</v>
      </c>
      <c r="C13" s="4" t="s">
        <v>28</v>
      </c>
      <c r="D13" s="9"/>
      <c r="E13" s="13" t="s">
        <v>31</v>
      </c>
      <c r="F13" s="6" t="s">
        <v>32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27</v>
      </c>
      <c r="C14" s="4" t="s">
        <v>28</v>
      </c>
      <c r="D14" s="9"/>
      <c r="E14" s="13" t="s">
        <v>33</v>
      </c>
      <c r="F14" s="6" t="s">
        <v>34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27</v>
      </c>
      <c r="C15" s="4" t="s">
        <v>28</v>
      </c>
      <c r="D15" s="9"/>
      <c r="E15" s="13" t="s">
        <v>35</v>
      </c>
      <c r="F15" s="6" t="s">
        <v>36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27</v>
      </c>
      <c r="C16" s="4" t="s">
        <v>28</v>
      </c>
      <c r="D16" s="9"/>
      <c r="E16" s="13" t="s">
        <v>37</v>
      </c>
      <c r="F16" s="6" t="s">
        <v>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/>
      <c r="B17" s="8" t="s">
        <v>27</v>
      </c>
      <c r="C17" s="4" t="s">
        <v>28</v>
      </c>
      <c r="D17" s="9"/>
      <c r="E17" s="13" t="s">
        <v>39</v>
      </c>
      <c r="F17" s="6" t="s">
        <v>40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4" t="s">
        <v>28</v>
      </c>
      <c r="D18" s="9"/>
      <c r="E18" s="13" t="s">
        <v>41</v>
      </c>
      <c r="F18" s="6" t="s">
        <v>42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4" t="s">
        <v>28</v>
      </c>
      <c r="D19" s="9"/>
      <c r="E19" s="13" t="s">
        <v>43</v>
      </c>
      <c r="F19" s="6" t="s">
        <v>44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4" t="s">
        <v>28</v>
      </c>
      <c r="D20" s="9"/>
      <c r="E20" s="13" t="s">
        <v>45</v>
      </c>
      <c r="F20" s="6" t="s">
        <v>46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4" t="s">
        <v>28</v>
      </c>
      <c r="D21" s="9"/>
      <c r="E21" s="13" t="s">
        <v>47</v>
      </c>
      <c r="F21" s="6" t="s">
        <v>48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 t="s">
        <v>49</v>
      </c>
      <c r="B22" s="4" t="s">
        <v>50</v>
      </c>
      <c r="C22" s="4" t="s">
        <v>51</v>
      </c>
      <c r="D22" s="5">
        <v>2</v>
      </c>
      <c r="E22" s="13" t="s">
        <v>52</v>
      </c>
      <c r="F22" s="6" t="s">
        <v>53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50</v>
      </c>
      <c r="C23" s="4" t="s">
        <v>51</v>
      </c>
      <c r="D23" s="9"/>
      <c r="E23" s="13" t="s">
        <v>54</v>
      </c>
      <c r="F23" s="6" t="s">
        <v>55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 t="s">
        <v>56</v>
      </c>
      <c r="B24" s="4" t="s">
        <v>57</v>
      </c>
      <c r="C24" s="4" t="s">
        <v>58</v>
      </c>
      <c r="D24" s="5">
        <v>4</v>
      </c>
      <c r="E24" s="13" t="s">
        <v>59</v>
      </c>
      <c r="F24" s="6" t="s">
        <v>60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57</v>
      </c>
      <c r="C25" s="4" t="s">
        <v>58</v>
      </c>
      <c r="D25" s="9"/>
      <c r="E25" s="13" t="s">
        <v>61</v>
      </c>
      <c r="F25" s="6" t="s">
        <v>62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57</v>
      </c>
      <c r="C26" s="4" t="s">
        <v>58</v>
      </c>
      <c r="D26" s="9"/>
      <c r="E26" s="13" t="s">
        <v>63</v>
      </c>
      <c r="F26" s="6" t="s">
        <v>64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57</v>
      </c>
      <c r="C27" s="4" t="s">
        <v>58</v>
      </c>
      <c r="D27" s="9"/>
      <c r="E27" s="13" t="s">
        <v>65</v>
      </c>
      <c r="F27" s="6" t="s">
        <v>66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 t="s">
        <v>67</v>
      </c>
      <c r="B28" s="4" t="s">
        <v>68</v>
      </c>
      <c r="C28" s="4" t="s">
        <v>69</v>
      </c>
      <c r="D28" s="5">
        <v>1</v>
      </c>
      <c r="E28" s="14" t="s">
        <v>70</v>
      </c>
      <c r="F28" s="6" t="s">
        <v>71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37.5" customHeight="1">
      <c r="A29" s="3" t="s">
        <v>72</v>
      </c>
      <c r="B29" s="4" t="s">
        <v>73</v>
      </c>
      <c r="C29" s="4" t="s">
        <v>74</v>
      </c>
      <c r="D29" s="5">
        <v>1</v>
      </c>
      <c r="E29" s="14" t="s">
        <v>75</v>
      </c>
      <c r="F29" s="6" t="s">
        <v>76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42.75" customHeight="1">
      <c r="A30" s="3" t="s">
        <v>1002</v>
      </c>
      <c r="B30" s="4" t="s">
        <v>78</v>
      </c>
      <c r="C30" s="4" t="s">
        <v>79</v>
      </c>
      <c r="D30" s="5">
        <v>2</v>
      </c>
      <c r="E30" s="13" t="s">
        <v>80</v>
      </c>
      <c r="F30" s="6" t="s">
        <v>81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78</v>
      </c>
      <c r="C31" s="4" t="s">
        <v>79</v>
      </c>
      <c r="D31" s="9"/>
      <c r="E31" s="13" t="s">
        <v>82</v>
      </c>
      <c r="F31" s="6" t="s">
        <v>83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5" customHeight="1">
      <c r="A32" s="3" t="s">
        <v>77</v>
      </c>
      <c r="B32" s="4" t="s">
        <v>85</v>
      </c>
      <c r="C32" s="4" t="s">
        <v>86</v>
      </c>
      <c r="D32" s="5">
        <v>1</v>
      </c>
      <c r="E32" s="14" t="s">
        <v>87</v>
      </c>
      <c r="F32" s="6" t="s">
        <v>88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40.5" customHeight="1">
      <c r="A33" s="3" t="s">
        <v>84</v>
      </c>
      <c r="B33" s="4" t="s">
        <v>90</v>
      </c>
      <c r="C33" s="4" t="s">
        <v>91</v>
      </c>
      <c r="D33" s="5">
        <v>5</v>
      </c>
      <c r="E33" s="13" t="s">
        <v>92</v>
      </c>
      <c r="F33" s="6" t="s">
        <v>93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/>
      <c r="B34" s="8" t="s">
        <v>90</v>
      </c>
      <c r="C34" s="4" t="s">
        <v>91</v>
      </c>
      <c r="D34" s="9"/>
      <c r="E34" s="13" t="s">
        <v>94</v>
      </c>
      <c r="F34" s="6" t="s">
        <v>95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90</v>
      </c>
      <c r="C35" s="4" t="s">
        <v>91</v>
      </c>
      <c r="D35" s="9"/>
      <c r="E35" s="13" t="s">
        <v>96</v>
      </c>
      <c r="F35" s="6" t="s">
        <v>97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90</v>
      </c>
      <c r="C36" s="4" t="s">
        <v>91</v>
      </c>
      <c r="D36" s="9"/>
      <c r="E36" s="13" t="s">
        <v>98</v>
      </c>
      <c r="F36" s="6" t="s">
        <v>99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90</v>
      </c>
      <c r="C37" s="4" t="s">
        <v>91</v>
      </c>
      <c r="D37" s="9"/>
      <c r="E37" s="13" t="s">
        <v>100</v>
      </c>
      <c r="F37" s="6" t="s">
        <v>101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0.5" customHeight="1">
      <c r="A38" s="3" t="s">
        <v>89</v>
      </c>
      <c r="B38" s="4" t="s">
        <v>103</v>
      </c>
      <c r="C38" s="4" t="s">
        <v>104</v>
      </c>
      <c r="D38" s="5">
        <v>1</v>
      </c>
      <c r="E38" s="14" t="s">
        <v>105</v>
      </c>
      <c r="F38" s="6" t="s">
        <v>106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4" customHeight="1">
      <c r="A39" s="3" t="s">
        <v>102</v>
      </c>
      <c r="B39" s="4" t="s">
        <v>108</v>
      </c>
      <c r="C39" s="4" t="s">
        <v>109</v>
      </c>
      <c r="D39" s="5">
        <v>10</v>
      </c>
      <c r="E39" s="13" t="s">
        <v>110</v>
      </c>
      <c r="F39" s="6" t="s">
        <v>111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3"/>
      <c r="B40" s="8" t="s">
        <v>108</v>
      </c>
      <c r="C40" s="4" t="s">
        <v>109</v>
      </c>
      <c r="D40" s="9"/>
      <c r="E40" s="13" t="s">
        <v>112</v>
      </c>
      <c r="F40" s="6" t="s">
        <v>113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108</v>
      </c>
      <c r="C41" s="4" t="s">
        <v>109</v>
      </c>
      <c r="D41" s="9"/>
      <c r="E41" s="13" t="s">
        <v>114</v>
      </c>
      <c r="F41" s="6" t="s">
        <v>115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3"/>
      <c r="B42" s="8" t="s">
        <v>108</v>
      </c>
      <c r="C42" s="4" t="s">
        <v>109</v>
      </c>
      <c r="D42" s="9"/>
      <c r="E42" s="13" t="s">
        <v>116</v>
      </c>
      <c r="F42" s="6" t="s">
        <v>117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3"/>
      <c r="B43" s="8" t="s">
        <v>108</v>
      </c>
      <c r="C43" s="4" t="s">
        <v>109</v>
      </c>
      <c r="D43" s="9"/>
      <c r="E43" s="13" t="s">
        <v>118</v>
      </c>
      <c r="F43" s="6" t="s">
        <v>119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108</v>
      </c>
      <c r="C44" s="4" t="s">
        <v>109</v>
      </c>
      <c r="D44" s="9"/>
      <c r="E44" s="13" t="s">
        <v>120</v>
      </c>
      <c r="F44" s="6" t="s">
        <v>121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108</v>
      </c>
      <c r="C45" s="4" t="s">
        <v>109</v>
      </c>
      <c r="D45" s="9"/>
      <c r="E45" s="13" t="s">
        <v>122</v>
      </c>
      <c r="F45" s="6" t="s">
        <v>123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108</v>
      </c>
      <c r="C46" s="4" t="s">
        <v>109</v>
      </c>
      <c r="D46" s="9"/>
      <c r="E46" s="13" t="s">
        <v>124</v>
      </c>
      <c r="F46" s="6" t="s">
        <v>125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108</v>
      </c>
      <c r="C47" s="4" t="s">
        <v>109</v>
      </c>
      <c r="D47" s="9"/>
      <c r="E47" s="13" t="s">
        <v>126</v>
      </c>
      <c r="F47" s="6" t="s">
        <v>127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108</v>
      </c>
      <c r="C48" s="4" t="s">
        <v>109</v>
      </c>
      <c r="D48" s="9"/>
      <c r="E48" s="13" t="s">
        <v>128</v>
      </c>
      <c r="F48" s="6" t="s">
        <v>129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 t="s">
        <v>107</v>
      </c>
      <c r="B49" s="4" t="s">
        <v>131</v>
      </c>
      <c r="C49" s="4" t="s">
        <v>132</v>
      </c>
      <c r="D49" s="5">
        <v>1</v>
      </c>
      <c r="E49" s="14" t="s">
        <v>133</v>
      </c>
      <c r="F49" s="6" t="s">
        <v>134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42.75" customHeight="1">
      <c r="A50" s="3" t="s">
        <v>130</v>
      </c>
      <c r="B50" s="4" t="s">
        <v>136</v>
      </c>
      <c r="C50" s="4" t="s">
        <v>137</v>
      </c>
      <c r="D50" s="5">
        <v>10</v>
      </c>
      <c r="E50" s="13" t="s">
        <v>138</v>
      </c>
      <c r="F50" s="14" t="s">
        <v>139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/>
      <c r="B51" s="8" t="s">
        <v>136</v>
      </c>
      <c r="C51" s="4" t="s">
        <v>137</v>
      </c>
      <c r="D51" s="9"/>
      <c r="E51" s="13" t="s">
        <v>140</v>
      </c>
      <c r="F51" s="14" t="s">
        <v>141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136</v>
      </c>
      <c r="C52" s="4" t="s">
        <v>137</v>
      </c>
      <c r="D52" s="9"/>
      <c r="E52" s="13" t="s">
        <v>142</v>
      </c>
      <c r="F52" s="14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136</v>
      </c>
      <c r="C53" s="4" t="s">
        <v>137</v>
      </c>
      <c r="D53" s="9"/>
      <c r="E53" s="13" t="s">
        <v>144</v>
      </c>
      <c r="F53" s="14" t="s">
        <v>145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136</v>
      </c>
      <c r="C54" s="4" t="s">
        <v>137</v>
      </c>
      <c r="D54" s="9"/>
      <c r="E54" s="13" t="s">
        <v>146</v>
      </c>
      <c r="F54" s="14" t="s">
        <v>147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136</v>
      </c>
      <c r="C55" s="4" t="s">
        <v>137</v>
      </c>
      <c r="D55" s="9"/>
      <c r="E55" s="13" t="s">
        <v>148</v>
      </c>
      <c r="F55" s="14" t="s">
        <v>149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136</v>
      </c>
      <c r="C56" s="4" t="s">
        <v>137</v>
      </c>
      <c r="D56" s="9"/>
      <c r="E56" s="13" t="s">
        <v>150</v>
      </c>
      <c r="F56" s="14" t="s">
        <v>151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136</v>
      </c>
      <c r="C57" s="4" t="s">
        <v>137</v>
      </c>
      <c r="D57" s="9"/>
      <c r="E57" s="13" t="s">
        <v>152</v>
      </c>
      <c r="F57" s="14" t="s">
        <v>153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136</v>
      </c>
      <c r="C58" s="4" t="s">
        <v>137</v>
      </c>
      <c r="D58" s="9"/>
      <c r="E58" s="13" t="s">
        <v>154</v>
      </c>
      <c r="F58" s="14" t="s">
        <v>155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136</v>
      </c>
      <c r="C59" s="4" t="s">
        <v>137</v>
      </c>
      <c r="D59" s="9"/>
      <c r="E59" s="13" t="s">
        <v>156</v>
      </c>
      <c r="F59" s="14" t="s">
        <v>157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 t="s">
        <v>135</v>
      </c>
      <c r="B60" s="4" t="s">
        <v>159</v>
      </c>
      <c r="C60" s="4" t="s">
        <v>160</v>
      </c>
      <c r="D60" s="5">
        <v>7</v>
      </c>
      <c r="E60" s="13" t="s">
        <v>161</v>
      </c>
      <c r="F60" s="13" t="s">
        <v>162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159</v>
      </c>
      <c r="C61" s="4" t="s">
        <v>160</v>
      </c>
      <c r="D61" s="9"/>
      <c r="E61" s="13" t="s">
        <v>163</v>
      </c>
      <c r="F61" s="13" t="s">
        <v>164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159</v>
      </c>
      <c r="C62" s="4" t="s">
        <v>160</v>
      </c>
      <c r="D62" s="9"/>
      <c r="E62" s="13" t="s">
        <v>165</v>
      </c>
      <c r="F62" s="13" t="s">
        <v>166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159</v>
      </c>
      <c r="C63" s="4" t="s">
        <v>160</v>
      </c>
      <c r="D63" s="9"/>
      <c r="E63" s="13" t="s">
        <v>167</v>
      </c>
      <c r="F63" s="13" t="s">
        <v>168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159</v>
      </c>
      <c r="C64" s="4" t="s">
        <v>160</v>
      </c>
      <c r="D64" s="9"/>
      <c r="E64" s="13" t="s">
        <v>169</v>
      </c>
      <c r="F64" s="13" t="s">
        <v>170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159</v>
      </c>
      <c r="C65" s="4" t="s">
        <v>160</v>
      </c>
      <c r="D65" s="9"/>
      <c r="E65" s="13" t="s">
        <v>171</v>
      </c>
      <c r="F65" s="13" t="s">
        <v>172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/>
      <c r="B66" s="8" t="s">
        <v>159</v>
      </c>
      <c r="C66" s="4" t="s">
        <v>160</v>
      </c>
      <c r="D66" s="9"/>
      <c r="E66" s="13" t="s">
        <v>173</v>
      </c>
      <c r="F66" s="13" t="s">
        <v>174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72">
      <c r="A67" s="15" t="s">
        <v>158</v>
      </c>
      <c r="B67" s="16" t="s">
        <v>1000</v>
      </c>
      <c r="C67" s="17" t="s">
        <v>1001</v>
      </c>
      <c r="D67" s="18">
        <v>12</v>
      </c>
      <c r="E67" s="17"/>
      <c r="F67" s="19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tabSelected="1" topLeftCell="A52" zoomScale="85" zoomScaleNormal="85" workbookViewId="0">
      <selection activeCell="H62" sqref="H62"/>
    </sheetView>
  </sheetViews>
  <sheetFormatPr defaultColWidth="10.42578125" defaultRowHeight="24"/>
  <cols>
    <col min="1" max="1" width="6.42578125" style="45" bestFit="1" customWidth="1"/>
    <col min="2" max="2" width="62.42578125" style="42" bestFit="1" customWidth="1"/>
    <col min="3" max="3" width="33" style="42" bestFit="1" customWidth="1"/>
    <col min="4" max="4" width="7.85546875" style="42" bestFit="1" customWidth="1"/>
    <col min="5" max="5" width="29" style="42" customWidth="1"/>
    <col min="6" max="6" width="24.85546875" style="42" customWidth="1"/>
    <col min="7" max="16384" width="10.42578125" style="42"/>
  </cols>
  <sheetData>
    <row r="1" spans="1:7" s="35" customFormat="1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</row>
    <row r="2" spans="1:7" ht="24" customHeight="1">
      <c r="A2" s="36" t="s">
        <v>3</v>
      </c>
      <c r="B2" s="37" t="s">
        <v>4</v>
      </c>
      <c r="C2" s="38" t="s">
        <v>5</v>
      </c>
      <c r="D2" s="39">
        <v>10</v>
      </c>
      <c r="E2" s="40" t="s">
        <v>1311</v>
      </c>
      <c r="F2" s="41" t="s">
        <v>1312</v>
      </c>
      <c r="G2" s="42" t="s">
        <v>1310</v>
      </c>
    </row>
    <row r="3" spans="1:7" ht="24" customHeight="1">
      <c r="A3" s="36"/>
      <c r="B3" s="37" t="s">
        <v>4</v>
      </c>
      <c r="C3" s="38" t="s">
        <v>5</v>
      </c>
      <c r="D3" s="43"/>
      <c r="E3" s="40" t="s">
        <v>1313</v>
      </c>
      <c r="F3" s="41" t="s">
        <v>1314</v>
      </c>
    </row>
    <row r="4" spans="1:7" ht="24" customHeight="1">
      <c r="A4" s="36"/>
      <c r="B4" s="37" t="s">
        <v>4</v>
      </c>
      <c r="C4" s="38" t="s">
        <v>5</v>
      </c>
      <c r="D4" s="43"/>
      <c r="E4" s="40" t="s">
        <v>1315</v>
      </c>
      <c r="F4" s="41" t="s">
        <v>1316</v>
      </c>
    </row>
    <row r="5" spans="1:7" ht="24" customHeight="1">
      <c r="A5" s="36"/>
      <c r="B5" s="37" t="s">
        <v>4</v>
      </c>
      <c r="C5" s="38" t="s">
        <v>5</v>
      </c>
      <c r="D5" s="43"/>
      <c r="E5" s="40" t="s">
        <v>1317</v>
      </c>
      <c r="F5" s="41" t="s">
        <v>1318</v>
      </c>
    </row>
    <row r="6" spans="1:7" ht="24" customHeight="1">
      <c r="A6" s="36"/>
      <c r="B6" s="37" t="s">
        <v>4</v>
      </c>
      <c r="C6" s="38" t="s">
        <v>5</v>
      </c>
      <c r="D6" s="43"/>
      <c r="E6" s="40" t="s">
        <v>1319</v>
      </c>
      <c r="F6" s="41" t="s">
        <v>1320</v>
      </c>
    </row>
    <row r="7" spans="1:7" ht="24" customHeight="1">
      <c r="A7" s="36"/>
      <c r="B7" s="37" t="s">
        <v>4</v>
      </c>
      <c r="C7" s="38" t="s">
        <v>5</v>
      </c>
      <c r="D7" s="43"/>
      <c r="E7" s="40" t="s">
        <v>1321</v>
      </c>
      <c r="F7" s="41" t="s">
        <v>1322</v>
      </c>
    </row>
    <row r="8" spans="1:7" ht="24" customHeight="1">
      <c r="A8" s="36"/>
      <c r="B8" s="37" t="s">
        <v>4</v>
      </c>
      <c r="C8" s="38" t="s">
        <v>5</v>
      </c>
      <c r="D8" s="43"/>
      <c r="E8" s="40" t="s">
        <v>1323</v>
      </c>
      <c r="F8" s="41" t="s">
        <v>1324</v>
      </c>
    </row>
    <row r="9" spans="1:7" ht="24" customHeight="1">
      <c r="A9" s="36"/>
      <c r="B9" s="37" t="s">
        <v>4</v>
      </c>
      <c r="C9" s="38" t="s">
        <v>5</v>
      </c>
      <c r="D9" s="43"/>
      <c r="E9" s="40" t="s">
        <v>1325</v>
      </c>
      <c r="F9" s="41" t="s">
        <v>1326</v>
      </c>
    </row>
    <row r="10" spans="1:7" ht="24" customHeight="1">
      <c r="A10" s="36"/>
      <c r="B10" s="37" t="s">
        <v>4</v>
      </c>
      <c r="C10" s="38" t="s">
        <v>5</v>
      </c>
      <c r="D10" s="43"/>
      <c r="E10" s="40" t="s">
        <v>1327</v>
      </c>
      <c r="F10" s="41" t="s">
        <v>1328</v>
      </c>
    </row>
    <row r="11" spans="1:7" ht="24" customHeight="1">
      <c r="A11" s="36"/>
      <c r="B11" s="37" t="s">
        <v>4</v>
      </c>
      <c r="C11" s="38" t="s">
        <v>5</v>
      </c>
      <c r="D11" s="43"/>
      <c r="E11" s="40" t="s">
        <v>1329</v>
      </c>
      <c r="F11" s="41" t="s">
        <v>1330</v>
      </c>
    </row>
    <row r="12" spans="1:7" ht="24" customHeight="1">
      <c r="A12" s="36" t="s">
        <v>26</v>
      </c>
      <c r="B12" s="37" t="s">
        <v>27</v>
      </c>
      <c r="C12" s="38" t="s">
        <v>28</v>
      </c>
      <c r="D12" s="39">
        <v>10</v>
      </c>
      <c r="E12" s="40" t="s">
        <v>1331</v>
      </c>
      <c r="F12" s="41" t="s">
        <v>1332</v>
      </c>
    </row>
    <row r="13" spans="1:7" ht="24" customHeight="1">
      <c r="A13" s="36"/>
      <c r="B13" s="37" t="s">
        <v>27</v>
      </c>
      <c r="C13" s="38" t="s">
        <v>28</v>
      </c>
      <c r="D13" s="43"/>
      <c r="E13" s="40" t="s">
        <v>1333</v>
      </c>
      <c r="F13" s="41" t="s">
        <v>1334</v>
      </c>
    </row>
    <row r="14" spans="1:7" ht="24" customHeight="1">
      <c r="A14" s="36"/>
      <c r="B14" s="37" t="s">
        <v>27</v>
      </c>
      <c r="C14" s="38" t="s">
        <v>28</v>
      </c>
      <c r="D14" s="43"/>
      <c r="E14" s="40" t="s">
        <v>1335</v>
      </c>
      <c r="F14" s="41" t="s">
        <v>1336</v>
      </c>
    </row>
    <row r="15" spans="1:7" ht="24" customHeight="1">
      <c r="A15" s="36"/>
      <c r="B15" s="37" t="s">
        <v>27</v>
      </c>
      <c r="C15" s="38" t="s">
        <v>28</v>
      </c>
      <c r="D15" s="43"/>
      <c r="E15" s="40" t="s">
        <v>1337</v>
      </c>
      <c r="F15" s="41" t="s">
        <v>1338</v>
      </c>
    </row>
    <row r="16" spans="1:7" ht="24" customHeight="1">
      <c r="A16" s="36"/>
      <c r="B16" s="37" t="s">
        <v>27</v>
      </c>
      <c r="C16" s="38" t="s">
        <v>28</v>
      </c>
      <c r="D16" s="43"/>
      <c r="E16" s="40" t="s">
        <v>1339</v>
      </c>
      <c r="F16" s="41" t="s">
        <v>1340</v>
      </c>
    </row>
    <row r="17" spans="1:6" ht="24" customHeight="1">
      <c r="A17" s="36"/>
      <c r="B17" s="37" t="s">
        <v>27</v>
      </c>
      <c r="C17" s="38" t="s">
        <v>28</v>
      </c>
      <c r="D17" s="43"/>
      <c r="E17" s="40" t="s">
        <v>1341</v>
      </c>
      <c r="F17" s="41" t="s">
        <v>1342</v>
      </c>
    </row>
    <row r="18" spans="1:6" ht="24" customHeight="1">
      <c r="A18" s="36"/>
      <c r="B18" s="37" t="s">
        <v>27</v>
      </c>
      <c r="C18" s="38" t="s">
        <v>28</v>
      </c>
      <c r="D18" s="43"/>
      <c r="E18" s="40" t="s">
        <v>1343</v>
      </c>
      <c r="F18" s="41" t="s">
        <v>1344</v>
      </c>
    </row>
    <row r="19" spans="1:6" ht="24" customHeight="1">
      <c r="A19" s="36"/>
      <c r="B19" s="37" t="s">
        <v>27</v>
      </c>
      <c r="C19" s="38" t="s">
        <v>28</v>
      </c>
      <c r="D19" s="43"/>
      <c r="E19" s="40" t="s">
        <v>1345</v>
      </c>
      <c r="F19" s="41" t="s">
        <v>1346</v>
      </c>
    </row>
    <row r="20" spans="1:6" ht="24" customHeight="1">
      <c r="A20" s="36"/>
      <c r="B20" s="37" t="s">
        <v>27</v>
      </c>
      <c r="C20" s="38" t="s">
        <v>28</v>
      </c>
      <c r="D20" s="43"/>
      <c r="E20" s="40" t="s">
        <v>1347</v>
      </c>
      <c r="F20" s="41" t="s">
        <v>1348</v>
      </c>
    </row>
    <row r="21" spans="1:6" ht="24" customHeight="1">
      <c r="A21" s="36"/>
      <c r="B21" s="37" t="s">
        <v>27</v>
      </c>
      <c r="C21" s="38" t="s">
        <v>28</v>
      </c>
      <c r="D21" s="43"/>
      <c r="E21" s="40" t="s">
        <v>1349</v>
      </c>
      <c r="F21" s="41" t="s">
        <v>1350</v>
      </c>
    </row>
    <row r="22" spans="1:6" ht="24" customHeight="1">
      <c r="A22" s="36" t="s">
        <v>49</v>
      </c>
      <c r="B22" s="37" t="s">
        <v>50</v>
      </c>
      <c r="C22" s="38" t="s">
        <v>51</v>
      </c>
      <c r="D22" s="39">
        <v>2</v>
      </c>
      <c r="E22" s="40" t="s">
        <v>1351</v>
      </c>
      <c r="F22" s="41" t="s">
        <v>1352</v>
      </c>
    </row>
    <row r="23" spans="1:6" ht="24" customHeight="1">
      <c r="A23" s="36"/>
      <c r="B23" s="37" t="s">
        <v>50</v>
      </c>
      <c r="C23" s="38" t="s">
        <v>51</v>
      </c>
      <c r="D23" s="43"/>
      <c r="E23" s="40" t="s">
        <v>1353</v>
      </c>
      <c r="F23" s="41" t="s">
        <v>1354</v>
      </c>
    </row>
    <row r="24" spans="1:6" ht="24" customHeight="1">
      <c r="A24" s="36" t="s">
        <v>56</v>
      </c>
      <c r="B24" s="37" t="s">
        <v>57</v>
      </c>
      <c r="C24" s="38" t="s">
        <v>58</v>
      </c>
      <c r="D24" s="39">
        <v>4</v>
      </c>
      <c r="E24" s="40" t="s">
        <v>1355</v>
      </c>
      <c r="F24" s="41" t="s">
        <v>1356</v>
      </c>
    </row>
    <row r="25" spans="1:6" ht="24" customHeight="1">
      <c r="A25" s="36"/>
      <c r="B25" s="37" t="s">
        <v>57</v>
      </c>
      <c r="C25" s="38"/>
      <c r="D25" s="43"/>
      <c r="E25" s="40" t="s">
        <v>1357</v>
      </c>
      <c r="F25" s="41" t="s">
        <v>1358</v>
      </c>
    </row>
    <row r="26" spans="1:6" ht="24" customHeight="1">
      <c r="A26" s="36"/>
      <c r="B26" s="37" t="s">
        <v>57</v>
      </c>
      <c r="C26" s="38"/>
      <c r="D26" s="43"/>
      <c r="E26" s="40" t="s">
        <v>1359</v>
      </c>
      <c r="F26" s="41" t="s">
        <v>1360</v>
      </c>
    </row>
    <row r="27" spans="1:6" ht="24" customHeight="1">
      <c r="A27" s="36"/>
      <c r="B27" s="37" t="s">
        <v>57</v>
      </c>
      <c r="C27" s="38"/>
      <c r="D27" s="43"/>
      <c r="E27" s="40" t="s">
        <v>1361</v>
      </c>
      <c r="F27" s="41" t="s">
        <v>1362</v>
      </c>
    </row>
    <row r="28" spans="1:6" ht="30" customHeight="1">
      <c r="A28" s="36" t="s">
        <v>67</v>
      </c>
      <c r="B28" s="37" t="s">
        <v>68</v>
      </c>
      <c r="C28" s="38" t="s">
        <v>69</v>
      </c>
      <c r="D28" s="39">
        <v>1</v>
      </c>
      <c r="E28" s="40" t="s">
        <v>1363</v>
      </c>
      <c r="F28" s="41" t="s">
        <v>1364</v>
      </c>
    </row>
    <row r="29" spans="1:6" ht="28.5" customHeight="1">
      <c r="A29" s="36" t="s">
        <v>72</v>
      </c>
      <c r="B29" s="37" t="s">
        <v>73</v>
      </c>
      <c r="C29" s="38" t="s">
        <v>1080</v>
      </c>
      <c r="D29" s="39">
        <v>1</v>
      </c>
      <c r="E29" s="40" t="s">
        <v>1365</v>
      </c>
      <c r="F29" s="41" t="s">
        <v>1366</v>
      </c>
    </row>
    <row r="30" spans="1:6" ht="31.5" customHeight="1">
      <c r="A30" s="36" t="s">
        <v>1002</v>
      </c>
      <c r="B30" s="37" t="s">
        <v>78</v>
      </c>
      <c r="C30" s="38" t="s">
        <v>79</v>
      </c>
      <c r="D30" s="39">
        <v>2</v>
      </c>
      <c r="E30" s="40" t="s">
        <v>1367</v>
      </c>
      <c r="F30" s="41" t="s">
        <v>1368</v>
      </c>
    </row>
    <row r="31" spans="1:6" ht="24" customHeight="1">
      <c r="A31" s="36"/>
      <c r="B31" s="37" t="s">
        <v>78</v>
      </c>
      <c r="C31" s="38"/>
      <c r="D31" s="43"/>
      <c r="E31" s="40" t="s">
        <v>1369</v>
      </c>
      <c r="F31" s="41" t="s">
        <v>1370</v>
      </c>
    </row>
    <row r="32" spans="1:6" ht="24" customHeight="1">
      <c r="A32" s="36" t="s">
        <v>77</v>
      </c>
      <c r="B32" s="37" t="s">
        <v>85</v>
      </c>
      <c r="C32" s="38" t="s">
        <v>86</v>
      </c>
      <c r="D32" s="39">
        <v>1</v>
      </c>
      <c r="E32" s="40" t="s">
        <v>1371</v>
      </c>
      <c r="F32" s="41" t="s">
        <v>1372</v>
      </c>
    </row>
    <row r="33" spans="1:6" ht="24" customHeight="1">
      <c r="A33" s="36" t="s">
        <v>84</v>
      </c>
      <c r="B33" s="37" t="s">
        <v>90</v>
      </c>
      <c r="C33" s="38" t="s">
        <v>91</v>
      </c>
      <c r="D33" s="39">
        <v>5</v>
      </c>
      <c r="E33" s="40" t="s">
        <v>1373</v>
      </c>
      <c r="F33" s="41" t="s">
        <v>1374</v>
      </c>
    </row>
    <row r="34" spans="1:6" ht="24" customHeight="1">
      <c r="A34" s="36"/>
      <c r="B34" s="37" t="s">
        <v>90</v>
      </c>
      <c r="C34" s="38"/>
      <c r="D34" s="43"/>
      <c r="E34" s="40" t="s">
        <v>1375</v>
      </c>
      <c r="F34" s="41" t="s">
        <v>1376</v>
      </c>
    </row>
    <row r="35" spans="1:6" ht="24" customHeight="1">
      <c r="A35" s="36"/>
      <c r="B35" s="37" t="s">
        <v>90</v>
      </c>
      <c r="C35" s="38"/>
      <c r="D35" s="43"/>
      <c r="E35" s="40" t="s">
        <v>1377</v>
      </c>
      <c r="F35" s="41" t="s">
        <v>1378</v>
      </c>
    </row>
    <row r="36" spans="1:6" ht="24" customHeight="1">
      <c r="A36" s="36"/>
      <c r="B36" s="37" t="s">
        <v>90</v>
      </c>
      <c r="C36" s="38"/>
      <c r="D36" s="43"/>
      <c r="E36" s="40" t="s">
        <v>1379</v>
      </c>
      <c r="F36" s="41" t="s">
        <v>1380</v>
      </c>
    </row>
    <row r="37" spans="1:6" ht="24" customHeight="1">
      <c r="A37" s="36"/>
      <c r="B37" s="37" t="s">
        <v>90</v>
      </c>
      <c r="C37" s="38"/>
      <c r="D37" s="43"/>
      <c r="E37" s="40" t="s">
        <v>1381</v>
      </c>
      <c r="F37" s="41" t="s">
        <v>1382</v>
      </c>
    </row>
    <row r="38" spans="1:6" ht="48">
      <c r="A38" s="36" t="s">
        <v>89</v>
      </c>
      <c r="B38" s="37" t="s">
        <v>103</v>
      </c>
      <c r="C38" s="38" t="s">
        <v>104</v>
      </c>
      <c r="D38" s="39">
        <v>1</v>
      </c>
      <c r="E38" s="40" t="s">
        <v>1383</v>
      </c>
      <c r="F38" s="41" t="s">
        <v>1384</v>
      </c>
    </row>
    <row r="39" spans="1:6" ht="24" customHeight="1">
      <c r="A39" s="36" t="s">
        <v>102</v>
      </c>
      <c r="B39" s="37" t="s">
        <v>108</v>
      </c>
      <c r="C39" s="38" t="s">
        <v>109</v>
      </c>
      <c r="D39" s="39">
        <v>10</v>
      </c>
      <c r="E39" s="40" t="s">
        <v>1385</v>
      </c>
      <c r="F39" s="41" t="s">
        <v>1386</v>
      </c>
    </row>
    <row r="40" spans="1:6" ht="24" customHeight="1">
      <c r="A40" s="36"/>
      <c r="B40" s="37" t="s">
        <v>108</v>
      </c>
      <c r="C40" s="38"/>
      <c r="D40" s="43"/>
      <c r="E40" s="40" t="s">
        <v>1387</v>
      </c>
      <c r="F40" s="41" t="s">
        <v>1388</v>
      </c>
    </row>
    <row r="41" spans="1:6" ht="24" customHeight="1">
      <c r="A41" s="36"/>
      <c r="B41" s="37" t="s">
        <v>108</v>
      </c>
      <c r="C41" s="38"/>
      <c r="D41" s="43"/>
      <c r="E41" s="40" t="s">
        <v>1389</v>
      </c>
      <c r="F41" s="41" t="s">
        <v>1390</v>
      </c>
    </row>
    <row r="42" spans="1:6" ht="24" customHeight="1">
      <c r="A42" s="36"/>
      <c r="B42" s="37" t="s">
        <v>108</v>
      </c>
      <c r="C42" s="38"/>
      <c r="D42" s="43"/>
      <c r="E42" s="40" t="s">
        <v>1391</v>
      </c>
      <c r="F42" s="41" t="s">
        <v>1392</v>
      </c>
    </row>
    <row r="43" spans="1:6" ht="24" customHeight="1">
      <c r="A43" s="36"/>
      <c r="B43" s="37" t="s">
        <v>108</v>
      </c>
      <c r="C43" s="38"/>
      <c r="D43" s="43"/>
      <c r="E43" s="40" t="s">
        <v>1393</v>
      </c>
      <c r="F43" s="41" t="s">
        <v>1394</v>
      </c>
    </row>
    <row r="44" spans="1:6" ht="24" customHeight="1">
      <c r="A44" s="36"/>
      <c r="B44" s="37" t="s">
        <v>108</v>
      </c>
      <c r="C44" s="38"/>
      <c r="D44" s="43"/>
      <c r="E44" s="40" t="s">
        <v>1395</v>
      </c>
      <c r="F44" s="41" t="s">
        <v>1396</v>
      </c>
    </row>
    <row r="45" spans="1:6" ht="24" customHeight="1">
      <c r="A45" s="36"/>
      <c r="B45" s="37" t="s">
        <v>108</v>
      </c>
      <c r="C45" s="38"/>
      <c r="D45" s="43"/>
      <c r="E45" s="40" t="s">
        <v>1397</v>
      </c>
      <c r="F45" s="41" t="s">
        <v>1398</v>
      </c>
    </row>
    <row r="46" spans="1:6" ht="24" customHeight="1">
      <c r="A46" s="36"/>
      <c r="B46" s="37" t="s">
        <v>108</v>
      </c>
      <c r="C46" s="38"/>
      <c r="D46" s="43"/>
      <c r="E46" s="40" t="s">
        <v>1399</v>
      </c>
      <c r="F46" s="41" t="s">
        <v>1400</v>
      </c>
    </row>
    <row r="47" spans="1:6" ht="24" customHeight="1">
      <c r="A47" s="36"/>
      <c r="B47" s="37" t="s">
        <v>108</v>
      </c>
      <c r="C47" s="38"/>
      <c r="D47" s="43"/>
      <c r="E47" s="40" t="s">
        <v>1401</v>
      </c>
      <c r="F47" s="41" t="s">
        <v>1402</v>
      </c>
    </row>
    <row r="48" spans="1:6" ht="24" customHeight="1">
      <c r="A48" s="36"/>
      <c r="B48" s="37" t="s">
        <v>108</v>
      </c>
      <c r="C48" s="38"/>
      <c r="D48" s="43"/>
      <c r="E48" s="40" t="s">
        <v>1403</v>
      </c>
      <c r="F48" s="41" t="s">
        <v>1404</v>
      </c>
    </row>
    <row r="49" spans="1:6" ht="24" customHeight="1">
      <c r="A49" s="36" t="s">
        <v>107</v>
      </c>
      <c r="B49" s="37" t="s">
        <v>131</v>
      </c>
      <c r="C49" s="38" t="s">
        <v>132</v>
      </c>
      <c r="D49" s="39">
        <v>1</v>
      </c>
      <c r="E49" s="40" t="s">
        <v>1405</v>
      </c>
      <c r="F49" s="41" t="s">
        <v>1406</v>
      </c>
    </row>
    <row r="50" spans="1:6" ht="24" customHeight="1">
      <c r="A50" s="36" t="s">
        <v>130</v>
      </c>
      <c r="B50" s="37" t="s">
        <v>136</v>
      </c>
      <c r="C50" s="38" t="s">
        <v>137</v>
      </c>
      <c r="D50" s="39">
        <v>10</v>
      </c>
      <c r="E50" s="40" t="s">
        <v>1407</v>
      </c>
      <c r="F50" s="41" t="s">
        <v>1408</v>
      </c>
    </row>
    <row r="51" spans="1:6" ht="37.5" customHeight="1">
      <c r="A51" s="36"/>
      <c r="B51" s="37" t="s">
        <v>136</v>
      </c>
      <c r="C51" s="38"/>
      <c r="D51" s="43"/>
      <c r="E51" s="40" t="s">
        <v>1409</v>
      </c>
      <c r="F51" s="41" t="s">
        <v>1410</v>
      </c>
    </row>
    <row r="52" spans="1:6" ht="24" customHeight="1">
      <c r="A52" s="36"/>
      <c r="B52" s="37" t="s">
        <v>136</v>
      </c>
      <c r="C52" s="38"/>
      <c r="D52" s="43"/>
      <c r="E52" s="40" t="s">
        <v>1411</v>
      </c>
      <c r="F52" s="41" t="s">
        <v>1412</v>
      </c>
    </row>
    <row r="53" spans="1:6" ht="24" customHeight="1">
      <c r="A53" s="36"/>
      <c r="B53" s="37" t="s">
        <v>136</v>
      </c>
      <c r="C53" s="38"/>
      <c r="D53" s="43"/>
      <c r="E53" s="40" t="s">
        <v>1413</v>
      </c>
      <c r="F53" s="41" t="s">
        <v>1414</v>
      </c>
    </row>
    <row r="54" spans="1:6" ht="24" customHeight="1">
      <c r="A54" s="36"/>
      <c r="B54" s="37" t="s">
        <v>136</v>
      </c>
      <c r="C54" s="38"/>
      <c r="D54" s="43"/>
      <c r="E54" s="40" t="s">
        <v>1415</v>
      </c>
      <c r="F54" s="41" t="s">
        <v>1416</v>
      </c>
    </row>
    <row r="55" spans="1:6" ht="24" customHeight="1">
      <c r="A55" s="36"/>
      <c r="B55" s="37" t="s">
        <v>136</v>
      </c>
      <c r="C55" s="38"/>
      <c r="D55" s="43"/>
      <c r="E55" s="40" t="s">
        <v>1417</v>
      </c>
      <c r="F55" s="41" t="s">
        <v>1418</v>
      </c>
    </row>
    <row r="56" spans="1:6" ht="24" customHeight="1">
      <c r="A56" s="36"/>
      <c r="B56" s="37" t="s">
        <v>136</v>
      </c>
      <c r="C56" s="38"/>
      <c r="D56" s="43"/>
      <c r="E56" s="40" t="s">
        <v>1419</v>
      </c>
      <c r="F56" s="41" t="s">
        <v>1420</v>
      </c>
    </row>
    <row r="57" spans="1:6" ht="24" customHeight="1">
      <c r="A57" s="36"/>
      <c r="B57" s="37" t="s">
        <v>136</v>
      </c>
      <c r="C57" s="38"/>
      <c r="D57" s="43"/>
      <c r="E57" s="40" t="s">
        <v>1421</v>
      </c>
      <c r="F57" s="41" t="s">
        <v>1422</v>
      </c>
    </row>
    <row r="58" spans="1:6" ht="24" customHeight="1">
      <c r="A58" s="36"/>
      <c r="B58" s="37" t="s">
        <v>136</v>
      </c>
      <c r="C58" s="38"/>
      <c r="D58" s="43"/>
      <c r="E58" s="40" t="s">
        <v>1423</v>
      </c>
      <c r="F58" s="41" t="s">
        <v>1424</v>
      </c>
    </row>
    <row r="59" spans="1:6" ht="24" customHeight="1">
      <c r="A59" s="36"/>
      <c r="B59" s="37" t="s">
        <v>136</v>
      </c>
      <c r="C59" s="38"/>
      <c r="D59" s="43"/>
      <c r="E59" s="40" t="s">
        <v>1425</v>
      </c>
      <c r="F59" s="41" t="s">
        <v>1426</v>
      </c>
    </row>
    <row r="60" spans="1:6" ht="24" customHeight="1">
      <c r="A60" s="36" t="s">
        <v>135</v>
      </c>
      <c r="B60" s="37" t="s">
        <v>159</v>
      </c>
      <c r="C60" s="38" t="s">
        <v>160</v>
      </c>
      <c r="D60" s="39">
        <v>7</v>
      </c>
      <c r="E60" s="40" t="s">
        <v>1427</v>
      </c>
      <c r="F60" s="40" t="s">
        <v>1428</v>
      </c>
    </row>
    <row r="61" spans="1:6" ht="24" customHeight="1">
      <c r="A61" s="36"/>
      <c r="B61" s="37" t="s">
        <v>159</v>
      </c>
      <c r="C61" s="38"/>
      <c r="D61" s="43"/>
      <c r="E61" s="40" t="s">
        <v>1429</v>
      </c>
      <c r="F61" s="40" t="s">
        <v>1430</v>
      </c>
    </row>
    <row r="62" spans="1:6" ht="24" customHeight="1">
      <c r="A62" s="36"/>
      <c r="B62" s="37" t="s">
        <v>159</v>
      </c>
      <c r="C62" s="38"/>
      <c r="D62" s="43"/>
      <c r="E62" s="40" t="s">
        <v>1431</v>
      </c>
      <c r="F62" s="40" t="s">
        <v>1432</v>
      </c>
    </row>
    <row r="63" spans="1:6" ht="24" customHeight="1">
      <c r="A63" s="36"/>
      <c r="B63" s="37" t="s">
        <v>159</v>
      </c>
      <c r="C63" s="38"/>
      <c r="D63" s="43"/>
      <c r="E63" s="40" t="s">
        <v>1433</v>
      </c>
      <c r="F63" s="40" t="s">
        <v>1434</v>
      </c>
    </row>
    <row r="64" spans="1:6" ht="24" customHeight="1">
      <c r="A64" s="36"/>
      <c r="B64" s="37" t="s">
        <v>159</v>
      </c>
      <c r="C64" s="38"/>
      <c r="D64" s="43"/>
      <c r="E64" s="40" t="s">
        <v>1435</v>
      </c>
      <c r="F64" s="40" t="s">
        <v>1436</v>
      </c>
    </row>
    <row r="65" spans="1:6" ht="24" customHeight="1">
      <c r="A65" s="36"/>
      <c r="B65" s="37" t="s">
        <v>159</v>
      </c>
      <c r="C65" s="38"/>
      <c r="D65" s="43"/>
      <c r="E65" s="40" t="s">
        <v>1437</v>
      </c>
      <c r="F65" s="40" t="s">
        <v>1438</v>
      </c>
    </row>
    <row r="66" spans="1:6" ht="24" customHeight="1">
      <c r="A66" s="36"/>
      <c r="B66" s="37" t="s">
        <v>159</v>
      </c>
      <c r="C66" s="38"/>
      <c r="D66" s="43"/>
      <c r="E66" s="40" t="s">
        <v>1439</v>
      </c>
      <c r="F66" s="40" t="s">
        <v>1440</v>
      </c>
    </row>
    <row r="67" spans="1:6" ht="72">
      <c r="A67" s="36" t="s">
        <v>158</v>
      </c>
      <c r="B67" s="37" t="s">
        <v>1000</v>
      </c>
      <c r="C67" s="38" t="s">
        <v>1001</v>
      </c>
      <c r="D67" s="39">
        <v>12</v>
      </c>
      <c r="E67" s="38"/>
      <c r="F67" s="41"/>
    </row>
  </sheetData>
  <dataValidations count="2">
    <dataValidation allowBlank="1" showInputMessage="1" showErrorMessage="1" prompt="Enter the percentage of project completed in column G, starting with cell G5" sqref="C2:C67 D1 B2:B27"/>
    <dataValidation allowBlank="1" showInputMessage="1" showErrorMessage="1" prompt="Enter activity in column B, starting with cell B5_x000a_" sqref="B1:C1"/>
  </dataValidations>
  <printOptions horizontalCentered="1"/>
  <pageMargins left="0.16" right="0.16" top="0.21" bottom="0.24" header="0.16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997"/>
  <sheetViews>
    <sheetView zoomScale="70" zoomScaleNormal="70" workbookViewId="0">
      <selection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3.85546875" style="1" customWidth="1"/>
    <col min="6" max="6" width="19.28515625" style="1" customWidth="1"/>
    <col min="7" max="7" width="26.42578125" style="1" bestFit="1" customWidth="1"/>
    <col min="8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15</v>
      </c>
      <c r="E2" s="13" t="s">
        <v>176</v>
      </c>
      <c r="F2" s="6" t="s">
        <v>177</v>
      </c>
      <c r="G2" s="7" t="s">
        <v>175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4" t="s">
        <v>5</v>
      </c>
      <c r="D3" s="9"/>
      <c r="E3" s="13" t="s">
        <v>178</v>
      </c>
      <c r="F3" s="6" t="s">
        <v>179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4" t="s">
        <v>5</v>
      </c>
      <c r="D4" s="9"/>
      <c r="E4" s="13" t="s">
        <v>180</v>
      </c>
      <c r="F4" s="6" t="s">
        <v>181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4" t="s">
        <v>5</v>
      </c>
      <c r="D5" s="9"/>
      <c r="E5" s="13" t="s">
        <v>182</v>
      </c>
      <c r="F5" s="6" t="s">
        <v>183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4" t="s">
        <v>5</v>
      </c>
      <c r="D6" s="9"/>
      <c r="E6" s="13" t="s">
        <v>184</v>
      </c>
      <c r="F6" s="6" t="s">
        <v>185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4" t="s">
        <v>5</v>
      </c>
      <c r="D7" s="9"/>
      <c r="E7" s="13" t="s">
        <v>186</v>
      </c>
      <c r="F7" s="6" t="s">
        <v>187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4" t="s">
        <v>5</v>
      </c>
      <c r="D8" s="9"/>
      <c r="E8" s="13" t="s">
        <v>188</v>
      </c>
      <c r="F8" s="6" t="s">
        <v>189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4" t="s">
        <v>5</v>
      </c>
      <c r="D9" s="9"/>
      <c r="E9" s="13" t="s">
        <v>190</v>
      </c>
      <c r="F9" s="6" t="s">
        <v>191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4" t="s">
        <v>5</v>
      </c>
      <c r="D10" s="9"/>
      <c r="E10" s="13" t="s">
        <v>192</v>
      </c>
      <c r="F10" s="6" t="s">
        <v>193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4" t="s">
        <v>5</v>
      </c>
      <c r="D11" s="9"/>
      <c r="E11" s="13" t="s">
        <v>194</v>
      </c>
      <c r="F11" s="6" t="s">
        <v>195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/>
      <c r="B12" s="8" t="s">
        <v>4</v>
      </c>
      <c r="C12" s="4" t="s">
        <v>5</v>
      </c>
      <c r="D12" s="9"/>
      <c r="E12" s="13" t="s">
        <v>196</v>
      </c>
      <c r="F12" s="6" t="s">
        <v>197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4</v>
      </c>
      <c r="C13" s="4" t="s">
        <v>5</v>
      </c>
      <c r="D13" s="9"/>
      <c r="E13" s="13" t="s">
        <v>198</v>
      </c>
      <c r="F13" s="6" t="s">
        <v>199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4</v>
      </c>
      <c r="C14" s="4" t="s">
        <v>5</v>
      </c>
      <c r="D14" s="9"/>
      <c r="E14" s="13" t="s">
        <v>200</v>
      </c>
      <c r="F14" s="6" t="s">
        <v>201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4</v>
      </c>
      <c r="C15" s="4" t="s">
        <v>5</v>
      </c>
      <c r="D15" s="9"/>
      <c r="E15" s="13" t="s">
        <v>202</v>
      </c>
      <c r="F15" s="6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4</v>
      </c>
      <c r="C16" s="4" t="s">
        <v>5</v>
      </c>
      <c r="D16" s="9"/>
      <c r="E16" s="13" t="s">
        <v>204</v>
      </c>
      <c r="F16" s="6" t="s">
        <v>205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 t="s">
        <v>26</v>
      </c>
      <c r="B17" s="4" t="s">
        <v>27</v>
      </c>
      <c r="C17" s="4" t="s">
        <v>28</v>
      </c>
      <c r="D17" s="5">
        <v>15</v>
      </c>
      <c r="E17" s="13" t="s">
        <v>206</v>
      </c>
      <c r="F17" s="6" t="s">
        <v>207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4" t="s">
        <v>28</v>
      </c>
      <c r="D18" s="9"/>
      <c r="E18" s="13" t="s">
        <v>208</v>
      </c>
      <c r="F18" s="6" t="s">
        <v>209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4" t="s">
        <v>28</v>
      </c>
      <c r="D19" s="9"/>
      <c r="E19" s="13" t="s">
        <v>210</v>
      </c>
      <c r="F19" s="6" t="s">
        <v>211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4" t="s">
        <v>28</v>
      </c>
      <c r="D20" s="9"/>
      <c r="E20" s="13" t="s">
        <v>212</v>
      </c>
      <c r="F20" s="6" t="s">
        <v>213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4" t="s">
        <v>28</v>
      </c>
      <c r="D21" s="9"/>
      <c r="E21" s="13" t="s">
        <v>214</v>
      </c>
      <c r="F21" s="6" t="s">
        <v>215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/>
      <c r="B22" s="8" t="s">
        <v>27</v>
      </c>
      <c r="C22" s="4" t="s">
        <v>28</v>
      </c>
      <c r="D22" s="9"/>
      <c r="E22" s="13" t="s">
        <v>216</v>
      </c>
      <c r="F22" s="6" t="s">
        <v>217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27</v>
      </c>
      <c r="C23" s="4" t="s">
        <v>28</v>
      </c>
      <c r="D23" s="9"/>
      <c r="E23" s="13" t="s">
        <v>218</v>
      </c>
      <c r="F23" s="6" t="s">
        <v>219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/>
      <c r="B24" s="8" t="s">
        <v>27</v>
      </c>
      <c r="C24" s="4" t="s">
        <v>28</v>
      </c>
      <c r="D24" s="9"/>
      <c r="E24" s="13" t="s">
        <v>220</v>
      </c>
      <c r="F24" s="6" t="s">
        <v>221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27</v>
      </c>
      <c r="C25" s="4" t="s">
        <v>28</v>
      </c>
      <c r="D25" s="9"/>
      <c r="E25" s="13" t="s">
        <v>222</v>
      </c>
      <c r="F25" s="6" t="s">
        <v>223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27</v>
      </c>
      <c r="C26" s="4" t="s">
        <v>28</v>
      </c>
      <c r="D26" s="9"/>
      <c r="E26" s="13" t="s">
        <v>224</v>
      </c>
      <c r="F26" s="6" t="s">
        <v>225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27</v>
      </c>
      <c r="C27" s="4" t="s">
        <v>28</v>
      </c>
      <c r="D27" s="9"/>
      <c r="E27" s="13" t="s">
        <v>226</v>
      </c>
      <c r="F27" s="6" t="s">
        <v>227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/>
      <c r="B28" s="8" t="s">
        <v>27</v>
      </c>
      <c r="C28" s="4" t="s">
        <v>28</v>
      </c>
      <c r="D28" s="9"/>
      <c r="E28" s="13" t="s">
        <v>228</v>
      </c>
      <c r="F28" s="6" t="s">
        <v>229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4" customHeight="1">
      <c r="A29" s="3"/>
      <c r="B29" s="8" t="s">
        <v>27</v>
      </c>
      <c r="C29" s="4" t="s">
        <v>28</v>
      </c>
      <c r="D29" s="9"/>
      <c r="E29" s="13" t="s">
        <v>230</v>
      </c>
      <c r="F29" s="6" t="s">
        <v>231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4" customHeight="1">
      <c r="A30" s="3"/>
      <c r="B30" s="8" t="s">
        <v>27</v>
      </c>
      <c r="C30" s="4" t="s">
        <v>28</v>
      </c>
      <c r="D30" s="9"/>
      <c r="E30" s="13" t="s">
        <v>232</v>
      </c>
      <c r="F30" s="6" t="s">
        <v>233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27</v>
      </c>
      <c r="C31" s="4" t="s">
        <v>28</v>
      </c>
      <c r="D31" s="9"/>
      <c r="E31" s="13" t="s">
        <v>234</v>
      </c>
      <c r="F31" s="6" t="s">
        <v>235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4" customHeight="1">
      <c r="A32" s="3" t="s">
        <v>49</v>
      </c>
      <c r="B32" s="4" t="s">
        <v>50</v>
      </c>
      <c r="C32" s="4" t="s">
        <v>51</v>
      </c>
      <c r="D32" s="5">
        <v>2</v>
      </c>
      <c r="E32" s="13" t="s">
        <v>236</v>
      </c>
      <c r="F32" s="6" t="s">
        <v>237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4" customHeight="1">
      <c r="A33" s="3"/>
      <c r="B33" s="8" t="s">
        <v>50</v>
      </c>
      <c r="C33" s="4" t="s">
        <v>51</v>
      </c>
      <c r="D33" s="9"/>
      <c r="E33" s="13" t="s">
        <v>238</v>
      </c>
      <c r="F33" s="6" t="s">
        <v>239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 t="s">
        <v>56</v>
      </c>
      <c r="B34" s="4" t="s">
        <v>57</v>
      </c>
      <c r="C34" s="4" t="s">
        <v>58</v>
      </c>
      <c r="D34" s="5">
        <v>4</v>
      </c>
      <c r="E34" s="13" t="s">
        <v>240</v>
      </c>
      <c r="F34" s="6" t="s">
        <v>241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57</v>
      </c>
      <c r="C35" s="4" t="s">
        <v>58</v>
      </c>
      <c r="D35" s="9"/>
      <c r="E35" s="13" t="s">
        <v>242</v>
      </c>
      <c r="F35" s="6" t="s">
        <v>243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57</v>
      </c>
      <c r="C36" s="4" t="s">
        <v>58</v>
      </c>
      <c r="D36" s="9"/>
      <c r="E36" s="13" t="s">
        <v>244</v>
      </c>
      <c r="F36" s="6" t="s">
        <v>245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57</v>
      </c>
      <c r="C37" s="4" t="s">
        <v>58</v>
      </c>
      <c r="D37" s="9"/>
      <c r="E37" s="13" t="s">
        <v>246</v>
      </c>
      <c r="F37" s="6" t="s">
        <v>247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4" customHeight="1">
      <c r="A38" s="3" t="s">
        <v>67</v>
      </c>
      <c r="B38" s="4" t="s">
        <v>68</v>
      </c>
      <c r="C38" s="4" t="s">
        <v>69</v>
      </c>
      <c r="D38" s="5">
        <v>1</v>
      </c>
      <c r="E38" s="14" t="s">
        <v>248</v>
      </c>
      <c r="F38" s="6" t="s">
        <v>249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51.75" customHeight="1">
      <c r="A39" s="3" t="s">
        <v>72</v>
      </c>
      <c r="B39" s="4" t="s">
        <v>73</v>
      </c>
      <c r="C39" s="4" t="s">
        <v>74</v>
      </c>
      <c r="D39" s="5">
        <v>1</v>
      </c>
      <c r="E39" s="14" t="s">
        <v>250</v>
      </c>
      <c r="F39" s="6" t="s">
        <v>251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58.5" customHeight="1">
      <c r="A40" s="3" t="s">
        <v>1002</v>
      </c>
      <c r="B40" s="4" t="s">
        <v>78</v>
      </c>
      <c r="C40" s="4" t="s">
        <v>79</v>
      </c>
      <c r="D40" s="5">
        <v>2</v>
      </c>
      <c r="E40" s="13" t="s">
        <v>252</v>
      </c>
      <c r="F40" s="6" t="s">
        <v>253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78</v>
      </c>
      <c r="C41" s="4" t="s">
        <v>79</v>
      </c>
      <c r="D41" s="9"/>
      <c r="E41" s="13" t="s">
        <v>254</v>
      </c>
      <c r="F41" s="6" t="s">
        <v>255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46.5" customHeight="1">
      <c r="A42" s="3" t="s">
        <v>77</v>
      </c>
      <c r="B42" s="4" t="s">
        <v>256</v>
      </c>
      <c r="C42" s="4" t="s">
        <v>257</v>
      </c>
      <c r="D42" s="5">
        <v>1</v>
      </c>
      <c r="E42" s="14" t="s">
        <v>258</v>
      </c>
      <c r="F42" s="6" t="s">
        <v>259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63.75" customHeight="1">
      <c r="A43" s="3" t="s">
        <v>84</v>
      </c>
      <c r="B43" s="4" t="s">
        <v>90</v>
      </c>
      <c r="C43" s="4" t="s">
        <v>91</v>
      </c>
      <c r="D43" s="5">
        <v>7</v>
      </c>
      <c r="E43" s="13" t="s">
        <v>260</v>
      </c>
      <c r="F43" s="6" t="s">
        <v>261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90</v>
      </c>
      <c r="C44" s="4" t="s">
        <v>91</v>
      </c>
      <c r="D44" s="9"/>
      <c r="E44" s="13" t="s">
        <v>262</v>
      </c>
      <c r="F44" s="6" t="s">
        <v>263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90</v>
      </c>
      <c r="C45" s="4" t="s">
        <v>91</v>
      </c>
      <c r="D45" s="9"/>
      <c r="E45" s="13" t="s">
        <v>264</v>
      </c>
      <c r="F45" s="6" t="s">
        <v>265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90</v>
      </c>
      <c r="C46" s="4" t="s">
        <v>91</v>
      </c>
      <c r="D46" s="9"/>
      <c r="E46" s="13" t="s">
        <v>266</v>
      </c>
      <c r="F46" s="6" t="s">
        <v>267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90</v>
      </c>
      <c r="C47" s="4" t="s">
        <v>91</v>
      </c>
      <c r="D47" s="9"/>
      <c r="E47" s="13" t="s">
        <v>268</v>
      </c>
      <c r="F47" s="6" t="s">
        <v>269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90</v>
      </c>
      <c r="C48" s="4" t="s">
        <v>91</v>
      </c>
      <c r="D48" s="9"/>
      <c r="E48" s="13" t="s">
        <v>270</v>
      </c>
      <c r="F48" s="6" t="s">
        <v>271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/>
      <c r="B49" s="8" t="s">
        <v>90</v>
      </c>
      <c r="C49" s="4" t="s">
        <v>91</v>
      </c>
      <c r="D49" s="9"/>
      <c r="E49" s="13" t="s">
        <v>272</v>
      </c>
      <c r="F49" s="6" t="s">
        <v>273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51.75" customHeight="1">
      <c r="A50" s="3" t="s">
        <v>89</v>
      </c>
      <c r="B50" s="4" t="s">
        <v>103</v>
      </c>
      <c r="C50" s="4" t="s">
        <v>104</v>
      </c>
      <c r="D50" s="5">
        <v>1</v>
      </c>
      <c r="E50" s="14" t="s">
        <v>274</v>
      </c>
      <c r="F50" s="6" t="s">
        <v>275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 t="s">
        <v>102</v>
      </c>
      <c r="B51" s="4" t="s">
        <v>108</v>
      </c>
      <c r="C51" s="4" t="s">
        <v>109</v>
      </c>
      <c r="D51" s="5">
        <v>15</v>
      </c>
      <c r="E51" s="13" t="s">
        <v>276</v>
      </c>
      <c r="F51" s="6" t="s">
        <v>277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108</v>
      </c>
      <c r="C52" s="4" t="s">
        <v>109</v>
      </c>
      <c r="D52" s="9"/>
      <c r="E52" s="13" t="s">
        <v>278</v>
      </c>
      <c r="F52" s="6" t="s">
        <v>279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108</v>
      </c>
      <c r="C53" s="4" t="s">
        <v>109</v>
      </c>
      <c r="D53" s="9"/>
      <c r="E53" s="13" t="s">
        <v>280</v>
      </c>
      <c r="F53" s="6" t="s">
        <v>281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108</v>
      </c>
      <c r="C54" s="4" t="s">
        <v>109</v>
      </c>
      <c r="D54" s="9"/>
      <c r="E54" s="13" t="s">
        <v>282</v>
      </c>
      <c r="F54" s="6" t="s">
        <v>283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108</v>
      </c>
      <c r="C55" s="4" t="s">
        <v>109</v>
      </c>
      <c r="D55" s="9"/>
      <c r="E55" s="13" t="s">
        <v>284</v>
      </c>
      <c r="F55" s="6" t="s">
        <v>285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108</v>
      </c>
      <c r="C56" s="4" t="s">
        <v>109</v>
      </c>
      <c r="D56" s="9"/>
      <c r="E56" s="13" t="s">
        <v>286</v>
      </c>
      <c r="F56" s="6" t="s">
        <v>287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108</v>
      </c>
      <c r="C57" s="4" t="s">
        <v>109</v>
      </c>
      <c r="D57" s="9"/>
      <c r="E57" s="13" t="s">
        <v>288</v>
      </c>
      <c r="F57" s="6" t="s">
        <v>289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108</v>
      </c>
      <c r="C58" s="4" t="s">
        <v>109</v>
      </c>
      <c r="D58" s="9"/>
      <c r="E58" s="13" t="s">
        <v>290</v>
      </c>
      <c r="F58" s="6" t="s">
        <v>291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108</v>
      </c>
      <c r="C59" s="4" t="s">
        <v>109</v>
      </c>
      <c r="D59" s="9"/>
      <c r="E59" s="13" t="s">
        <v>292</v>
      </c>
      <c r="F59" s="6" t="s">
        <v>293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/>
      <c r="B60" s="8" t="s">
        <v>108</v>
      </c>
      <c r="C60" s="4" t="s">
        <v>109</v>
      </c>
      <c r="D60" s="9"/>
      <c r="E60" s="13" t="s">
        <v>294</v>
      </c>
      <c r="F60" s="6" t="s">
        <v>295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108</v>
      </c>
      <c r="C61" s="4" t="s">
        <v>109</v>
      </c>
      <c r="D61" s="9"/>
      <c r="E61" s="13" t="s">
        <v>296</v>
      </c>
      <c r="F61" s="6" t="s">
        <v>297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108</v>
      </c>
      <c r="C62" s="4" t="s">
        <v>109</v>
      </c>
      <c r="D62" s="9"/>
      <c r="E62" s="13" t="s">
        <v>298</v>
      </c>
      <c r="F62" s="6" t="s">
        <v>299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108</v>
      </c>
      <c r="C63" s="4" t="s">
        <v>109</v>
      </c>
      <c r="D63" s="9"/>
      <c r="E63" s="13" t="s">
        <v>300</v>
      </c>
      <c r="F63" s="6" t="s">
        <v>301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108</v>
      </c>
      <c r="C64" s="4" t="s">
        <v>109</v>
      </c>
      <c r="D64" s="9"/>
      <c r="E64" s="13" t="s">
        <v>302</v>
      </c>
      <c r="F64" s="6" t="s">
        <v>303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108</v>
      </c>
      <c r="C65" s="4" t="s">
        <v>109</v>
      </c>
      <c r="D65" s="9"/>
      <c r="E65" s="13" t="s">
        <v>304</v>
      </c>
      <c r="F65" s="6" t="s">
        <v>305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 t="s">
        <v>107</v>
      </c>
      <c r="B66" s="4" t="s">
        <v>131</v>
      </c>
      <c r="C66" s="4" t="s">
        <v>132</v>
      </c>
      <c r="D66" s="5">
        <v>1</v>
      </c>
      <c r="E66" s="14" t="s">
        <v>306</v>
      </c>
      <c r="F66" s="6" t="s">
        <v>307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54.75" customHeight="1">
      <c r="A67" s="3" t="s">
        <v>130</v>
      </c>
      <c r="B67" s="4" t="s">
        <v>136</v>
      </c>
      <c r="C67" s="4" t="s">
        <v>137</v>
      </c>
      <c r="D67" s="5">
        <v>12</v>
      </c>
      <c r="E67" s="13" t="s">
        <v>308</v>
      </c>
      <c r="F67" s="14" t="s">
        <v>309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4" customHeight="1">
      <c r="A68" s="3"/>
      <c r="B68" s="8" t="s">
        <v>136</v>
      </c>
      <c r="C68" s="4" t="s">
        <v>137</v>
      </c>
      <c r="D68" s="9"/>
      <c r="E68" s="13" t="s">
        <v>310</v>
      </c>
      <c r="F68" s="14" t="s">
        <v>311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3"/>
      <c r="B69" s="8" t="s">
        <v>136</v>
      </c>
      <c r="C69" s="4" t="s">
        <v>137</v>
      </c>
      <c r="D69" s="9"/>
      <c r="E69" s="13" t="s">
        <v>312</v>
      </c>
      <c r="F69" s="14" t="s">
        <v>313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3"/>
      <c r="B70" s="8" t="s">
        <v>136</v>
      </c>
      <c r="C70" s="4" t="s">
        <v>137</v>
      </c>
      <c r="D70" s="9"/>
      <c r="E70" s="13" t="s">
        <v>314</v>
      </c>
      <c r="F70" s="14" t="s">
        <v>315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3"/>
      <c r="B71" s="8" t="s">
        <v>136</v>
      </c>
      <c r="C71" s="4" t="s">
        <v>137</v>
      </c>
      <c r="D71" s="9"/>
      <c r="E71" s="13" t="s">
        <v>316</v>
      </c>
      <c r="F71" s="14" t="s">
        <v>317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3"/>
      <c r="B72" s="8" t="s">
        <v>136</v>
      </c>
      <c r="C72" s="4" t="s">
        <v>137</v>
      </c>
      <c r="D72" s="9"/>
      <c r="E72" s="13" t="s">
        <v>318</v>
      </c>
      <c r="F72" s="14" t="s">
        <v>319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3"/>
      <c r="B73" s="8" t="s">
        <v>136</v>
      </c>
      <c r="C73" s="4" t="s">
        <v>137</v>
      </c>
      <c r="D73" s="9"/>
      <c r="E73" s="13" t="s">
        <v>320</v>
      </c>
      <c r="F73" s="14" t="s">
        <v>321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3"/>
      <c r="B74" s="8" t="s">
        <v>136</v>
      </c>
      <c r="C74" s="4" t="s">
        <v>137</v>
      </c>
      <c r="D74" s="9"/>
      <c r="E74" s="13" t="s">
        <v>322</v>
      </c>
      <c r="F74" s="14" t="s">
        <v>323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3"/>
      <c r="B75" s="8" t="s">
        <v>136</v>
      </c>
      <c r="C75" s="4" t="s">
        <v>137</v>
      </c>
      <c r="D75" s="9"/>
      <c r="E75" s="13" t="s">
        <v>324</v>
      </c>
      <c r="F75" s="14" t="s">
        <v>325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3"/>
      <c r="B76" s="8" t="s">
        <v>136</v>
      </c>
      <c r="C76" s="4" t="s">
        <v>137</v>
      </c>
      <c r="D76" s="9"/>
      <c r="E76" s="13" t="s">
        <v>326</v>
      </c>
      <c r="F76" s="14" t="s">
        <v>327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3"/>
      <c r="B77" s="8" t="s">
        <v>136</v>
      </c>
      <c r="C77" s="4" t="s">
        <v>137</v>
      </c>
      <c r="D77" s="9"/>
      <c r="E77" s="13" t="s">
        <v>328</v>
      </c>
      <c r="F77" s="14" t="s">
        <v>329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3"/>
      <c r="B78" s="8" t="s">
        <v>136</v>
      </c>
      <c r="C78" s="4" t="s">
        <v>137</v>
      </c>
      <c r="D78" s="9"/>
      <c r="E78" s="13" t="s">
        <v>330</v>
      </c>
      <c r="F78" s="14" t="s">
        <v>331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3" t="s">
        <v>135</v>
      </c>
      <c r="B79" s="4" t="s">
        <v>159</v>
      </c>
      <c r="C79" s="4" t="s">
        <v>160</v>
      </c>
      <c r="D79" s="5">
        <v>9</v>
      </c>
      <c r="E79" s="13" t="s">
        <v>332</v>
      </c>
      <c r="F79" s="13" t="s">
        <v>333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3"/>
      <c r="B80" s="8" t="s">
        <v>159</v>
      </c>
      <c r="C80" s="4" t="s">
        <v>160</v>
      </c>
      <c r="D80" s="9"/>
      <c r="E80" s="13" t="s">
        <v>334</v>
      </c>
      <c r="F80" s="13" t="s">
        <v>335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3"/>
      <c r="B81" s="8" t="s">
        <v>159</v>
      </c>
      <c r="C81" s="4" t="s">
        <v>160</v>
      </c>
      <c r="D81" s="9"/>
      <c r="E81" s="13" t="s">
        <v>336</v>
      </c>
      <c r="F81" s="13" t="s">
        <v>337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3"/>
      <c r="B82" s="8" t="s">
        <v>159</v>
      </c>
      <c r="C82" s="4" t="s">
        <v>160</v>
      </c>
      <c r="D82" s="9"/>
      <c r="E82" s="13" t="s">
        <v>338</v>
      </c>
      <c r="F82" s="13" t="s">
        <v>339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3"/>
      <c r="B83" s="8" t="s">
        <v>159</v>
      </c>
      <c r="C83" s="4" t="s">
        <v>160</v>
      </c>
      <c r="D83" s="9"/>
      <c r="E83" s="13" t="s">
        <v>340</v>
      </c>
      <c r="F83" s="13" t="s">
        <v>341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3"/>
      <c r="B84" s="8" t="s">
        <v>159</v>
      </c>
      <c r="C84" s="4" t="s">
        <v>160</v>
      </c>
      <c r="D84" s="9"/>
      <c r="E84" s="13" t="s">
        <v>342</v>
      </c>
      <c r="F84" s="13" t="s">
        <v>343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3"/>
      <c r="B85" s="8" t="s">
        <v>159</v>
      </c>
      <c r="C85" s="4" t="s">
        <v>160</v>
      </c>
      <c r="D85" s="9"/>
      <c r="E85" s="13" t="s">
        <v>344</v>
      </c>
      <c r="F85" s="13" t="s">
        <v>345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3"/>
      <c r="B86" s="8" t="s">
        <v>159</v>
      </c>
      <c r="C86" s="4" t="s">
        <v>160</v>
      </c>
      <c r="D86" s="9"/>
      <c r="E86" s="13" t="s">
        <v>346</v>
      </c>
      <c r="F86" s="13" t="s">
        <v>347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3"/>
      <c r="B87" s="8" t="s">
        <v>159</v>
      </c>
      <c r="C87" s="4" t="s">
        <v>160</v>
      </c>
      <c r="D87" s="9"/>
      <c r="E87" s="13" t="s">
        <v>348</v>
      </c>
      <c r="F87" s="13" t="s">
        <v>349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s="12" customFormat="1" ht="72">
      <c r="A88" s="15" t="s">
        <v>158</v>
      </c>
      <c r="B88" s="16" t="s">
        <v>1000</v>
      </c>
      <c r="C88" s="17" t="s">
        <v>1001</v>
      </c>
      <c r="D88" s="18">
        <v>17</v>
      </c>
      <c r="E88" s="17"/>
      <c r="F88" s="19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autoFilter ref="A1:D2"/>
  <dataValidations count="2">
    <dataValidation allowBlank="1" showInputMessage="1" showErrorMessage="1" prompt="Enter the percentage of project completed in column G, starting with cell G5" sqref="C8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7"/>
  <sheetViews>
    <sheetView zoomScale="70" zoomScaleNormal="70" workbookViewId="0">
      <selection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4" style="1" customWidth="1"/>
    <col min="6" max="6" width="19.28515625" style="1" customWidth="1"/>
    <col min="7" max="7" width="39.5703125" style="1" bestFit="1" customWidth="1"/>
    <col min="8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10</v>
      </c>
      <c r="E2" s="13" t="s">
        <v>351</v>
      </c>
      <c r="F2" s="6" t="s">
        <v>352</v>
      </c>
      <c r="G2" s="7" t="s">
        <v>350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4" t="s">
        <v>5</v>
      </c>
      <c r="D3" s="9"/>
      <c r="E3" s="13" t="s">
        <v>353</v>
      </c>
      <c r="F3" s="6" t="s">
        <v>354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4" t="s">
        <v>5</v>
      </c>
      <c r="D4" s="9"/>
      <c r="E4" s="13" t="s">
        <v>355</v>
      </c>
      <c r="F4" s="6" t="s">
        <v>356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4" t="s">
        <v>5</v>
      </c>
      <c r="D5" s="9"/>
      <c r="E5" s="13" t="s">
        <v>357</v>
      </c>
      <c r="F5" s="6" t="s">
        <v>358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4" t="s">
        <v>5</v>
      </c>
      <c r="D6" s="9"/>
      <c r="E6" s="13" t="s">
        <v>359</v>
      </c>
      <c r="F6" s="6" t="s">
        <v>360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4" t="s">
        <v>5</v>
      </c>
      <c r="D7" s="9"/>
      <c r="E7" s="13" t="s">
        <v>361</v>
      </c>
      <c r="F7" s="11" t="s">
        <v>362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4" t="s">
        <v>5</v>
      </c>
      <c r="D8" s="9"/>
      <c r="E8" s="13" t="s">
        <v>363</v>
      </c>
      <c r="F8" s="11" t="s">
        <v>364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4" t="s">
        <v>5</v>
      </c>
      <c r="D9" s="9"/>
      <c r="E9" s="13" t="s">
        <v>365</v>
      </c>
      <c r="F9" s="11" t="s">
        <v>366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4" t="s">
        <v>5</v>
      </c>
      <c r="D10" s="9"/>
      <c r="E10" s="13" t="s">
        <v>367</v>
      </c>
      <c r="F10" s="11" t="s">
        <v>368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4" t="s">
        <v>5</v>
      </c>
      <c r="D11" s="9"/>
      <c r="E11" s="13" t="s">
        <v>369</v>
      </c>
      <c r="F11" s="6" t="s">
        <v>370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 t="s">
        <v>26</v>
      </c>
      <c r="B12" s="4" t="s">
        <v>27</v>
      </c>
      <c r="C12" s="4" t="s">
        <v>28</v>
      </c>
      <c r="D12" s="5">
        <v>10</v>
      </c>
      <c r="E12" s="13" t="s">
        <v>371</v>
      </c>
      <c r="F12" s="6" t="s">
        <v>372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27</v>
      </c>
      <c r="C13" s="4" t="s">
        <v>28</v>
      </c>
      <c r="D13" s="9"/>
      <c r="E13" s="13" t="s">
        <v>373</v>
      </c>
      <c r="F13" s="6" t="s">
        <v>374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27</v>
      </c>
      <c r="C14" s="4" t="s">
        <v>28</v>
      </c>
      <c r="D14" s="9"/>
      <c r="E14" s="13" t="s">
        <v>375</v>
      </c>
      <c r="F14" s="6" t="s">
        <v>376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27</v>
      </c>
      <c r="C15" s="4" t="s">
        <v>28</v>
      </c>
      <c r="D15" s="9"/>
      <c r="E15" s="13" t="s">
        <v>377</v>
      </c>
      <c r="F15" s="6" t="s">
        <v>378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27</v>
      </c>
      <c r="C16" s="4" t="s">
        <v>28</v>
      </c>
      <c r="D16" s="9"/>
      <c r="E16" s="13" t="s">
        <v>379</v>
      </c>
      <c r="F16" s="6" t="s">
        <v>380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/>
      <c r="B17" s="8" t="s">
        <v>27</v>
      </c>
      <c r="C17" s="4" t="s">
        <v>28</v>
      </c>
      <c r="D17" s="9"/>
      <c r="E17" s="13" t="s">
        <v>381</v>
      </c>
      <c r="F17" s="6" t="s">
        <v>382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4" t="s">
        <v>28</v>
      </c>
      <c r="D18" s="9"/>
      <c r="E18" s="13" t="s">
        <v>383</v>
      </c>
      <c r="F18" s="6" t="s">
        <v>384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4" t="s">
        <v>28</v>
      </c>
      <c r="D19" s="9"/>
      <c r="E19" s="13" t="s">
        <v>385</v>
      </c>
      <c r="F19" s="6" t="s">
        <v>386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4" t="s">
        <v>28</v>
      </c>
      <c r="D20" s="9"/>
      <c r="E20" s="13" t="s">
        <v>387</v>
      </c>
      <c r="F20" s="6" t="s">
        <v>388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4" t="s">
        <v>28</v>
      </c>
      <c r="D21" s="9"/>
      <c r="E21" s="13" t="s">
        <v>389</v>
      </c>
      <c r="F21" s="6" t="s">
        <v>390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 t="s">
        <v>49</v>
      </c>
      <c r="B22" s="4" t="s">
        <v>50</v>
      </c>
      <c r="C22" s="4" t="s">
        <v>51</v>
      </c>
      <c r="D22" s="5">
        <v>2</v>
      </c>
      <c r="E22" s="13" t="s">
        <v>391</v>
      </c>
      <c r="F22" s="6" t="s">
        <v>392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50</v>
      </c>
      <c r="C23" s="4" t="s">
        <v>51</v>
      </c>
      <c r="D23" s="9"/>
      <c r="E23" s="13" t="s">
        <v>393</v>
      </c>
      <c r="F23" s="6" t="s">
        <v>394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 t="s">
        <v>56</v>
      </c>
      <c r="B24" s="4" t="s">
        <v>57</v>
      </c>
      <c r="C24" s="4" t="s">
        <v>58</v>
      </c>
      <c r="D24" s="5">
        <v>4</v>
      </c>
      <c r="E24" s="13" t="s">
        <v>395</v>
      </c>
      <c r="F24" s="6" t="s">
        <v>396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57</v>
      </c>
      <c r="C25" s="4" t="s">
        <v>58</v>
      </c>
      <c r="D25" s="9"/>
      <c r="E25" s="13" t="s">
        <v>397</v>
      </c>
      <c r="F25" s="6" t="s">
        <v>398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57</v>
      </c>
      <c r="C26" s="4" t="s">
        <v>58</v>
      </c>
      <c r="D26" s="9"/>
      <c r="E26" s="13" t="s">
        <v>399</v>
      </c>
      <c r="F26" s="6" t="s">
        <v>400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57</v>
      </c>
      <c r="C27" s="4" t="s">
        <v>58</v>
      </c>
      <c r="D27" s="9"/>
      <c r="E27" s="13" t="s">
        <v>401</v>
      </c>
      <c r="F27" s="6" t="s">
        <v>402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 t="s">
        <v>67</v>
      </c>
      <c r="B28" s="4" t="s">
        <v>68</v>
      </c>
      <c r="C28" s="4" t="s">
        <v>69</v>
      </c>
      <c r="D28" s="5">
        <v>1</v>
      </c>
      <c r="E28" s="14" t="s">
        <v>403</v>
      </c>
      <c r="F28" s="6" t="s">
        <v>404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43.5" customHeight="1">
      <c r="A29" s="3" t="s">
        <v>72</v>
      </c>
      <c r="B29" s="4" t="s">
        <v>73</v>
      </c>
      <c r="C29" s="4" t="s">
        <v>74</v>
      </c>
      <c r="D29" s="5">
        <v>1</v>
      </c>
      <c r="E29" s="14" t="s">
        <v>405</v>
      </c>
      <c r="F29" s="6" t="s">
        <v>406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3.25" customHeight="1">
      <c r="A30" s="3" t="s">
        <v>1002</v>
      </c>
      <c r="B30" s="4" t="s">
        <v>78</v>
      </c>
      <c r="C30" s="4" t="s">
        <v>79</v>
      </c>
      <c r="D30" s="5">
        <v>2</v>
      </c>
      <c r="E30" s="13" t="s">
        <v>407</v>
      </c>
      <c r="F30" s="6" t="s">
        <v>408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78</v>
      </c>
      <c r="C31" s="4" t="s">
        <v>79</v>
      </c>
      <c r="D31" s="9"/>
      <c r="E31" s="13" t="s">
        <v>409</v>
      </c>
      <c r="F31" s="6" t="s">
        <v>410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3.5" customHeight="1">
      <c r="A32" s="3" t="s">
        <v>77</v>
      </c>
      <c r="B32" s="4" t="s">
        <v>85</v>
      </c>
      <c r="C32" s="4" t="s">
        <v>86</v>
      </c>
      <c r="D32" s="5">
        <v>1</v>
      </c>
      <c r="E32" s="14" t="s">
        <v>411</v>
      </c>
      <c r="F32" s="6" t="s">
        <v>412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51.75" customHeight="1">
      <c r="A33" s="3" t="s">
        <v>84</v>
      </c>
      <c r="B33" s="4" t="s">
        <v>90</v>
      </c>
      <c r="C33" s="4" t="s">
        <v>91</v>
      </c>
      <c r="D33" s="5">
        <v>5</v>
      </c>
      <c r="E33" s="13" t="s">
        <v>413</v>
      </c>
      <c r="F33" s="6" t="s">
        <v>414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/>
      <c r="B34" s="8" t="s">
        <v>90</v>
      </c>
      <c r="C34" s="4" t="s">
        <v>91</v>
      </c>
      <c r="D34" s="9"/>
      <c r="E34" s="13" t="s">
        <v>415</v>
      </c>
      <c r="F34" s="6" t="s">
        <v>416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90</v>
      </c>
      <c r="C35" s="4" t="s">
        <v>91</v>
      </c>
      <c r="D35" s="9"/>
      <c r="E35" s="13" t="s">
        <v>417</v>
      </c>
      <c r="F35" s="6" t="s">
        <v>418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90</v>
      </c>
      <c r="C36" s="4" t="s">
        <v>91</v>
      </c>
      <c r="D36" s="9"/>
      <c r="E36" s="13" t="s">
        <v>419</v>
      </c>
      <c r="F36" s="6" t="s">
        <v>420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90</v>
      </c>
      <c r="C37" s="4" t="s">
        <v>91</v>
      </c>
      <c r="D37" s="9"/>
      <c r="E37" s="13" t="s">
        <v>421</v>
      </c>
      <c r="F37" s="6" t="s">
        <v>422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6.5" customHeight="1">
      <c r="A38" s="3" t="s">
        <v>89</v>
      </c>
      <c r="B38" s="4" t="s">
        <v>103</v>
      </c>
      <c r="C38" s="4" t="s">
        <v>104</v>
      </c>
      <c r="D38" s="5">
        <v>1</v>
      </c>
      <c r="E38" s="14" t="s">
        <v>423</v>
      </c>
      <c r="F38" s="6" t="s">
        <v>424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44.25" customHeight="1">
      <c r="A39" s="3" t="s">
        <v>102</v>
      </c>
      <c r="B39" s="4" t="s">
        <v>108</v>
      </c>
      <c r="C39" s="4" t="s">
        <v>109</v>
      </c>
      <c r="D39" s="5">
        <v>10</v>
      </c>
      <c r="E39" s="13" t="s">
        <v>425</v>
      </c>
      <c r="F39" s="6" t="s">
        <v>426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3"/>
      <c r="B40" s="8" t="s">
        <v>108</v>
      </c>
      <c r="C40" s="4" t="s">
        <v>109</v>
      </c>
      <c r="D40" s="9"/>
      <c r="E40" s="13" t="s">
        <v>427</v>
      </c>
      <c r="F40" s="6" t="s">
        <v>428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108</v>
      </c>
      <c r="C41" s="4" t="s">
        <v>109</v>
      </c>
      <c r="D41" s="9"/>
      <c r="E41" s="13" t="s">
        <v>429</v>
      </c>
      <c r="F41" s="6" t="s">
        <v>430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3"/>
      <c r="B42" s="8" t="s">
        <v>108</v>
      </c>
      <c r="C42" s="4" t="s">
        <v>109</v>
      </c>
      <c r="D42" s="9"/>
      <c r="E42" s="13" t="s">
        <v>431</v>
      </c>
      <c r="F42" s="6" t="s">
        <v>432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3"/>
      <c r="B43" s="8" t="s">
        <v>108</v>
      </c>
      <c r="C43" s="4" t="s">
        <v>109</v>
      </c>
      <c r="D43" s="9"/>
      <c r="E43" s="13" t="s">
        <v>433</v>
      </c>
      <c r="F43" s="6" t="s">
        <v>434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108</v>
      </c>
      <c r="C44" s="4" t="s">
        <v>109</v>
      </c>
      <c r="D44" s="9"/>
      <c r="E44" s="13" t="s">
        <v>435</v>
      </c>
      <c r="F44" s="6" t="s">
        <v>436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108</v>
      </c>
      <c r="C45" s="4" t="s">
        <v>109</v>
      </c>
      <c r="D45" s="9"/>
      <c r="E45" s="13" t="s">
        <v>437</v>
      </c>
      <c r="F45" s="6" t="s">
        <v>438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108</v>
      </c>
      <c r="C46" s="4" t="s">
        <v>109</v>
      </c>
      <c r="D46" s="9"/>
      <c r="E46" s="13" t="s">
        <v>439</v>
      </c>
      <c r="F46" s="6" t="s">
        <v>440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108</v>
      </c>
      <c r="C47" s="4" t="s">
        <v>109</v>
      </c>
      <c r="D47" s="9"/>
      <c r="E47" s="13" t="s">
        <v>441</v>
      </c>
      <c r="F47" s="6" t="s">
        <v>442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108</v>
      </c>
      <c r="C48" s="4" t="s">
        <v>109</v>
      </c>
      <c r="D48" s="9"/>
      <c r="E48" s="13" t="s">
        <v>443</v>
      </c>
      <c r="F48" s="6" t="s">
        <v>444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 t="s">
        <v>107</v>
      </c>
      <c r="B49" s="4" t="s">
        <v>131</v>
      </c>
      <c r="C49" s="4" t="s">
        <v>132</v>
      </c>
      <c r="D49" s="5">
        <v>1</v>
      </c>
      <c r="E49" s="14" t="s">
        <v>445</v>
      </c>
      <c r="F49" s="6" t="s">
        <v>446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43.5" customHeight="1">
      <c r="A50" s="3" t="s">
        <v>130</v>
      </c>
      <c r="B50" s="4" t="s">
        <v>136</v>
      </c>
      <c r="C50" s="4" t="s">
        <v>137</v>
      </c>
      <c r="D50" s="5">
        <v>10</v>
      </c>
      <c r="E50" s="13" t="s">
        <v>447</v>
      </c>
      <c r="F50" s="14" t="s">
        <v>448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/>
      <c r="B51" s="8" t="s">
        <v>136</v>
      </c>
      <c r="C51" s="4" t="s">
        <v>137</v>
      </c>
      <c r="D51" s="9"/>
      <c r="E51" s="13" t="s">
        <v>449</v>
      </c>
      <c r="F51" s="14" t="s">
        <v>450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136</v>
      </c>
      <c r="C52" s="4" t="s">
        <v>137</v>
      </c>
      <c r="D52" s="9"/>
      <c r="E52" s="13" t="s">
        <v>451</v>
      </c>
      <c r="F52" s="14" t="s">
        <v>452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136</v>
      </c>
      <c r="C53" s="4" t="s">
        <v>137</v>
      </c>
      <c r="D53" s="9"/>
      <c r="E53" s="13" t="s">
        <v>453</v>
      </c>
      <c r="F53" s="14" t="s">
        <v>454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136</v>
      </c>
      <c r="C54" s="4" t="s">
        <v>137</v>
      </c>
      <c r="D54" s="9"/>
      <c r="E54" s="13" t="s">
        <v>455</v>
      </c>
      <c r="F54" s="14" t="s">
        <v>456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136</v>
      </c>
      <c r="C55" s="4" t="s">
        <v>137</v>
      </c>
      <c r="D55" s="9"/>
      <c r="E55" s="13" t="s">
        <v>457</v>
      </c>
      <c r="F55" s="14" t="s">
        <v>458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136</v>
      </c>
      <c r="C56" s="4" t="s">
        <v>137</v>
      </c>
      <c r="D56" s="9"/>
      <c r="E56" s="13" t="s">
        <v>459</v>
      </c>
      <c r="F56" s="14" t="s">
        <v>460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136</v>
      </c>
      <c r="C57" s="4" t="s">
        <v>137</v>
      </c>
      <c r="D57" s="9"/>
      <c r="E57" s="13" t="s">
        <v>461</v>
      </c>
      <c r="F57" s="14" t="s">
        <v>462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136</v>
      </c>
      <c r="C58" s="4" t="s">
        <v>137</v>
      </c>
      <c r="D58" s="9"/>
      <c r="E58" s="13" t="s">
        <v>463</v>
      </c>
      <c r="F58" s="14" t="s">
        <v>464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136</v>
      </c>
      <c r="C59" s="4" t="s">
        <v>137</v>
      </c>
      <c r="D59" s="9"/>
      <c r="E59" s="13" t="s">
        <v>465</v>
      </c>
      <c r="F59" s="14" t="s">
        <v>466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 t="s">
        <v>135</v>
      </c>
      <c r="B60" s="4" t="s">
        <v>159</v>
      </c>
      <c r="C60" s="4" t="s">
        <v>160</v>
      </c>
      <c r="D60" s="5">
        <v>7</v>
      </c>
      <c r="E60" s="13" t="s">
        <v>467</v>
      </c>
      <c r="F60" s="13" t="s">
        <v>468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159</v>
      </c>
      <c r="C61" s="4" t="s">
        <v>160</v>
      </c>
      <c r="D61" s="9"/>
      <c r="E61" s="13" t="s">
        <v>469</v>
      </c>
      <c r="F61" s="13" t="s">
        <v>470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159</v>
      </c>
      <c r="C62" s="4" t="s">
        <v>160</v>
      </c>
      <c r="D62" s="9"/>
      <c r="E62" s="13" t="s">
        <v>471</v>
      </c>
      <c r="F62" s="13" t="s">
        <v>472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159</v>
      </c>
      <c r="C63" s="4" t="s">
        <v>160</v>
      </c>
      <c r="D63" s="9"/>
      <c r="E63" s="13" t="s">
        <v>473</v>
      </c>
      <c r="F63" s="13" t="s">
        <v>474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159</v>
      </c>
      <c r="C64" s="4" t="s">
        <v>160</v>
      </c>
      <c r="D64" s="9"/>
      <c r="E64" s="13" t="s">
        <v>475</v>
      </c>
      <c r="F64" s="13" t="s">
        <v>476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159</v>
      </c>
      <c r="C65" s="4" t="s">
        <v>160</v>
      </c>
      <c r="D65" s="9"/>
      <c r="E65" s="13" t="s">
        <v>477</v>
      </c>
      <c r="F65" s="13" t="s">
        <v>478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/>
      <c r="B66" s="8" t="s">
        <v>159</v>
      </c>
      <c r="C66" s="4" t="s">
        <v>160</v>
      </c>
      <c r="D66" s="9"/>
      <c r="E66" s="13" t="s">
        <v>479</v>
      </c>
      <c r="F66" s="13" t="s">
        <v>480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83.25" customHeight="1">
      <c r="A67" s="15" t="s">
        <v>158</v>
      </c>
      <c r="B67" s="16" t="s">
        <v>1000</v>
      </c>
      <c r="C67" s="17" t="s">
        <v>1001</v>
      </c>
      <c r="D67" s="18">
        <v>12</v>
      </c>
      <c r="E67" s="17"/>
      <c r="F67" s="19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autoFilter ref="A1:D2"/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7"/>
  <sheetViews>
    <sheetView zoomScale="70" zoomScaleNormal="70" workbookViewId="0">
      <pane xSplit="4" ySplit="1" topLeftCell="E2" activePane="bottomRight" state="frozen"/>
      <selection pane="topRight" activeCell="F1" sqref="F1"/>
      <selection pane="bottomLeft" activeCell="A3" sqref="A3"/>
      <selection pane="bottomRight"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7.28515625" style="1" customWidth="1"/>
    <col min="6" max="6" width="21.28515625" style="1" customWidth="1"/>
    <col min="7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10</v>
      </c>
      <c r="E2" s="13" t="s">
        <v>482</v>
      </c>
      <c r="F2" s="11" t="s">
        <v>483</v>
      </c>
      <c r="G2" s="7" t="s">
        <v>481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4" t="s">
        <v>5</v>
      </c>
      <c r="D3" s="9"/>
      <c r="E3" s="13" t="s">
        <v>484</v>
      </c>
      <c r="F3" s="11" t="s">
        <v>485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4" t="s">
        <v>5</v>
      </c>
      <c r="D4" s="9"/>
      <c r="E4" s="13" t="s">
        <v>486</v>
      </c>
      <c r="F4" s="11" t="s">
        <v>487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4" t="s">
        <v>5</v>
      </c>
      <c r="D5" s="9"/>
      <c r="E5" s="13" t="s">
        <v>488</v>
      </c>
      <c r="F5" s="11" t="s">
        <v>489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4" t="s">
        <v>5</v>
      </c>
      <c r="D6" s="9"/>
      <c r="E6" s="13" t="s">
        <v>490</v>
      </c>
      <c r="F6" s="11" t="s">
        <v>491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4" t="s">
        <v>5</v>
      </c>
      <c r="D7" s="9"/>
      <c r="E7" s="13" t="s">
        <v>492</v>
      </c>
      <c r="F7" s="11" t="s">
        <v>493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4" t="s">
        <v>5</v>
      </c>
      <c r="D8" s="9"/>
      <c r="E8" s="13" t="s">
        <v>494</v>
      </c>
      <c r="F8" s="11" t="s">
        <v>495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4" t="s">
        <v>5</v>
      </c>
      <c r="D9" s="9"/>
      <c r="E9" s="13" t="s">
        <v>496</v>
      </c>
      <c r="F9" s="11" t="s">
        <v>497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4" t="s">
        <v>5</v>
      </c>
      <c r="D10" s="9"/>
      <c r="E10" s="13" t="s">
        <v>498</v>
      </c>
      <c r="F10" s="11" t="s">
        <v>499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4" t="s">
        <v>5</v>
      </c>
      <c r="D11" s="9"/>
      <c r="E11" s="13" t="s">
        <v>500</v>
      </c>
      <c r="F11" s="11" t="s">
        <v>501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 t="s">
        <v>26</v>
      </c>
      <c r="B12" s="4" t="s">
        <v>27</v>
      </c>
      <c r="C12" s="4" t="s">
        <v>28</v>
      </c>
      <c r="D12" s="5">
        <v>10</v>
      </c>
      <c r="E12" s="13" t="s">
        <v>502</v>
      </c>
      <c r="F12" s="6" t="s">
        <v>503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27</v>
      </c>
      <c r="C13" s="4" t="s">
        <v>28</v>
      </c>
      <c r="D13" s="9"/>
      <c r="E13" s="13" t="s">
        <v>504</v>
      </c>
      <c r="F13" s="6" t="s">
        <v>505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27</v>
      </c>
      <c r="C14" s="4" t="s">
        <v>28</v>
      </c>
      <c r="D14" s="9"/>
      <c r="E14" s="13" t="s">
        <v>506</v>
      </c>
      <c r="F14" s="6" t="s">
        <v>507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27</v>
      </c>
      <c r="C15" s="4" t="s">
        <v>28</v>
      </c>
      <c r="D15" s="9"/>
      <c r="E15" s="13" t="s">
        <v>508</v>
      </c>
      <c r="F15" s="6" t="s">
        <v>509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27</v>
      </c>
      <c r="C16" s="4" t="s">
        <v>28</v>
      </c>
      <c r="D16" s="9"/>
      <c r="E16" s="13" t="s">
        <v>510</v>
      </c>
      <c r="F16" s="6" t="s">
        <v>511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/>
      <c r="B17" s="8" t="s">
        <v>27</v>
      </c>
      <c r="C17" s="4" t="s">
        <v>28</v>
      </c>
      <c r="D17" s="9"/>
      <c r="E17" s="13" t="s">
        <v>512</v>
      </c>
      <c r="F17" s="6" t="s">
        <v>513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4" t="s">
        <v>28</v>
      </c>
      <c r="D18" s="9"/>
      <c r="E18" s="13" t="s">
        <v>514</v>
      </c>
      <c r="F18" s="6" t="s">
        <v>515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4" t="s">
        <v>28</v>
      </c>
      <c r="D19" s="9"/>
      <c r="E19" s="13" t="s">
        <v>516</v>
      </c>
      <c r="F19" s="6" t="s">
        <v>517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4" t="s">
        <v>28</v>
      </c>
      <c r="D20" s="9"/>
      <c r="E20" s="13" t="s">
        <v>518</v>
      </c>
      <c r="F20" s="6" t="s">
        <v>519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4" t="s">
        <v>28</v>
      </c>
      <c r="D21" s="9"/>
      <c r="E21" s="13" t="s">
        <v>520</v>
      </c>
      <c r="F21" s="6" t="s">
        <v>521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 t="s">
        <v>49</v>
      </c>
      <c r="B22" s="4" t="s">
        <v>50</v>
      </c>
      <c r="C22" s="4" t="s">
        <v>51</v>
      </c>
      <c r="D22" s="5">
        <v>2</v>
      </c>
      <c r="E22" s="13" t="s">
        <v>522</v>
      </c>
      <c r="F22" s="6" t="s">
        <v>523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50</v>
      </c>
      <c r="C23" s="4" t="s">
        <v>51</v>
      </c>
      <c r="D23" s="9"/>
      <c r="E23" s="13" t="s">
        <v>524</v>
      </c>
      <c r="F23" s="6" t="s">
        <v>525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 t="s">
        <v>56</v>
      </c>
      <c r="B24" s="4" t="s">
        <v>57</v>
      </c>
      <c r="C24" s="4" t="s">
        <v>58</v>
      </c>
      <c r="D24" s="5">
        <v>4</v>
      </c>
      <c r="E24" s="13" t="s">
        <v>526</v>
      </c>
      <c r="F24" s="6" t="s">
        <v>527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57</v>
      </c>
      <c r="C25" s="4" t="s">
        <v>58</v>
      </c>
      <c r="D25" s="9"/>
      <c r="E25" s="13" t="s">
        <v>528</v>
      </c>
      <c r="F25" s="6" t="s">
        <v>529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57</v>
      </c>
      <c r="C26" s="4" t="s">
        <v>58</v>
      </c>
      <c r="D26" s="9"/>
      <c r="E26" s="13" t="s">
        <v>530</v>
      </c>
      <c r="F26" s="6" t="s">
        <v>531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57</v>
      </c>
      <c r="C27" s="4" t="s">
        <v>58</v>
      </c>
      <c r="D27" s="9"/>
      <c r="E27" s="13" t="s">
        <v>532</v>
      </c>
      <c r="F27" s="6" t="s">
        <v>533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 t="s">
        <v>67</v>
      </c>
      <c r="B28" s="4" t="s">
        <v>68</v>
      </c>
      <c r="C28" s="4" t="s">
        <v>69</v>
      </c>
      <c r="D28" s="5">
        <v>1</v>
      </c>
      <c r="E28" s="14" t="s">
        <v>534</v>
      </c>
      <c r="F28" s="6" t="s">
        <v>535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39.75" customHeight="1">
      <c r="A29" s="3" t="s">
        <v>72</v>
      </c>
      <c r="B29" s="4" t="s">
        <v>73</v>
      </c>
      <c r="C29" s="4" t="s">
        <v>74</v>
      </c>
      <c r="D29" s="5">
        <v>1</v>
      </c>
      <c r="E29" s="14" t="s">
        <v>536</v>
      </c>
      <c r="F29" s="6" t="s">
        <v>537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42.75" customHeight="1">
      <c r="A30" s="3" t="s">
        <v>1002</v>
      </c>
      <c r="B30" s="4" t="s">
        <v>78</v>
      </c>
      <c r="C30" s="4" t="s">
        <v>79</v>
      </c>
      <c r="D30" s="5">
        <v>2</v>
      </c>
      <c r="E30" s="13" t="s">
        <v>538</v>
      </c>
      <c r="F30" s="6" t="s">
        <v>539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78</v>
      </c>
      <c r="C31" s="4" t="s">
        <v>79</v>
      </c>
      <c r="D31" s="9"/>
      <c r="E31" s="13" t="s">
        <v>540</v>
      </c>
      <c r="F31" s="6" t="s">
        <v>541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2.75" customHeight="1">
      <c r="A32" s="3" t="s">
        <v>77</v>
      </c>
      <c r="B32" s="4" t="s">
        <v>85</v>
      </c>
      <c r="C32" s="4" t="s">
        <v>86</v>
      </c>
      <c r="D32" s="5">
        <v>1</v>
      </c>
      <c r="E32" s="14" t="s">
        <v>542</v>
      </c>
      <c r="F32" s="6" t="s">
        <v>543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43.5" customHeight="1">
      <c r="A33" s="3" t="s">
        <v>84</v>
      </c>
      <c r="B33" s="4" t="s">
        <v>90</v>
      </c>
      <c r="C33" s="4" t="s">
        <v>91</v>
      </c>
      <c r="D33" s="5">
        <v>5</v>
      </c>
      <c r="E33" s="13" t="s">
        <v>544</v>
      </c>
      <c r="F33" s="6" t="s">
        <v>545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/>
      <c r="B34" s="8" t="s">
        <v>90</v>
      </c>
      <c r="C34" s="4" t="s">
        <v>91</v>
      </c>
      <c r="D34" s="9"/>
      <c r="E34" s="13" t="s">
        <v>546</v>
      </c>
      <c r="F34" s="6" t="s">
        <v>547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90</v>
      </c>
      <c r="C35" s="4" t="s">
        <v>91</v>
      </c>
      <c r="D35" s="9"/>
      <c r="E35" s="13" t="s">
        <v>548</v>
      </c>
      <c r="F35" s="6" t="s">
        <v>549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90</v>
      </c>
      <c r="C36" s="4" t="s">
        <v>91</v>
      </c>
      <c r="D36" s="9"/>
      <c r="E36" s="13" t="s">
        <v>550</v>
      </c>
      <c r="F36" s="6" t="s">
        <v>551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90</v>
      </c>
      <c r="C37" s="4" t="s">
        <v>91</v>
      </c>
      <c r="D37" s="9"/>
      <c r="E37" s="13" t="s">
        <v>552</v>
      </c>
      <c r="F37" s="6" t="s">
        <v>553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8" customHeight="1">
      <c r="A38" s="3" t="s">
        <v>89</v>
      </c>
      <c r="B38" s="4" t="s">
        <v>103</v>
      </c>
      <c r="C38" s="4" t="s">
        <v>104</v>
      </c>
      <c r="D38" s="5">
        <v>1</v>
      </c>
      <c r="E38" s="14" t="s">
        <v>554</v>
      </c>
      <c r="F38" s="6" t="s">
        <v>555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4" customHeight="1">
      <c r="A39" s="3" t="s">
        <v>102</v>
      </c>
      <c r="B39" s="4" t="s">
        <v>108</v>
      </c>
      <c r="C39" s="4" t="s">
        <v>109</v>
      </c>
      <c r="D39" s="5">
        <v>10</v>
      </c>
      <c r="E39" s="13" t="s">
        <v>556</v>
      </c>
      <c r="F39" s="6" t="s">
        <v>557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3"/>
      <c r="B40" s="8" t="s">
        <v>108</v>
      </c>
      <c r="C40" s="4" t="s">
        <v>109</v>
      </c>
      <c r="D40" s="9"/>
      <c r="E40" s="13" t="s">
        <v>558</v>
      </c>
      <c r="F40" s="6" t="s">
        <v>559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108</v>
      </c>
      <c r="C41" s="4" t="s">
        <v>109</v>
      </c>
      <c r="D41" s="9"/>
      <c r="E41" s="13" t="s">
        <v>560</v>
      </c>
      <c r="F41" s="6" t="s">
        <v>561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3"/>
      <c r="B42" s="8" t="s">
        <v>108</v>
      </c>
      <c r="C42" s="4" t="s">
        <v>109</v>
      </c>
      <c r="D42" s="9"/>
      <c r="E42" s="13" t="s">
        <v>562</v>
      </c>
      <c r="F42" s="6" t="s">
        <v>563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3"/>
      <c r="B43" s="8" t="s">
        <v>108</v>
      </c>
      <c r="C43" s="4" t="s">
        <v>109</v>
      </c>
      <c r="D43" s="9"/>
      <c r="E43" s="13" t="s">
        <v>564</v>
      </c>
      <c r="F43" s="6" t="s">
        <v>565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108</v>
      </c>
      <c r="C44" s="4" t="s">
        <v>109</v>
      </c>
      <c r="D44" s="9"/>
      <c r="E44" s="13" t="s">
        <v>566</v>
      </c>
      <c r="F44" s="6" t="s">
        <v>567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108</v>
      </c>
      <c r="C45" s="4" t="s">
        <v>109</v>
      </c>
      <c r="D45" s="9"/>
      <c r="E45" s="13" t="s">
        <v>568</v>
      </c>
      <c r="F45" s="6" t="s">
        <v>569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108</v>
      </c>
      <c r="C46" s="4" t="s">
        <v>109</v>
      </c>
      <c r="D46" s="9"/>
      <c r="E46" s="13" t="s">
        <v>570</v>
      </c>
      <c r="F46" s="6" t="s">
        <v>571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108</v>
      </c>
      <c r="C47" s="4" t="s">
        <v>109</v>
      </c>
      <c r="D47" s="9"/>
      <c r="E47" s="13" t="s">
        <v>572</v>
      </c>
      <c r="F47" s="6" t="s">
        <v>573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108</v>
      </c>
      <c r="C48" s="4" t="s">
        <v>109</v>
      </c>
      <c r="D48" s="9"/>
      <c r="E48" s="13" t="s">
        <v>574</v>
      </c>
      <c r="F48" s="6" t="s">
        <v>575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 t="s">
        <v>107</v>
      </c>
      <c r="B49" s="4" t="s">
        <v>131</v>
      </c>
      <c r="C49" s="4" t="s">
        <v>132</v>
      </c>
      <c r="D49" s="5">
        <v>1</v>
      </c>
      <c r="E49" s="14" t="s">
        <v>576</v>
      </c>
      <c r="F49" s="6" t="s">
        <v>577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47.25" customHeight="1">
      <c r="A50" s="3" t="s">
        <v>130</v>
      </c>
      <c r="B50" s="4" t="s">
        <v>136</v>
      </c>
      <c r="C50" s="4" t="s">
        <v>137</v>
      </c>
      <c r="D50" s="5">
        <v>10</v>
      </c>
      <c r="E50" s="13" t="s">
        <v>578</v>
      </c>
      <c r="F50" s="14" t="s">
        <v>579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/>
      <c r="B51" s="8" t="s">
        <v>136</v>
      </c>
      <c r="C51" s="4" t="s">
        <v>137</v>
      </c>
      <c r="D51" s="9"/>
      <c r="E51" s="13" t="s">
        <v>580</v>
      </c>
      <c r="F51" s="14" t="s">
        <v>581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136</v>
      </c>
      <c r="C52" s="4" t="s">
        <v>137</v>
      </c>
      <c r="D52" s="9"/>
      <c r="E52" s="13" t="s">
        <v>582</v>
      </c>
      <c r="F52" s="14" t="s">
        <v>583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136</v>
      </c>
      <c r="C53" s="4" t="s">
        <v>137</v>
      </c>
      <c r="D53" s="9"/>
      <c r="E53" s="13" t="s">
        <v>584</v>
      </c>
      <c r="F53" s="14" t="s">
        <v>585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136</v>
      </c>
      <c r="C54" s="4" t="s">
        <v>137</v>
      </c>
      <c r="D54" s="9"/>
      <c r="E54" s="13" t="s">
        <v>586</v>
      </c>
      <c r="F54" s="14" t="s">
        <v>587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136</v>
      </c>
      <c r="C55" s="4" t="s">
        <v>137</v>
      </c>
      <c r="D55" s="9"/>
      <c r="E55" s="13" t="s">
        <v>588</v>
      </c>
      <c r="F55" s="14" t="s">
        <v>589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136</v>
      </c>
      <c r="C56" s="4" t="s">
        <v>137</v>
      </c>
      <c r="D56" s="9"/>
      <c r="E56" s="13" t="s">
        <v>590</v>
      </c>
      <c r="F56" s="14" t="s">
        <v>591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136</v>
      </c>
      <c r="C57" s="4" t="s">
        <v>137</v>
      </c>
      <c r="D57" s="9"/>
      <c r="E57" s="13" t="s">
        <v>592</v>
      </c>
      <c r="F57" s="14" t="s">
        <v>593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136</v>
      </c>
      <c r="C58" s="4" t="s">
        <v>137</v>
      </c>
      <c r="D58" s="9"/>
      <c r="E58" s="13" t="s">
        <v>594</v>
      </c>
      <c r="F58" s="14" t="s">
        <v>595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136</v>
      </c>
      <c r="C59" s="4" t="s">
        <v>137</v>
      </c>
      <c r="D59" s="9"/>
      <c r="E59" s="13" t="s">
        <v>596</v>
      </c>
      <c r="F59" s="14" t="s">
        <v>597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 t="s">
        <v>135</v>
      </c>
      <c r="B60" s="4" t="s">
        <v>159</v>
      </c>
      <c r="C60" s="4" t="s">
        <v>160</v>
      </c>
      <c r="D60" s="5">
        <v>7</v>
      </c>
      <c r="E60" s="13" t="s">
        <v>598</v>
      </c>
      <c r="F60" s="13" t="s">
        <v>599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159</v>
      </c>
      <c r="C61" s="4" t="s">
        <v>160</v>
      </c>
      <c r="D61" s="9"/>
      <c r="E61" s="13" t="s">
        <v>600</v>
      </c>
      <c r="F61" s="13" t="s">
        <v>601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159</v>
      </c>
      <c r="C62" s="4" t="s">
        <v>160</v>
      </c>
      <c r="D62" s="9"/>
      <c r="E62" s="13" t="s">
        <v>602</v>
      </c>
      <c r="F62" s="13" t="s">
        <v>603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159</v>
      </c>
      <c r="C63" s="4" t="s">
        <v>160</v>
      </c>
      <c r="D63" s="9"/>
      <c r="E63" s="13" t="s">
        <v>604</v>
      </c>
      <c r="F63" s="13" t="s">
        <v>605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159</v>
      </c>
      <c r="C64" s="4" t="s">
        <v>160</v>
      </c>
      <c r="D64" s="9"/>
      <c r="E64" s="13" t="s">
        <v>606</v>
      </c>
      <c r="F64" s="13" t="s">
        <v>607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159</v>
      </c>
      <c r="C65" s="4" t="s">
        <v>160</v>
      </c>
      <c r="D65" s="9"/>
      <c r="E65" s="13" t="s">
        <v>608</v>
      </c>
      <c r="F65" s="13" t="s">
        <v>609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/>
      <c r="B66" s="8" t="s">
        <v>159</v>
      </c>
      <c r="C66" s="4" t="s">
        <v>160</v>
      </c>
      <c r="D66" s="9"/>
      <c r="E66" s="13" t="s">
        <v>610</v>
      </c>
      <c r="F66" s="13" t="s">
        <v>611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72">
      <c r="A67" s="15" t="s">
        <v>158</v>
      </c>
      <c r="B67" s="16" t="s">
        <v>1000</v>
      </c>
      <c r="C67" s="17" t="s">
        <v>1001</v>
      </c>
      <c r="D67" s="18">
        <v>12</v>
      </c>
      <c r="E67" s="17"/>
      <c r="F67" s="19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autoFilter ref="A1:D2"/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7"/>
  <sheetViews>
    <sheetView zoomScale="70" zoomScaleNormal="70" workbookViewId="0">
      <pane xSplit="4" ySplit="1" topLeftCell="E2" activePane="bottomRight" state="frozen"/>
      <selection pane="topRight" activeCell="F1" sqref="F1"/>
      <selection pane="bottomLeft" activeCell="A3" sqref="A3"/>
      <selection pane="bottomRight"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3.85546875" style="1" customWidth="1"/>
    <col min="6" max="6" width="20.28515625" style="1" customWidth="1"/>
    <col min="7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20" t="s">
        <v>3</v>
      </c>
      <c r="B2" s="21" t="s">
        <v>4</v>
      </c>
      <c r="C2" s="21" t="s">
        <v>5</v>
      </c>
      <c r="D2" s="22">
        <v>10</v>
      </c>
      <c r="E2" s="23" t="s">
        <v>613</v>
      </c>
      <c r="F2" s="11" t="s">
        <v>614</v>
      </c>
      <c r="G2" s="7" t="s">
        <v>612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20"/>
      <c r="B3" s="24" t="s">
        <v>4</v>
      </c>
      <c r="C3" s="24" t="s">
        <v>5</v>
      </c>
      <c r="D3" s="25"/>
      <c r="E3" s="23" t="s">
        <v>615</v>
      </c>
      <c r="F3" s="11" t="s">
        <v>616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20"/>
      <c r="B4" s="24" t="s">
        <v>4</v>
      </c>
      <c r="C4" s="24" t="s">
        <v>5</v>
      </c>
      <c r="D4" s="25"/>
      <c r="E4" s="23" t="s">
        <v>617</v>
      </c>
      <c r="F4" s="11" t="s">
        <v>618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20"/>
      <c r="B5" s="24" t="s">
        <v>4</v>
      </c>
      <c r="C5" s="24" t="s">
        <v>5</v>
      </c>
      <c r="D5" s="25"/>
      <c r="E5" s="23" t="s">
        <v>619</v>
      </c>
      <c r="F5" s="11" t="s">
        <v>620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20"/>
      <c r="B6" s="24" t="s">
        <v>4</v>
      </c>
      <c r="C6" s="24" t="s">
        <v>5</v>
      </c>
      <c r="D6" s="25"/>
      <c r="E6" s="23" t="s">
        <v>621</v>
      </c>
      <c r="F6" s="11" t="s">
        <v>622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20"/>
      <c r="B7" s="24" t="s">
        <v>4</v>
      </c>
      <c r="C7" s="24" t="s">
        <v>5</v>
      </c>
      <c r="D7" s="25"/>
      <c r="E7" s="23" t="s">
        <v>623</v>
      </c>
      <c r="F7" s="11" t="s">
        <v>624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20"/>
      <c r="B8" s="24" t="s">
        <v>4</v>
      </c>
      <c r="C8" s="24" t="s">
        <v>5</v>
      </c>
      <c r="D8" s="25"/>
      <c r="E8" s="23" t="s">
        <v>625</v>
      </c>
      <c r="F8" s="11" t="s">
        <v>626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20"/>
      <c r="B9" s="24" t="s">
        <v>4</v>
      </c>
      <c r="C9" s="24" t="s">
        <v>5</v>
      </c>
      <c r="D9" s="25"/>
      <c r="E9" s="23" t="s">
        <v>627</v>
      </c>
      <c r="F9" s="11" t="s">
        <v>628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20"/>
      <c r="B10" s="24" t="s">
        <v>4</v>
      </c>
      <c r="C10" s="24" t="s">
        <v>5</v>
      </c>
      <c r="D10" s="25"/>
      <c r="E10" s="23" t="s">
        <v>629</v>
      </c>
      <c r="F10" s="11" t="s">
        <v>630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20"/>
      <c r="B11" s="24" t="s">
        <v>4</v>
      </c>
      <c r="C11" s="24" t="s">
        <v>5</v>
      </c>
      <c r="D11" s="25"/>
      <c r="E11" s="23" t="s">
        <v>631</v>
      </c>
      <c r="F11" s="11" t="s">
        <v>362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20" t="s">
        <v>26</v>
      </c>
      <c r="B12" s="21" t="s">
        <v>27</v>
      </c>
      <c r="C12" s="21" t="s">
        <v>28</v>
      </c>
      <c r="D12" s="22">
        <v>10</v>
      </c>
      <c r="E12" s="23" t="s">
        <v>632</v>
      </c>
      <c r="F12" s="11" t="s">
        <v>633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20"/>
      <c r="B13" s="24" t="s">
        <v>27</v>
      </c>
      <c r="C13" s="24" t="s">
        <v>28</v>
      </c>
      <c r="D13" s="25"/>
      <c r="E13" s="23" t="s">
        <v>634</v>
      </c>
      <c r="F13" s="11" t="s">
        <v>635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20"/>
      <c r="B14" s="24" t="s">
        <v>27</v>
      </c>
      <c r="C14" s="24" t="s">
        <v>28</v>
      </c>
      <c r="D14" s="25"/>
      <c r="E14" s="23" t="s">
        <v>636</v>
      </c>
      <c r="F14" s="11" t="s">
        <v>637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20"/>
      <c r="B15" s="24" t="s">
        <v>27</v>
      </c>
      <c r="C15" s="24" t="s">
        <v>28</v>
      </c>
      <c r="D15" s="25"/>
      <c r="E15" s="23" t="s">
        <v>638</v>
      </c>
      <c r="F15" s="11" t="s">
        <v>639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20"/>
      <c r="B16" s="24" t="s">
        <v>27</v>
      </c>
      <c r="C16" s="24" t="s">
        <v>28</v>
      </c>
      <c r="D16" s="25"/>
      <c r="E16" s="23" t="s">
        <v>640</v>
      </c>
      <c r="F16" s="11" t="s">
        <v>641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20"/>
      <c r="B17" s="24" t="s">
        <v>27</v>
      </c>
      <c r="C17" s="24" t="s">
        <v>28</v>
      </c>
      <c r="D17" s="25"/>
      <c r="E17" s="23" t="s">
        <v>642</v>
      </c>
      <c r="F17" s="11" t="s">
        <v>643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20"/>
      <c r="B18" s="24" t="s">
        <v>27</v>
      </c>
      <c r="C18" s="24" t="s">
        <v>28</v>
      </c>
      <c r="D18" s="25"/>
      <c r="E18" s="23" t="s">
        <v>644</v>
      </c>
      <c r="F18" s="11" t="s">
        <v>645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20"/>
      <c r="B19" s="24" t="s">
        <v>27</v>
      </c>
      <c r="C19" s="24" t="s">
        <v>28</v>
      </c>
      <c r="D19" s="25"/>
      <c r="E19" s="23" t="s">
        <v>646</v>
      </c>
      <c r="F19" s="11" t="s">
        <v>647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20"/>
      <c r="B20" s="24" t="s">
        <v>27</v>
      </c>
      <c r="C20" s="24" t="s">
        <v>28</v>
      </c>
      <c r="D20" s="25"/>
      <c r="E20" s="23" t="s">
        <v>648</v>
      </c>
      <c r="F20" s="11" t="s">
        <v>649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20"/>
      <c r="B21" s="24" t="s">
        <v>27</v>
      </c>
      <c r="C21" s="24" t="s">
        <v>28</v>
      </c>
      <c r="D21" s="25"/>
      <c r="E21" s="23" t="s">
        <v>650</v>
      </c>
      <c r="F21" s="11" t="s">
        <v>651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20" t="s">
        <v>49</v>
      </c>
      <c r="B22" s="21" t="s">
        <v>50</v>
      </c>
      <c r="C22" s="21" t="s">
        <v>51</v>
      </c>
      <c r="D22" s="22">
        <v>2</v>
      </c>
      <c r="E22" s="23" t="s">
        <v>652</v>
      </c>
      <c r="F22" s="11" t="s">
        <v>653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20"/>
      <c r="B23" s="24" t="s">
        <v>50</v>
      </c>
      <c r="C23" s="24" t="s">
        <v>51</v>
      </c>
      <c r="D23" s="25"/>
      <c r="E23" s="23" t="s">
        <v>654</v>
      </c>
      <c r="F23" s="11" t="s">
        <v>655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20" t="s">
        <v>56</v>
      </c>
      <c r="B24" s="21" t="s">
        <v>57</v>
      </c>
      <c r="C24" s="21" t="s">
        <v>58</v>
      </c>
      <c r="D24" s="22">
        <v>4</v>
      </c>
      <c r="E24" s="23" t="s">
        <v>656</v>
      </c>
      <c r="F24" s="11" t="s">
        <v>657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20"/>
      <c r="B25" s="24" t="s">
        <v>57</v>
      </c>
      <c r="C25" s="24" t="s">
        <v>58</v>
      </c>
      <c r="D25" s="25"/>
      <c r="E25" s="23" t="s">
        <v>658</v>
      </c>
      <c r="F25" s="11" t="s">
        <v>659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20"/>
      <c r="B26" s="24" t="s">
        <v>57</v>
      </c>
      <c r="C26" s="24" t="s">
        <v>58</v>
      </c>
      <c r="D26" s="25"/>
      <c r="E26" s="23" t="s">
        <v>660</v>
      </c>
      <c r="F26" s="11" t="s">
        <v>661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20"/>
      <c r="B27" s="24" t="s">
        <v>57</v>
      </c>
      <c r="C27" s="24" t="s">
        <v>58</v>
      </c>
      <c r="D27" s="25"/>
      <c r="E27" s="23" t="s">
        <v>662</v>
      </c>
      <c r="F27" s="11" t="s">
        <v>663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20" t="s">
        <v>67</v>
      </c>
      <c r="B28" s="21" t="s">
        <v>68</v>
      </c>
      <c r="C28" s="21" t="s">
        <v>69</v>
      </c>
      <c r="D28" s="22">
        <v>1</v>
      </c>
      <c r="E28" s="26" t="s">
        <v>664</v>
      </c>
      <c r="F28" s="11" t="s">
        <v>665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1.75" customHeight="1">
      <c r="A29" s="20" t="s">
        <v>72</v>
      </c>
      <c r="B29" s="21" t="s">
        <v>73</v>
      </c>
      <c r="C29" s="21" t="s">
        <v>74</v>
      </c>
      <c r="D29" s="22">
        <v>1</v>
      </c>
      <c r="E29" s="26" t="s">
        <v>666</v>
      </c>
      <c r="F29" s="11" t="s">
        <v>667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47.25" customHeight="1">
      <c r="A30" s="20" t="s">
        <v>1002</v>
      </c>
      <c r="B30" s="21" t="s">
        <v>78</v>
      </c>
      <c r="C30" s="21" t="s">
        <v>79</v>
      </c>
      <c r="D30" s="22">
        <v>2</v>
      </c>
      <c r="E30" s="23" t="s">
        <v>668</v>
      </c>
      <c r="F30" s="11" t="s">
        <v>669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20"/>
      <c r="B31" s="24" t="s">
        <v>78</v>
      </c>
      <c r="C31" s="24" t="s">
        <v>79</v>
      </c>
      <c r="D31" s="25"/>
      <c r="E31" s="23" t="s">
        <v>670</v>
      </c>
      <c r="F31" s="11" t="s">
        <v>671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4.25" customHeight="1">
      <c r="A32" s="20" t="s">
        <v>77</v>
      </c>
      <c r="B32" s="21" t="s">
        <v>85</v>
      </c>
      <c r="C32" s="21" t="s">
        <v>86</v>
      </c>
      <c r="D32" s="22">
        <v>1</v>
      </c>
      <c r="E32" s="26" t="s">
        <v>672</v>
      </c>
      <c r="F32" s="11" t="s">
        <v>673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57" customHeight="1">
      <c r="A33" s="20" t="s">
        <v>84</v>
      </c>
      <c r="B33" s="21" t="s">
        <v>90</v>
      </c>
      <c r="C33" s="21" t="s">
        <v>91</v>
      </c>
      <c r="D33" s="22">
        <v>5</v>
      </c>
      <c r="E33" s="23" t="s">
        <v>674</v>
      </c>
      <c r="F33" s="11" t="s">
        <v>675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20"/>
      <c r="B34" s="24" t="s">
        <v>90</v>
      </c>
      <c r="C34" s="24" t="s">
        <v>91</v>
      </c>
      <c r="D34" s="25"/>
      <c r="E34" s="23" t="s">
        <v>676</v>
      </c>
      <c r="F34" s="11" t="s">
        <v>677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20"/>
      <c r="B35" s="24" t="s">
        <v>90</v>
      </c>
      <c r="C35" s="24" t="s">
        <v>91</v>
      </c>
      <c r="D35" s="25"/>
      <c r="E35" s="23" t="s">
        <v>678</v>
      </c>
      <c r="F35" s="11" t="s">
        <v>679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20"/>
      <c r="B36" s="24" t="s">
        <v>90</v>
      </c>
      <c r="C36" s="24" t="s">
        <v>91</v>
      </c>
      <c r="D36" s="25"/>
      <c r="E36" s="23" t="s">
        <v>680</v>
      </c>
      <c r="F36" s="11" t="s">
        <v>681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20"/>
      <c r="B37" s="24" t="s">
        <v>90</v>
      </c>
      <c r="C37" s="24" t="s">
        <v>91</v>
      </c>
      <c r="D37" s="25"/>
      <c r="E37" s="23" t="s">
        <v>682</v>
      </c>
      <c r="F37" s="11" t="s">
        <v>683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5.75" customHeight="1">
      <c r="A38" s="20" t="s">
        <v>89</v>
      </c>
      <c r="B38" s="21" t="s">
        <v>103</v>
      </c>
      <c r="C38" s="21" t="s">
        <v>104</v>
      </c>
      <c r="D38" s="22">
        <v>1</v>
      </c>
      <c r="E38" s="26" t="s">
        <v>684</v>
      </c>
      <c r="F38" s="11" t="s">
        <v>815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42" customHeight="1">
      <c r="A39" s="20" t="s">
        <v>102</v>
      </c>
      <c r="B39" s="21" t="s">
        <v>108</v>
      </c>
      <c r="C39" s="21" t="s">
        <v>109</v>
      </c>
      <c r="D39" s="22">
        <v>10</v>
      </c>
      <c r="E39" s="23" t="s">
        <v>685</v>
      </c>
      <c r="F39" s="11" t="s">
        <v>686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20"/>
      <c r="B40" s="24" t="s">
        <v>108</v>
      </c>
      <c r="C40" s="24" t="s">
        <v>109</v>
      </c>
      <c r="D40" s="25"/>
      <c r="E40" s="23" t="s">
        <v>687</v>
      </c>
      <c r="F40" s="11" t="s">
        <v>688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20"/>
      <c r="B41" s="24" t="s">
        <v>108</v>
      </c>
      <c r="C41" s="24" t="s">
        <v>109</v>
      </c>
      <c r="D41" s="25"/>
      <c r="E41" s="23" t="s">
        <v>689</v>
      </c>
      <c r="F41" s="11" t="s">
        <v>690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20"/>
      <c r="B42" s="24" t="s">
        <v>108</v>
      </c>
      <c r="C42" s="24" t="s">
        <v>109</v>
      </c>
      <c r="D42" s="25"/>
      <c r="E42" s="23" t="s">
        <v>691</v>
      </c>
      <c r="F42" s="11" t="s">
        <v>692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20"/>
      <c r="B43" s="24" t="s">
        <v>108</v>
      </c>
      <c r="C43" s="24" t="s">
        <v>109</v>
      </c>
      <c r="D43" s="25"/>
      <c r="E43" s="23" t="s">
        <v>693</v>
      </c>
      <c r="F43" s="11" t="s">
        <v>694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20"/>
      <c r="B44" s="24" t="s">
        <v>108</v>
      </c>
      <c r="C44" s="24" t="s">
        <v>109</v>
      </c>
      <c r="D44" s="25"/>
      <c r="E44" s="23" t="s">
        <v>695</v>
      </c>
      <c r="F44" s="11" t="s">
        <v>696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20"/>
      <c r="B45" s="24" t="s">
        <v>108</v>
      </c>
      <c r="C45" s="24" t="s">
        <v>109</v>
      </c>
      <c r="D45" s="25"/>
      <c r="E45" s="23" t="s">
        <v>697</v>
      </c>
      <c r="F45" s="11" t="s">
        <v>698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20"/>
      <c r="B46" s="24" t="s">
        <v>108</v>
      </c>
      <c r="C46" s="24" t="s">
        <v>109</v>
      </c>
      <c r="D46" s="25"/>
      <c r="E46" s="23" t="s">
        <v>699</v>
      </c>
      <c r="F46" s="11" t="s">
        <v>700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20"/>
      <c r="B47" s="24" t="s">
        <v>108</v>
      </c>
      <c r="C47" s="24" t="s">
        <v>109</v>
      </c>
      <c r="D47" s="25"/>
      <c r="E47" s="23" t="s">
        <v>701</v>
      </c>
      <c r="F47" s="11" t="s">
        <v>702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20"/>
      <c r="B48" s="24" t="s">
        <v>108</v>
      </c>
      <c r="C48" s="24" t="s">
        <v>109</v>
      </c>
      <c r="D48" s="25"/>
      <c r="E48" s="23" t="s">
        <v>703</v>
      </c>
      <c r="F48" s="11" t="s">
        <v>704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20" t="s">
        <v>107</v>
      </c>
      <c r="B49" s="21" t="s">
        <v>131</v>
      </c>
      <c r="C49" s="21" t="s">
        <v>132</v>
      </c>
      <c r="D49" s="22">
        <v>1</v>
      </c>
      <c r="E49" s="26" t="s">
        <v>705</v>
      </c>
      <c r="F49" s="11" t="s">
        <v>706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49.5" customHeight="1">
      <c r="A50" s="20" t="s">
        <v>130</v>
      </c>
      <c r="B50" s="21" t="s">
        <v>136</v>
      </c>
      <c r="C50" s="21" t="s">
        <v>137</v>
      </c>
      <c r="D50" s="22">
        <v>10</v>
      </c>
      <c r="E50" s="23" t="s">
        <v>707</v>
      </c>
      <c r="F50" s="26" t="s">
        <v>708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20"/>
      <c r="B51" s="24" t="s">
        <v>136</v>
      </c>
      <c r="C51" s="24" t="s">
        <v>137</v>
      </c>
      <c r="D51" s="25"/>
      <c r="E51" s="23" t="s">
        <v>709</v>
      </c>
      <c r="F51" s="26" t="s">
        <v>710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20"/>
      <c r="B52" s="24" t="s">
        <v>136</v>
      </c>
      <c r="C52" s="24" t="s">
        <v>137</v>
      </c>
      <c r="D52" s="25"/>
      <c r="E52" s="23" t="s">
        <v>711</v>
      </c>
      <c r="F52" s="26" t="s">
        <v>712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20"/>
      <c r="B53" s="24" t="s">
        <v>136</v>
      </c>
      <c r="C53" s="24" t="s">
        <v>137</v>
      </c>
      <c r="D53" s="25"/>
      <c r="E53" s="23" t="s">
        <v>713</v>
      </c>
      <c r="F53" s="26" t="s">
        <v>714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20"/>
      <c r="B54" s="24" t="s">
        <v>136</v>
      </c>
      <c r="C54" s="24" t="s">
        <v>137</v>
      </c>
      <c r="D54" s="25"/>
      <c r="E54" s="23" t="s">
        <v>715</v>
      </c>
      <c r="F54" s="26" t="s">
        <v>716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20"/>
      <c r="B55" s="24" t="s">
        <v>136</v>
      </c>
      <c r="C55" s="24" t="s">
        <v>137</v>
      </c>
      <c r="D55" s="25"/>
      <c r="E55" s="23" t="s">
        <v>717</v>
      </c>
      <c r="F55" s="26" t="s">
        <v>718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20"/>
      <c r="B56" s="24" t="s">
        <v>136</v>
      </c>
      <c r="C56" s="24" t="s">
        <v>137</v>
      </c>
      <c r="D56" s="25"/>
      <c r="E56" s="23" t="s">
        <v>719</v>
      </c>
      <c r="F56" s="26" t="s">
        <v>720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20"/>
      <c r="B57" s="24" t="s">
        <v>136</v>
      </c>
      <c r="C57" s="24" t="s">
        <v>137</v>
      </c>
      <c r="D57" s="25"/>
      <c r="E57" s="23" t="s">
        <v>721</v>
      </c>
      <c r="F57" s="26" t="s">
        <v>722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20"/>
      <c r="B58" s="24" t="s">
        <v>136</v>
      </c>
      <c r="C58" s="24" t="s">
        <v>137</v>
      </c>
      <c r="D58" s="25"/>
      <c r="E58" s="23" t="s">
        <v>723</v>
      </c>
      <c r="F58" s="26" t="s">
        <v>724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20"/>
      <c r="B59" s="24" t="s">
        <v>136</v>
      </c>
      <c r="C59" s="24" t="s">
        <v>137</v>
      </c>
      <c r="D59" s="25"/>
      <c r="E59" s="23" t="s">
        <v>725</v>
      </c>
      <c r="F59" s="26" t="s">
        <v>726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20" t="s">
        <v>135</v>
      </c>
      <c r="B60" s="21" t="s">
        <v>159</v>
      </c>
      <c r="C60" s="21" t="s">
        <v>160</v>
      </c>
      <c r="D60" s="22">
        <v>7</v>
      </c>
      <c r="E60" s="23" t="s">
        <v>727</v>
      </c>
      <c r="F60" s="23" t="s">
        <v>728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20"/>
      <c r="B61" s="24" t="s">
        <v>159</v>
      </c>
      <c r="C61" s="24" t="s">
        <v>160</v>
      </c>
      <c r="D61" s="25"/>
      <c r="E61" s="23" t="s">
        <v>729</v>
      </c>
      <c r="F61" s="23" t="s">
        <v>730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20"/>
      <c r="B62" s="24" t="s">
        <v>159</v>
      </c>
      <c r="C62" s="24" t="s">
        <v>160</v>
      </c>
      <c r="D62" s="25"/>
      <c r="E62" s="23" t="s">
        <v>731</v>
      </c>
      <c r="F62" s="23" t="s">
        <v>732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20"/>
      <c r="B63" s="24" t="s">
        <v>159</v>
      </c>
      <c r="C63" s="24" t="s">
        <v>160</v>
      </c>
      <c r="D63" s="25"/>
      <c r="E63" s="23" t="s">
        <v>733</v>
      </c>
      <c r="F63" s="23" t="s">
        <v>734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20"/>
      <c r="B64" s="24" t="s">
        <v>159</v>
      </c>
      <c r="C64" s="24" t="s">
        <v>160</v>
      </c>
      <c r="D64" s="25"/>
      <c r="E64" s="23" t="s">
        <v>735</v>
      </c>
      <c r="F64" s="23" t="s">
        <v>736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20"/>
      <c r="B65" s="24" t="s">
        <v>159</v>
      </c>
      <c r="C65" s="24" t="s">
        <v>160</v>
      </c>
      <c r="D65" s="25"/>
      <c r="E65" s="23" t="s">
        <v>737</v>
      </c>
      <c r="F65" s="23" t="s">
        <v>738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20"/>
      <c r="B66" s="24" t="s">
        <v>159</v>
      </c>
      <c r="C66" s="24" t="s">
        <v>160</v>
      </c>
      <c r="D66" s="25"/>
      <c r="E66" s="23" t="s">
        <v>739</v>
      </c>
      <c r="F66" s="23" t="s">
        <v>740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72">
      <c r="A67" s="31" t="s">
        <v>158</v>
      </c>
      <c r="B67" s="27" t="s">
        <v>1000</v>
      </c>
      <c r="C67" s="28" t="s">
        <v>1001</v>
      </c>
      <c r="D67" s="29">
        <v>12</v>
      </c>
      <c r="E67" s="28"/>
      <c r="F67" s="30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autoFilter ref="A1:D2"/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7"/>
  <sheetViews>
    <sheetView zoomScale="85" zoomScaleNormal="85" workbookViewId="0">
      <selection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4.28515625" style="1" customWidth="1"/>
    <col min="6" max="6" width="19.42578125" style="1" customWidth="1"/>
    <col min="7" max="7" width="40.42578125" style="1" bestFit="1" customWidth="1"/>
    <col min="8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10</v>
      </c>
      <c r="E2" s="13" t="s">
        <v>742</v>
      </c>
      <c r="F2" s="11" t="s">
        <v>743</v>
      </c>
      <c r="G2" s="7" t="s">
        <v>741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8" t="s">
        <v>5</v>
      </c>
      <c r="D3" s="9"/>
      <c r="E3" s="13" t="s">
        <v>744</v>
      </c>
      <c r="F3" s="11" t="s">
        <v>745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8" t="s">
        <v>5</v>
      </c>
      <c r="D4" s="9"/>
      <c r="E4" s="13" t="s">
        <v>746</v>
      </c>
      <c r="F4" s="11" t="s">
        <v>747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8" t="s">
        <v>5</v>
      </c>
      <c r="D5" s="9"/>
      <c r="E5" s="13" t="s">
        <v>748</v>
      </c>
      <c r="F5" s="11" t="s">
        <v>749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8" t="s">
        <v>5</v>
      </c>
      <c r="D6" s="9"/>
      <c r="E6" s="13" t="s">
        <v>750</v>
      </c>
      <c r="F6" s="11" t="s">
        <v>751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8" t="s">
        <v>5</v>
      </c>
      <c r="D7" s="9"/>
      <c r="E7" s="13" t="s">
        <v>752</v>
      </c>
      <c r="F7" s="11" t="s">
        <v>753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8" t="s">
        <v>5</v>
      </c>
      <c r="D8" s="9"/>
      <c r="E8" s="13" t="s">
        <v>754</v>
      </c>
      <c r="F8" s="11" t="s">
        <v>755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8" t="s">
        <v>5</v>
      </c>
      <c r="D9" s="9"/>
      <c r="E9" s="13" t="s">
        <v>756</v>
      </c>
      <c r="F9" s="11" t="s">
        <v>757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8" t="s">
        <v>5</v>
      </c>
      <c r="D10" s="9"/>
      <c r="E10" s="13" t="s">
        <v>758</v>
      </c>
      <c r="F10" s="11" t="s">
        <v>759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8" t="s">
        <v>5</v>
      </c>
      <c r="D11" s="9"/>
      <c r="E11" s="13" t="s">
        <v>760</v>
      </c>
      <c r="F11" s="11" t="s">
        <v>761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 t="s">
        <v>26</v>
      </c>
      <c r="B12" s="4" t="s">
        <v>27</v>
      </c>
      <c r="C12" s="4" t="s">
        <v>28</v>
      </c>
      <c r="D12" s="5">
        <v>10</v>
      </c>
      <c r="E12" s="13" t="s">
        <v>762</v>
      </c>
      <c r="F12" s="6" t="s">
        <v>763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27</v>
      </c>
      <c r="C13" s="8" t="s">
        <v>28</v>
      </c>
      <c r="D13" s="9"/>
      <c r="E13" s="13" t="s">
        <v>764</v>
      </c>
      <c r="F13" s="6" t="s">
        <v>765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27</v>
      </c>
      <c r="C14" s="8" t="s">
        <v>28</v>
      </c>
      <c r="D14" s="9"/>
      <c r="E14" s="13" t="s">
        <v>766</v>
      </c>
      <c r="F14" s="6" t="s">
        <v>767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27</v>
      </c>
      <c r="C15" s="8" t="s">
        <v>28</v>
      </c>
      <c r="D15" s="9"/>
      <c r="E15" s="13" t="s">
        <v>768</v>
      </c>
      <c r="F15" s="6" t="s">
        <v>769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27</v>
      </c>
      <c r="C16" s="8" t="s">
        <v>28</v>
      </c>
      <c r="D16" s="9"/>
      <c r="E16" s="13" t="s">
        <v>770</v>
      </c>
      <c r="F16" s="6" t="s">
        <v>771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/>
      <c r="B17" s="8" t="s">
        <v>27</v>
      </c>
      <c r="C17" s="8" t="s">
        <v>28</v>
      </c>
      <c r="D17" s="9"/>
      <c r="E17" s="13" t="s">
        <v>772</v>
      </c>
      <c r="F17" s="6" t="s">
        <v>773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8" t="s">
        <v>28</v>
      </c>
      <c r="D18" s="9"/>
      <c r="E18" s="13" t="s">
        <v>774</v>
      </c>
      <c r="F18" s="6" t="s">
        <v>775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8" t="s">
        <v>28</v>
      </c>
      <c r="D19" s="9"/>
      <c r="E19" s="13" t="s">
        <v>776</v>
      </c>
      <c r="F19" s="6" t="s">
        <v>777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8" t="s">
        <v>28</v>
      </c>
      <c r="D20" s="9"/>
      <c r="E20" s="13" t="s">
        <v>778</v>
      </c>
      <c r="F20" s="6" t="s">
        <v>779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8" t="s">
        <v>28</v>
      </c>
      <c r="D21" s="9"/>
      <c r="E21" s="13" t="s">
        <v>780</v>
      </c>
      <c r="F21" s="6" t="s">
        <v>781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 t="s">
        <v>49</v>
      </c>
      <c r="B22" s="4" t="s">
        <v>50</v>
      </c>
      <c r="C22" s="4" t="s">
        <v>51</v>
      </c>
      <c r="D22" s="5">
        <v>2</v>
      </c>
      <c r="E22" s="13" t="s">
        <v>782</v>
      </c>
      <c r="F22" s="6" t="s">
        <v>783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50</v>
      </c>
      <c r="C23" s="8" t="s">
        <v>51</v>
      </c>
      <c r="D23" s="9"/>
      <c r="E23" s="13" t="s">
        <v>784</v>
      </c>
      <c r="F23" s="6" t="s">
        <v>785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 t="s">
        <v>56</v>
      </c>
      <c r="B24" s="4" t="s">
        <v>57</v>
      </c>
      <c r="C24" s="4" t="s">
        <v>58</v>
      </c>
      <c r="D24" s="5">
        <v>4</v>
      </c>
      <c r="E24" s="13" t="s">
        <v>786</v>
      </c>
      <c r="F24" s="6" t="s">
        <v>787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57</v>
      </c>
      <c r="C25" s="8" t="s">
        <v>58</v>
      </c>
      <c r="D25" s="9"/>
      <c r="E25" s="13" t="s">
        <v>788</v>
      </c>
      <c r="F25" s="6" t="s">
        <v>789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57</v>
      </c>
      <c r="C26" s="8" t="s">
        <v>58</v>
      </c>
      <c r="D26" s="9"/>
      <c r="E26" s="13" t="s">
        <v>790</v>
      </c>
      <c r="F26" s="6" t="s">
        <v>791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57</v>
      </c>
      <c r="C27" s="8" t="s">
        <v>58</v>
      </c>
      <c r="D27" s="9"/>
      <c r="E27" s="13" t="s">
        <v>792</v>
      </c>
      <c r="F27" s="6" t="s">
        <v>793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 t="s">
        <v>67</v>
      </c>
      <c r="B28" s="4" t="s">
        <v>68</v>
      </c>
      <c r="C28" s="4" t="s">
        <v>69</v>
      </c>
      <c r="D28" s="5">
        <v>1</v>
      </c>
      <c r="E28" s="14" t="s">
        <v>794</v>
      </c>
      <c r="F28" s="6" t="s">
        <v>795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37.5" customHeight="1">
      <c r="A29" s="3" t="s">
        <v>72</v>
      </c>
      <c r="B29" s="4" t="s">
        <v>73</v>
      </c>
      <c r="C29" s="4" t="s">
        <v>74</v>
      </c>
      <c r="D29" s="5">
        <v>1</v>
      </c>
      <c r="E29" s="14" t="s">
        <v>796</v>
      </c>
      <c r="F29" s="6" t="s">
        <v>797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43.5" customHeight="1">
      <c r="A30" s="3" t="s">
        <v>1002</v>
      </c>
      <c r="B30" s="4" t="s">
        <v>78</v>
      </c>
      <c r="C30" s="4" t="s">
        <v>79</v>
      </c>
      <c r="D30" s="5">
        <v>2</v>
      </c>
      <c r="E30" s="13" t="s">
        <v>798</v>
      </c>
      <c r="F30" s="6" t="s">
        <v>799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78</v>
      </c>
      <c r="C31" s="8" t="s">
        <v>79</v>
      </c>
      <c r="D31" s="9"/>
      <c r="E31" s="13" t="s">
        <v>800</v>
      </c>
      <c r="F31" s="6" t="s">
        <v>801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3.5" customHeight="1">
      <c r="A32" s="3" t="s">
        <v>77</v>
      </c>
      <c r="B32" s="4" t="s">
        <v>85</v>
      </c>
      <c r="C32" s="4" t="s">
        <v>86</v>
      </c>
      <c r="D32" s="5">
        <v>1</v>
      </c>
      <c r="E32" s="14" t="s">
        <v>802</v>
      </c>
      <c r="F32" s="6" t="s">
        <v>803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45" customHeight="1">
      <c r="A33" s="3" t="s">
        <v>84</v>
      </c>
      <c r="B33" s="4" t="s">
        <v>90</v>
      </c>
      <c r="C33" s="4" t="s">
        <v>91</v>
      </c>
      <c r="D33" s="5">
        <v>5</v>
      </c>
      <c r="E33" s="13" t="s">
        <v>804</v>
      </c>
      <c r="F33" s="6" t="s">
        <v>805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/>
      <c r="B34" s="8" t="s">
        <v>90</v>
      </c>
      <c r="C34" s="8" t="s">
        <v>91</v>
      </c>
      <c r="D34" s="9"/>
      <c r="E34" s="13" t="s">
        <v>806</v>
      </c>
      <c r="F34" s="6" t="s">
        <v>807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90</v>
      </c>
      <c r="C35" s="8" t="s">
        <v>91</v>
      </c>
      <c r="D35" s="9"/>
      <c r="E35" s="13" t="s">
        <v>808</v>
      </c>
      <c r="F35" s="6" t="s">
        <v>809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90</v>
      </c>
      <c r="C36" s="8" t="s">
        <v>91</v>
      </c>
      <c r="D36" s="9"/>
      <c r="E36" s="13" t="s">
        <v>810</v>
      </c>
      <c r="F36" s="6" t="s">
        <v>811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90</v>
      </c>
      <c r="C37" s="8" t="s">
        <v>91</v>
      </c>
      <c r="D37" s="9"/>
      <c r="E37" s="13" t="s">
        <v>812</v>
      </c>
      <c r="F37" s="6" t="s">
        <v>813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5" customHeight="1">
      <c r="A38" s="3" t="s">
        <v>89</v>
      </c>
      <c r="B38" s="4" t="s">
        <v>103</v>
      </c>
      <c r="C38" s="4" t="s">
        <v>104</v>
      </c>
      <c r="D38" s="5">
        <v>1</v>
      </c>
      <c r="E38" s="14" t="s">
        <v>814</v>
      </c>
      <c r="F38" s="6" t="s">
        <v>815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42" customHeight="1">
      <c r="A39" s="3" t="s">
        <v>102</v>
      </c>
      <c r="B39" s="4" t="s">
        <v>108</v>
      </c>
      <c r="C39" s="4" t="s">
        <v>109</v>
      </c>
      <c r="D39" s="5">
        <v>10</v>
      </c>
      <c r="E39" s="13" t="s">
        <v>816</v>
      </c>
      <c r="F39" s="6" t="s">
        <v>817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3"/>
      <c r="B40" s="8" t="s">
        <v>108</v>
      </c>
      <c r="C40" s="8" t="s">
        <v>109</v>
      </c>
      <c r="D40" s="9"/>
      <c r="E40" s="13" t="s">
        <v>818</v>
      </c>
      <c r="F40" s="6" t="s">
        <v>819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108</v>
      </c>
      <c r="C41" s="8" t="s">
        <v>109</v>
      </c>
      <c r="D41" s="9"/>
      <c r="E41" s="13" t="s">
        <v>820</v>
      </c>
      <c r="F41" s="6" t="s">
        <v>821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3"/>
      <c r="B42" s="8" t="s">
        <v>108</v>
      </c>
      <c r="C42" s="8" t="s">
        <v>109</v>
      </c>
      <c r="D42" s="9"/>
      <c r="E42" s="13" t="s">
        <v>822</v>
      </c>
      <c r="F42" s="6" t="s">
        <v>823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3"/>
      <c r="B43" s="8" t="s">
        <v>108</v>
      </c>
      <c r="C43" s="8" t="s">
        <v>109</v>
      </c>
      <c r="D43" s="9"/>
      <c r="E43" s="13" t="s">
        <v>824</v>
      </c>
      <c r="F43" s="6" t="s">
        <v>825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108</v>
      </c>
      <c r="C44" s="8" t="s">
        <v>109</v>
      </c>
      <c r="D44" s="9"/>
      <c r="E44" s="13" t="s">
        <v>826</v>
      </c>
      <c r="F44" s="6" t="s">
        <v>827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108</v>
      </c>
      <c r="C45" s="8" t="s">
        <v>109</v>
      </c>
      <c r="D45" s="9"/>
      <c r="E45" s="13" t="s">
        <v>828</v>
      </c>
      <c r="F45" s="6" t="s">
        <v>829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108</v>
      </c>
      <c r="C46" s="8" t="s">
        <v>109</v>
      </c>
      <c r="D46" s="9"/>
      <c r="E46" s="13" t="s">
        <v>830</v>
      </c>
      <c r="F46" s="6" t="s">
        <v>831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108</v>
      </c>
      <c r="C47" s="8" t="s">
        <v>109</v>
      </c>
      <c r="D47" s="9"/>
      <c r="E47" s="13" t="s">
        <v>832</v>
      </c>
      <c r="F47" s="6" t="s">
        <v>833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108</v>
      </c>
      <c r="C48" s="8" t="s">
        <v>109</v>
      </c>
      <c r="D48" s="9"/>
      <c r="E48" s="13" t="s">
        <v>834</v>
      </c>
      <c r="F48" s="6" t="s">
        <v>835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 t="s">
        <v>107</v>
      </c>
      <c r="B49" s="4" t="s">
        <v>131</v>
      </c>
      <c r="C49" s="4" t="s">
        <v>132</v>
      </c>
      <c r="D49" s="5">
        <v>1</v>
      </c>
      <c r="E49" s="14" t="s">
        <v>836</v>
      </c>
      <c r="F49" s="6" t="s">
        <v>837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49.5" customHeight="1">
      <c r="A50" s="3" t="s">
        <v>130</v>
      </c>
      <c r="B50" s="4" t="s">
        <v>136</v>
      </c>
      <c r="C50" s="4" t="s">
        <v>137</v>
      </c>
      <c r="D50" s="5">
        <v>10</v>
      </c>
      <c r="E50" s="13" t="s">
        <v>838</v>
      </c>
      <c r="F50" s="14" t="s">
        <v>839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/>
      <c r="B51" s="8" t="s">
        <v>136</v>
      </c>
      <c r="C51" s="8" t="s">
        <v>137</v>
      </c>
      <c r="D51" s="9"/>
      <c r="E51" s="13" t="s">
        <v>840</v>
      </c>
      <c r="F51" s="14" t="s">
        <v>841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136</v>
      </c>
      <c r="C52" s="8" t="s">
        <v>137</v>
      </c>
      <c r="D52" s="9"/>
      <c r="E52" s="13" t="s">
        <v>842</v>
      </c>
      <c r="F52" s="14" t="s">
        <v>843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136</v>
      </c>
      <c r="C53" s="8" t="s">
        <v>137</v>
      </c>
      <c r="D53" s="9"/>
      <c r="E53" s="13" t="s">
        <v>844</v>
      </c>
      <c r="F53" s="14" t="s">
        <v>845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136</v>
      </c>
      <c r="C54" s="8" t="s">
        <v>137</v>
      </c>
      <c r="D54" s="9"/>
      <c r="E54" s="13" t="s">
        <v>846</v>
      </c>
      <c r="F54" s="14" t="s">
        <v>847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136</v>
      </c>
      <c r="C55" s="8" t="s">
        <v>137</v>
      </c>
      <c r="D55" s="9"/>
      <c r="E55" s="13" t="s">
        <v>848</v>
      </c>
      <c r="F55" s="14" t="s">
        <v>849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136</v>
      </c>
      <c r="C56" s="8" t="s">
        <v>137</v>
      </c>
      <c r="D56" s="9"/>
      <c r="E56" s="13" t="s">
        <v>850</v>
      </c>
      <c r="F56" s="14" t="s">
        <v>851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136</v>
      </c>
      <c r="C57" s="8" t="s">
        <v>137</v>
      </c>
      <c r="D57" s="9"/>
      <c r="E57" s="13" t="s">
        <v>852</v>
      </c>
      <c r="F57" s="14" t="s">
        <v>853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136</v>
      </c>
      <c r="C58" s="8" t="s">
        <v>137</v>
      </c>
      <c r="D58" s="9"/>
      <c r="E58" s="13" t="s">
        <v>854</v>
      </c>
      <c r="F58" s="14" t="s">
        <v>855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136</v>
      </c>
      <c r="C59" s="8" t="s">
        <v>137</v>
      </c>
      <c r="D59" s="9"/>
      <c r="E59" s="13" t="s">
        <v>856</v>
      </c>
      <c r="F59" s="14" t="s">
        <v>857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 t="s">
        <v>135</v>
      </c>
      <c r="B60" s="4" t="s">
        <v>159</v>
      </c>
      <c r="C60" s="4" t="s">
        <v>160</v>
      </c>
      <c r="D60" s="5">
        <v>7</v>
      </c>
      <c r="E60" s="13" t="s">
        <v>858</v>
      </c>
      <c r="F60" s="13" t="s">
        <v>859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159</v>
      </c>
      <c r="C61" s="8" t="s">
        <v>160</v>
      </c>
      <c r="D61" s="9"/>
      <c r="E61" s="13" t="s">
        <v>860</v>
      </c>
      <c r="F61" s="13" t="s">
        <v>861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159</v>
      </c>
      <c r="C62" s="8" t="s">
        <v>160</v>
      </c>
      <c r="D62" s="9"/>
      <c r="E62" s="13" t="s">
        <v>862</v>
      </c>
      <c r="F62" s="13" t="s">
        <v>863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159</v>
      </c>
      <c r="C63" s="8" t="s">
        <v>160</v>
      </c>
      <c r="D63" s="9"/>
      <c r="E63" s="13" t="s">
        <v>864</v>
      </c>
      <c r="F63" s="13" t="s">
        <v>865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159</v>
      </c>
      <c r="C64" s="8" t="s">
        <v>160</v>
      </c>
      <c r="D64" s="9"/>
      <c r="E64" s="13" t="s">
        <v>866</v>
      </c>
      <c r="F64" s="13" t="s">
        <v>867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159</v>
      </c>
      <c r="C65" s="8" t="s">
        <v>160</v>
      </c>
      <c r="D65" s="9"/>
      <c r="E65" s="13" t="s">
        <v>868</v>
      </c>
      <c r="F65" s="13" t="s">
        <v>869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/>
      <c r="B66" s="8" t="s">
        <v>159</v>
      </c>
      <c r="C66" s="8" t="s">
        <v>160</v>
      </c>
      <c r="D66" s="9"/>
      <c r="E66" s="13" t="s">
        <v>870</v>
      </c>
      <c r="F66" s="13" t="s">
        <v>871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72">
      <c r="A67" s="15" t="s">
        <v>158</v>
      </c>
      <c r="B67" s="16" t="s">
        <v>1000</v>
      </c>
      <c r="C67" s="17" t="s">
        <v>1001</v>
      </c>
      <c r="D67" s="18">
        <v>12</v>
      </c>
      <c r="E67" s="17"/>
      <c r="F67" s="19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5748031496062992" right="0.15748031496062992" top="0.27559055118110237" bottom="0.23622047244094491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7"/>
  <sheetViews>
    <sheetView zoomScale="85" zoomScaleNormal="85" workbookViewId="0">
      <pane xSplit="4" ySplit="1" topLeftCell="E2" activePane="bottomRight" state="frozen"/>
      <selection pane="topRight" activeCell="F1" sqref="F1"/>
      <selection pane="bottomLeft" activeCell="A3" sqref="A3"/>
      <selection pane="bottomRight" sqref="A1:XFD1"/>
    </sheetView>
  </sheetViews>
  <sheetFormatPr defaultColWidth="14.42578125" defaultRowHeight="15" customHeight="1"/>
  <cols>
    <col min="1" max="1" width="5.85546875" style="1" customWidth="1"/>
    <col min="2" max="2" width="47.42578125" style="1" customWidth="1"/>
    <col min="3" max="3" width="30" style="1" customWidth="1"/>
    <col min="4" max="4" width="9" style="1" customWidth="1"/>
    <col min="5" max="5" width="23.7109375" style="1" customWidth="1"/>
    <col min="6" max="6" width="19.140625" style="1" customWidth="1"/>
    <col min="7" max="7" width="38.28515625" style="1" bestFit="1" customWidth="1"/>
    <col min="8" max="25" width="9.140625" style="1" customWidth="1"/>
    <col min="26" max="16384" width="14.42578125" style="1"/>
  </cols>
  <sheetData>
    <row r="1" spans="1:25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>
      <c r="A2" s="3" t="s">
        <v>3</v>
      </c>
      <c r="B2" s="4" t="s">
        <v>4</v>
      </c>
      <c r="C2" s="4" t="s">
        <v>5</v>
      </c>
      <c r="D2" s="5">
        <v>10</v>
      </c>
      <c r="E2" s="13" t="s">
        <v>872</v>
      </c>
      <c r="F2" s="11" t="s">
        <v>873</v>
      </c>
      <c r="G2" s="7" t="s">
        <v>1446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4" customHeight="1">
      <c r="A3" s="3"/>
      <c r="B3" s="8" t="s">
        <v>4</v>
      </c>
      <c r="C3" s="8" t="s">
        <v>5</v>
      </c>
      <c r="D3" s="9"/>
      <c r="E3" s="13" t="s">
        <v>874</v>
      </c>
      <c r="F3" s="11" t="s">
        <v>875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>
      <c r="A4" s="3"/>
      <c r="B4" s="8" t="s">
        <v>4</v>
      </c>
      <c r="C4" s="8" t="s">
        <v>5</v>
      </c>
      <c r="D4" s="9"/>
      <c r="E4" s="13" t="s">
        <v>876</v>
      </c>
      <c r="F4" s="11" t="s">
        <v>877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4" customHeight="1">
      <c r="A5" s="3"/>
      <c r="B5" s="8" t="s">
        <v>4</v>
      </c>
      <c r="C5" s="8" t="s">
        <v>5</v>
      </c>
      <c r="D5" s="9"/>
      <c r="E5" s="13" t="s">
        <v>878</v>
      </c>
      <c r="F5" s="11" t="s">
        <v>879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>
      <c r="A6" s="3"/>
      <c r="B6" s="8" t="s">
        <v>4</v>
      </c>
      <c r="C6" s="8" t="s">
        <v>5</v>
      </c>
      <c r="D6" s="9"/>
      <c r="E6" s="13" t="s">
        <v>880</v>
      </c>
      <c r="F6" s="11" t="s">
        <v>881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>
      <c r="A7" s="3"/>
      <c r="B7" s="8" t="s">
        <v>4</v>
      </c>
      <c r="C7" s="8" t="s">
        <v>5</v>
      </c>
      <c r="D7" s="9"/>
      <c r="E7" s="13" t="s">
        <v>882</v>
      </c>
      <c r="F7" s="11" t="s">
        <v>883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>
      <c r="A8" s="3"/>
      <c r="B8" s="8" t="s">
        <v>4</v>
      </c>
      <c r="C8" s="8" t="s">
        <v>5</v>
      </c>
      <c r="D8" s="9"/>
      <c r="E8" s="13" t="s">
        <v>884</v>
      </c>
      <c r="F8" s="11" t="s">
        <v>885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>
      <c r="A9" s="3"/>
      <c r="B9" s="8" t="s">
        <v>4</v>
      </c>
      <c r="C9" s="8" t="s">
        <v>5</v>
      </c>
      <c r="D9" s="9"/>
      <c r="E9" s="13" t="s">
        <v>886</v>
      </c>
      <c r="F9" s="11" t="s">
        <v>887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4" customHeight="1">
      <c r="A10" s="3"/>
      <c r="B10" s="8" t="s">
        <v>4</v>
      </c>
      <c r="C10" s="8" t="s">
        <v>5</v>
      </c>
      <c r="D10" s="9"/>
      <c r="E10" s="13" t="s">
        <v>888</v>
      </c>
      <c r="F10" s="11" t="s">
        <v>889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4" customHeight="1">
      <c r="A11" s="3"/>
      <c r="B11" s="8" t="s">
        <v>4</v>
      </c>
      <c r="C11" s="8" t="s">
        <v>5</v>
      </c>
      <c r="D11" s="9"/>
      <c r="E11" s="13" t="s">
        <v>890</v>
      </c>
      <c r="F11" s="11" t="s">
        <v>891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4" customHeight="1">
      <c r="A12" s="3" t="s">
        <v>26</v>
      </c>
      <c r="B12" s="4" t="s">
        <v>27</v>
      </c>
      <c r="C12" s="4" t="s">
        <v>28</v>
      </c>
      <c r="D12" s="5">
        <v>10</v>
      </c>
      <c r="E12" s="13" t="s">
        <v>892</v>
      </c>
      <c r="F12" s="6" t="s">
        <v>893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4" customHeight="1">
      <c r="A13" s="3"/>
      <c r="B13" s="8" t="s">
        <v>27</v>
      </c>
      <c r="C13" s="8" t="s">
        <v>28</v>
      </c>
      <c r="D13" s="9"/>
      <c r="E13" s="13" t="s">
        <v>894</v>
      </c>
      <c r="F13" s="6" t="s">
        <v>895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4" customHeight="1">
      <c r="A14" s="3"/>
      <c r="B14" s="8" t="s">
        <v>27</v>
      </c>
      <c r="C14" s="8" t="s">
        <v>28</v>
      </c>
      <c r="D14" s="9"/>
      <c r="E14" s="13" t="s">
        <v>896</v>
      </c>
      <c r="F14" s="6" t="s">
        <v>897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4" customHeight="1">
      <c r="A15" s="3"/>
      <c r="B15" s="8" t="s">
        <v>27</v>
      </c>
      <c r="C15" s="8" t="s">
        <v>28</v>
      </c>
      <c r="D15" s="9"/>
      <c r="E15" s="13" t="s">
        <v>898</v>
      </c>
      <c r="F15" s="6" t="s">
        <v>899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4" customHeight="1">
      <c r="A16" s="3"/>
      <c r="B16" s="8" t="s">
        <v>27</v>
      </c>
      <c r="C16" s="8" t="s">
        <v>28</v>
      </c>
      <c r="D16" s="9"/>
      <c r="E16" s="13" t="s">
        <v>900</v>
      </c>
      <c r="F16" s="6" t="s">
        <v>901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4" customHeight="1">
      <c r="A17" s="3"/>
      <c r="B17" s="8" t="s">
        <v>27</v>
      </c>
      <c r="C17" s="8" t="s">
        <v>28</v>
      </c>
      <c r="D17" s="9"/>
      <c r="E17" s="13" t="s">
        <v>902</v>
      </c>
      <c r="F17" s="6" t="s">
        <v>903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4" customHeight="1">
      <c r="A18" s="3"/>
      <c r="B18" s="8" t="s">
        <v>27</v>
      </c>
      <c r="C18" s="8" t="s">
        <v>28</v>
      </c>
      <c r="D18" s="9"/>
      <c r="E18" s="13" t="s">
        <v>904</v>
      </c>
      <c r="F18" s="6" t="s">
        <v>905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4" customHeight="1">
      <c r="A19" s="3"/>
      <c r="B19" s="8" t="s">
        <v>27</v>
      </c>
      <c r="C19" s="8" t="s">
        <v>28</v>
      </c>
      <c r="D19" s="9"/>
      <c r="E19" s="13" t="s">
        <v>906</v>
      </c>
      <c r="F19" s="6" t="s">
        <v>907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4" customHeight="1">
      <c r="A20" s="3"/>
      <c r="B20" s="8" t="s">
        <v>27</v>
      </c>
      <c r="C20" s="8" t="s">
        <v>28</v>
      </c>
      <c r="D20" s="9"/>
      <c r="E20" s="13" t="s">
        <v>908</v>
      </c>
      <c r="F20" s="6" t="s">
        <v>909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4" customHeight="1">
      <c r="A21" s="3"/>
      <c r="B21" s="8" t="s">
        <v>27</v>
      </c>
      <c r="C21" s="8" t="s">
        <v>28</v>
      </c>
      <c r="D21" s="9"/>
      <c r="E21" s="13" t="s">
        <v>910</v>
      </c>
      <c r="F21" s="6" t="s">
        <v>911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4" customHeight="1">
      <c r="A22" s="3" t="s">
        <v>49</v>
      </c>
      <c r="B22" s="4" t="s">
        <v>50</v>
      </c>
      <c r="C22" s="4" t="s">
        <v>51</v>
      </c>
      <c r="D22" s="5">
        <v>2</v>
      </c>
      <c r="E22" s="13" t="s">
        <v>912</v>
      </c>
      <c r="F22" s="33" t="s">
        <v>1003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4" customHeight="1">
      <c r="A23" s="3"/>
      <c r="B23" s="8" t="s">
        <v>50</v>
      </c>
      <c r="C23" s="8" t="s">
        <v>51</v>
      </c>
      <c r="D23" s="9"/>
      <c r="E23" s="13" t="s">
        <v>913</v>
      </c>
      <c r="F23" s="33" t="s">
        <v>1004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>
      <c r="A24" s="3" t="s">
        <v>56</v>
      </c>
      <c r="B24" s="4" t="s">
        <v>57</v>
      </c>
      <c r="C24" s="4" t="s">
        <v>58</v>
      </c>
      <c r="D24" s="5">
        <v>4</v>
      </c>
      <c r="E24" s="13" t="s">
        <v>914</v>
      </c>
      <c r="F24" s="6" t="s">
        <v>915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4" customHeight="1">
      <c r="A25" s="3"/>
      <c r="B25" s="8" t="s">
        <v>57</v>
      </c>
      <c r="C25" s="8" t="s">
        <v>58</v>
      </c>
      <c r="D25" s="9"/>
      <c r="E25" s="13" t="s">
        <v>916</v>
      </c>
      <c r="F25" s="6" t="s">
        <v>917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4" customHeight="1">
      <c r="A26" s="3"/>
      <c r="B26" s="8" t="s">
        <v>57</v>
      </c>
      <c r="C26" s="8" t="s">
        <v>58</v>
      </c>
      <c r="D26" s="9"/>
      <c r="E26" s="13" t="s">
        <v>918</v>
      </c>
      <c r="F26" s="6" t="s">
        <v>919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4" customHeight="1">
      <c r="A27" s="3"/>
      <c r="B27" s="8" t="s">
        <v>57</v>
      </c>
      <c r="C27" s="8" t="s">
        <v>58</v>
      </c>
      <c r="D27" s="9"/>
      <c r="E27" s="13" t="s">
        <v>920</v>
      </c>
      <c r="F27" s="6" t="s">
        <v>921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4" customHeight="1">
      <c r="A28" s="3" t="s">
        <v>67</v>
      </c>
      <c r="B28" s="4" t="s">
        <v>68</v>
      </c>
      <c r="C28" s="4" t="s">
        <v>69</v>
      </c>
      <c r="D28" s="5">
        <v>1</v>
      </c>
      <c r="E28" s="14" t="s">
        <v>922</v>
      </c>
      <c r="F28" s="6" t="s">
        <v>923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42" customHeight="1">
      <c r="A29" s="3" t="s">
        <v>72</v>
      </c>
      <c r="B29" s="4" t="s">
        <v>73</v>
      </c>
      <c r="C29" s="4" t="s">
        <v>74</v>
      </c>
      <c r="D29" s="5">
        <v>1</v>
      </c>
      <c r="E29" s="14" t="s">
        <v>924</v>
      </c>
      <c r="F29" s="6" t="s">
        <v>925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42" customHeight="1">
      <c r="A30" s="3" t="s">
        <v>1002</v>
      </c>
      <c r="B30" s="4" t="s">
        <v>78</v>
      </c>
      <c r="C30" s="4" t="s">
        <v>79</v>
      </c>
      <c r="D30" s="5">
        <v>2</v>
      </c>
      <c r="E30" s="13" t="s">
        <v>926</v>
      </c>
      <c r="F30" s="6" t="s">
        <v>927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4" customHeight="1">
      <c r="A31" s="3"/>
      <c r="B31" s="8" t="s">
        <v>78</v>
      </c>
      <c r="C31" s="8" t="s">
        <v>79</v>
      </c>
      <c r="D31" s="9"/>
      <c r="E31" s="13" t="s">
        <v>928</v>
      </c>
      <c r="F31" s="6" t="s">
        <v>929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42" customHeight="1">
      <c r="A32" s="3" t="s">
        <v>77</v>
      </c>
      <c r="B32" s="4" t="s">
        <v>85</v>
      </c>
      <c r="C32" s="4" t="s">
        <v>86</v>
      </c>
      <c r="D32" s="5">
        <v>1</v>
      </c>
      <c r="E32" s="14" t="s">
        <v>930</v>
      </c>
      <c r="F32" s="6" t="s">
        <v>931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54" customHeight="1">
      <c r="A33" s="3" t="s">
        <v>84</v>
      </c>
      <c r="B33" s="4" t="s">
        <v>90</v>
      </c>
      <c r="C33" s="4" t="s">
        <v>91</v>
      </c>
      <c r="D33" s="5">
        <v>5</v>
      </c>
      <c r="E33" s="13" t="s">
        <v>932</v>
      </c>
      <c r="F33" s="6" t="s">
        <v>933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customHeight="1">
      <c r="A34" s="3"/>
      <c r="B34" s="8" t="s">
        <v>90</v>
      </c>
      <c r="C34" s="8" t="s">
        <v>91</v>
      </c>
      <c r="D34" s="9"/>
      <c r="E34" s="13" t="s">
        <v>934</v>
      </c>
      <c r="F34" s="6" t="s">
        <v>935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4" customHeight="1">
      <c r="A35" s="3"/>
      <c r="B35" s="8" t="s">
        <v>90</v>
      </c>
      <c r="C35" s="8" t="s">
        <v>91</v>
      </c>
      <c r="D35" s="9"/>
      <c r="E35" s="13" t="s">
        <v>936</v>
      </c>
      <c r="F35" s="6" t="s">
        <v>937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4" customHeight="1">
      <c r="A36" s="3"/>
      <c r="B36" s="8" t="s">
        <v>90</v>
      </c>
      <c r="C36" s="8" t="s">
        <v>91</v>
      </c>
      <c r="D36" s="9"/>
      <c r="E36" s="13" t="s">
        <v>938</v>
      </c>
      <c r="F36" s="6" t="s">
        <v>939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4" customHeight="1">
      <c r="A37" s="3"/>
      <c r="B37" s="8" t="s">
        <v>90</v>
      </c>
      <c r="C37" s="8" t="s">
        <v>91</v>
      </c>
      <c r="D37" s="9"/>
      <c r="E37" s="13" t="s">
        <v>940</v>
      </c>
      <c r="F37" s="6" t="s">
        <v>941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45" customHeight="1">
      <c r="A38" s="3" t="s">
        <v>89</v>
      </c>
      <c r="B38" s="4" t="s">
        <v>103</v>
      </c>
      <c r="C38" s="4" t="s">
        <v>104</v>
      </c>
      <c r="D38" s="5">
        <v>1</v>
      </c>
      <c r="E38" s="14" t="s">
        <v>942</v>
      </c>
      <c r="F38" s="6" t="s">
        <v>943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4" customHeight="1">
      <c r="A39" s="3" t="s">
        <v>102</v>
      </c>
      <c r="B39" s="4" t="s">
        <v>108</v>
      </c>
      <c r="C39" s="4" t="s">
        <v>109</v>
      </c>
      <c r="D39" s="5">
        <v>10</v>
      </c>
      <c r="E39" s="13" t="s">
        <v>944</v>
      </c>
      <c r="F39" s="6" t="s">
        <v>945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4" customHeight="1">
      <c r="A40" s="3"/>
      <c r="B40" s="8" t="s">
        <v>108</v>
      </c>
      <c r="C40" s="8" t="s">
        <v>109</v>
      </c>
      <c r="D40" s="9"/>
      <c r="E40" s="13" t="s">
        <v>946</v>
      </c>
      <c r="F40" s="6" t="s">
        <v>947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4" customHeight="1">
      <c r="A41" s="3"/>
      <c r="B41" s="8" t="s">
        <v>108</v>
      </c>
      <c r="C41" s="8" t="s">
        <v>109</v>
      </c>
      <c r="D41" s="9"/>
      <c r="E41" s="13" t="s">
        <v>948</v>
      </c>
      <c r="F41" s="6" t="s">
        <v>949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4" customHeight="1">
      <c r="A42" s="3"/>
      <c r="B42" s="8" t="s">
        <v>108</v>
      </c>
      <c r="C42" s="8" t="s">
        <v>109</v>
      </c>
      <c r="D42" s="9"/>
      <c r="E42" s="13" t="s">
        <v>950</v>
      </c>
      <c r="F42" s="6" t="s">
        <v>951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4" customHeight="1">
      <c r="A43" s="3"/>
      <c r="B43" s="8" t="s">
        <v>108</v>
      </c>
      <c r="C43" s="8" t="s">
        <v>109</v>
      </c>
      <c r="D43" s="9"/>
      <c r="E43" s="13" t="s">
        <v>952</v>
      </c>
      <c r="F43" s="6" t="s">
        <v>953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4" customHeight="1">
      <c r="A44" s="3"/>
      <c r="B44" s="8" t="s">
        <v>108</v>
      </c>
      <c r="C44" s="8" t="s">
        <v>109</v>
      </c>
      <c r="D44" s="9"/>
      <c r="E44" s="13" t="s">
        <v>954</v>
      </c>
      <c r="F44" s="6" t="s">
        <v>955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4" customHeight="1">
      <c r="A45" s="3"/>
      <c r="B45" s="8" t="s">
        <v>108</v>
      </c>
      <c r="C45" s="8" t="s">
        <v>109</v>
      </c>
      <c r="D45" s="9"/>
      <c r="E45" s="13" t="s">
        <v>956</v>
      </c>
      <c r="F45" s="6" t="s">
        <v>957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4" customHeight="1">
      <c r="A46" s="3"/>
      <c r="B46" s="8" t="s">
        <v>108</v>
      </c>
      <c r="C46" s="8" t="s">
        <v>109</v>
      </c>
      <c r="D46" s="9"/>
      <c r="E46" s="13" t="s">
        <v>958</v>
      </c>
      <c r="F46" s="6" t="s">
        <v>959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4" customHeight="1">
      <c r="A47" s="3"/>
      <c r="B47" s="8" t="s">
        <v>108</v>
      </c>
      <c r="C47" s="8" t="s">
        <v>109</v>
      </c>
      <c r="D47" s="9"/>
      <c r="E47" s="13" t="s">
        <v>960</v>
      </c>
      <c r="F47" s="6" t="s">
        <v>961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4" customHeight="1">
      <c r="A48" s="3"/>
      <c r="B48" s="8" t="s">
        <v>108</v>
      </c>
      <c r="C48" s="8" t="s">
        <v>109</v>
      </c>
      <c r="D48" s="9"/>
      <c r="E48" s="13" t="s">
        <v>962</v>
      </c>
      <c r="F48" s="6" t="s">
        <v>963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4" customHeight="1">
      <c r="A49" s="3" t="s">
        <v>107</v>
      </c>
      <c r="B49" s="4" t="s">
        <v>131</v>
      </c>
      <c r="C49" s="4" t="s">
        <v>132</v>
      </c>
      <c r="D49" s="5">
        <v>1</v>
      </c>
      <c r="E49" s="14" t="s">
        <v>964</v>
      </c>
      <c r="F49" s="6" t="s">
        <v>965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50.25" customHeight="1">
      <c r="A50" s="3" t="s">
        <v>130</v>
      </c>
      <c r="B50" s="4" t="s">
        <v>136</v>
      </c>
      <c r="C50" s="4" t="s">
        <v>137</v>
      </c>
      <c r="D50" s="5">
        <v>10</v>
      </c>
      <c r="E50" s="13" t="s">
        <v>966</v>
      </c>
      <c r="F50" s="14" t="s">
        <v>967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4" customHeight="1">
      <c r="A51" s="3"/>
      <c r="B51" s="8" t="s">
        <v>136</v>
      </c>
      <c r="C51" s="8" t="s">
        <v>137</v>
      </c>
      <c r="D51" s="9"/>
      <c r="E51" s="13" t="s">
        <v>968</v>
      </c>
      <c r="F51" s="14" t="s">
        <v>969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4" customHeight="1">
      <c r="A52" s="3"/>
      <c r="B52" s="8" t="s">
        <v>136</v>
      </c>
      <c r="C52" s="8" t="s">
        <v>137</v>
      </c>
      <c r="D52" s="9"/>
      <c r="E52" s="13" t="s">
        <v>970</v>
      </c>
      <c r="F52" s="14" t="s">
        <v>971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4" customHeight="1">
      <c r="A53" s="3"/>
      <c r="B53" s="8" t="s">
        <v>136</v>
      </c>
      <c r="C53" s="8" t="s">
        <v>137</v>
      </c>
      <c r="D53" s="9"/>
      <c r="E53" s="13" t="s">
        <v>972</v>
      </c>
      <c r="F53" s="14" t="s">
        <v>973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4" customHeight="1">
      <c r="A54" s="3"/>
      <c r="B54" s="8" t="s">
        <v>136</v>
      </c>
      <c r="C54" s="8" t="s">
        <v>137</v>
      </c>
      <c r="D54" s="9"/>
      <c r="E54" s="13" t="s">
        <v>974</v>
      </c>
      <c r="F54" s="14" t="s">
        <v>975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4" customHeight="1">
      <c r="A55" s="3"/>
      <c r="B55" s="8" t="s">
        <v>136</v>
      </c>
      <c r="C55" s="8" t="s">
        <v>137</v>
      </c>
      <c r="D55" s="9"/>
      <c r="E55" s="13" t="s">
        <v>976</v>
      </c>
      <c r="F55" s="14" t="s">
        <v>977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4" customHeight="1">
      <c r="A56" s="3"/>
      <c r="B56" s="8" t="s">
        <v>136</v>
      </c>
      <c r="C56" s="8" t="s">
        <v>137</v>
      </c>
      <c r="D56" s="9"/>
      <c r="E56" s="13" t="s">
        <v>978</v>
      </c>
      <c r="F56" s="14" t="s">
        <v>979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4" customHeight="1">
      <c r="A57" s="3"/>
      <c r="B57" s="8" t="s">
        <v>136</v>
      </c>
      <c r="C57" s="8" t="s">
        <v>137</v>
      </c>
      <c r="D57" s="9"/>
      <c r="E57" s="13" t="s">
        <v>980</v>
      </c>
      <c r="F57" s="14" t="s">
        <v>981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4" customHeight="1">
      <c r="A58" s="3"/>
      <c r="B58" s="8" t="s">
        <v>136</v>
      </c>
      <c r="C58" s="8" t="s">
        <v>137</v>
      </c>
      <c r="D58" s="9"/>
      <c r="E58" s="13" t="s">
        <v>982</v>
      </c>
      <c r="F58" s="14" t="s">
        <v>983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4" customHeight="1">
      <c r="A59" s="3"/>
      <c r="B59" s="8" t="s">
        <v>136</v>
      </c>
      <c r="C59" s="8" t="s">
        <v>137</v>
      </c>
      <c r="D59" s="9"/>
      <c r="E59" s="13" t="s">
        <v>984</v>
      </c>
      <c r="F59" s="32" t="s">
        <v>985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4" customHeight="1">
      <c r="A60" s="3" t="s">
        <v>135</v>
      </c>
      <c r="B60" s="4" t="s">
        <v>159</v>
      </c>
      <c r="C60" s="4" t="s">
        <v>160</v>
      </c>
      <c r="D60" s="5">
        <v>7</v>
      </c>
      <c r="E60" s="13" t="s">
        <v>986</v>
      </c>
      <c r="F60" s="13" t="s">
        <v>987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4" customHeight="1">
      <c r="A61" s="3"/>
      <c r="B61" s="8" t="s">
        <v>159</v>
      </c>
      <c r="C61" s="8" t="s">
        <v>160</v>
      </c>
      <c r="D61" s="9"/>
      <c r="E61" s="13" t="s">
        <v>988</v>
      </c>
      <c r="F61" s="13" t="s">
        <v>989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4" customHeight="1">
      <c r="A62" s="3"/>
      <c r="B62" s="8" t="s">
        <v>159</v>
      </c>
      <c r="C62" s="8" t="s">
        <v>160</v>
      </c>
      <c r="D62" s="9"/>
      <c r="E62" s="13" t="s">
        <v>990</v>
      </c>
      <c r="F62" s="13" t="s">
        <v>991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4" customHeight="1">
      <c r="A63" s="3"/>
      <c r="B63" s="8" t="s">
        <v>159</v>
      </c>
      <c r="C63" s="8" t="s">
        <v>160</v>
      </c>
      <c r="D63" s="9"/>
      <c r="E63" s="13" t="s">
        <v>992</v>
      </c>
      <c r="F63" s="13" t="s">
        <v>993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4" customHeight="1">
      <c r="A64" s="3"/>
      <c r="B64" s="8" t="s">
        <v>159</v>
      </c>
      <c r="C64" s="8" t="s">
        <v>160</v>
      </c>
      <c r="D64" s="9"/>
      <c r="E64" s="13" t="s">
        <v>994</v>
      </c>
      <c r="F64" s="13" t="s">
        <v>995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4" customHeight="1">
      <c r="A65" s="3"/>
      <c r="B65" s="8" t="s">
        <v>159</v>
      </c>
      <c r="C65" s="8" t="s">
        <v>160</v>
      </c>
      <c r="D65" s="9"/>
      <c r="E65" s="13" t="s">
        <v>996</v>
      </c>
      <c r="F65" s="13" t="s">
        <v>997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4" customHeight="1">
      <c r="A66" s="3"/>
      <c r="B66" s="8" t="s">
        <v>159</v>
      </c>
      <c r="C66" s="8" t="s">
        <v>160</v>
      </c>
      <c r="D66" s="9"/>
      <c r="E66" s="13" t="s">
        <v>998</v>
      </c>
      <c r="F66" s="13" t="s">
        <v>999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12" customFormat="1" ht="72">
      <c r="A67" s="15" t="s">
        <v>158</v>
      </c>
      <c r="B67" s="16" t="s">
        <v>1000</v>
      </c>
      <c r="C67" s="17" t="s">
        <v>1001</v>
      </c>
      <c r="D67" s="18">
        <v>12</v>
      </c>
      <c r="E67" s="17"/>
      <c r="F67" s="19"/>
    </row>
    <row r="68" spans="1:25" ht="24" customHeight="1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4" customHeight="1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4" customHeight="1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4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4" customHeight="1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4" customHeight="1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4" customHeight="1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4" customHeight="1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4" customHeight="1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4" customHeight="1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4" customHeight="1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4" customHeight="1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4" customHeight="1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4" customHeight="1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4" customHeight="1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4" customHeight="1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4" customHeight="1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4" customHeight="1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4" customHeight="1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4" customHeight="1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4" customHeight="1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4" customHeight="1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4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4" customHeight="1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4" customHeight="1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4" customHeight="1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4" customHeight="1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4" customHeight="1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4" customHeight="1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4" customHeight="1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4" customHeight="1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4" customHeight="1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4" customHeight="1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4" customHeight="1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4" customHeight="1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4" customHeight="1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4" customHeight="1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4" customHeight="1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4" customHeight="1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4" customHeight="1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4" customHeight="1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4" customHeight="1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4" customHeight="1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4" customHeight="1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4" customHeight="1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4" customHeight="1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4" customHeight="1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4" customHeight="1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4" customHeight="1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4" customHeight="1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4" customHeight="1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4" customHeight="1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4" customHeight="1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4" customHeight="1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4" customHeight="1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4" customHeight="1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4" customHeight="1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4" customHeight="1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4" customHeight="1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4" customHeight="1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4" customHeight="1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4" customHeight="1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4" customHeight="1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4" customHeight="1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4" customHeight="1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4" customHeight="1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4" customHeight="1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4" customHeight="1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4" customHeight="1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4" customHeight="1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4" customHeight="1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4" customHeight="1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4" customHeight="1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4" customHeight="1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4" customHeight="1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4" customHeight="1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4" customHeight="1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4" customHeight="1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4" customHeight="1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4" customHeight="1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4" customHeight="1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4" customHeight="1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4" customHeight="1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4" customHeight="1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4" customHeight="1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4" customHeight="1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4" customHeight="1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4" customHeight="1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4" customHeight="1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4" customHeight="1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4" customHeight="1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4" customHeight="1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4" customHeight="1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4" customHeight="1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4" customHeight="1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4" customHeight="1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4" customHeight="1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4" customHeight="1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4" customHeight="1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4" customHeight="1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4" customHeight="1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4" customHeight="1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4" customHeight="1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4" customHeight="1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4" customHeight="1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4" customHeight="1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4" customHeight="1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4" customHeight="1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4" customHeight="1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4" customHeight="1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4" customHeight="1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4" customHeight="1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4" customHeight="1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4" customHeight="1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4" customHeight="1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4" customHeight="1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4" customHeight="1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4" customHeight="1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4" customHeight="1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4" customHeight="1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4" customHeight="1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4" customHeight="1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4" customHeight="1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4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4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4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4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4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4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4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4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4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4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4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4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4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4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4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4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4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4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4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4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4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4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4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4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4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4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4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4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4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4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4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4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4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4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4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4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4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4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4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4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4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4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4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4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4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4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4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4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4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4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4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4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4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4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4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4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4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4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4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4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4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4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4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4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4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4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4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4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4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4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4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4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4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4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4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4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4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4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4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4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4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4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4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4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4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4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4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4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4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4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4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4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4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4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4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4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4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4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4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4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4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4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4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4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4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4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4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4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4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4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4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4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4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4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4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4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4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4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4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4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4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4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4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4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4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4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4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4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4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4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4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4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4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4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24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4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4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4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4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4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24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4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4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4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4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4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4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4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24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24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4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4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4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24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4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4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24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4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4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4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4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24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24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24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24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24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24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24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24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24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24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24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24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24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24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24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24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24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24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24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24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24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24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24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24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24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24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24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24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24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24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24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24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24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24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24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24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24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24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24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24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24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24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24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24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24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24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24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24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24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24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24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24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24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24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24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24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24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24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24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24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24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24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24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24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24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24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24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24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24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24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24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24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24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24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24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24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24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24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24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24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24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24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24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24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24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24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24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24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24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24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24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24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24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24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24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24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24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24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24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24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24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24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24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24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24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24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24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24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24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24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24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24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24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24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24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24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24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24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24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24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24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24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24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24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24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24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24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24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24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24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24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24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24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24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24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24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24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24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24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24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24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24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24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24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24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24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24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24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24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24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24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24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24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24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24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24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24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24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24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24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24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24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24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24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24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24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24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24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24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24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24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24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24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24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24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24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24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24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24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24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24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24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24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24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24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24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24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24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24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24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24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24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24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24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24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24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24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24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24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24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24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24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24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24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24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24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24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24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24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24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24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24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24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24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24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24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24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24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24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24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24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24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24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24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24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24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24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24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24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24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24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24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24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24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24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24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24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24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24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24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24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24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24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24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24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24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24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24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24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24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24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24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24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24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24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24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24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24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24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24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24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24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24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24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24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24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24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24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24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24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24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24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24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24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24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24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24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24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24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24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24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24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24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24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24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24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24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24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24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24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24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24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24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24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24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24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24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24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24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24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24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24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24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24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24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24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24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24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24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24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24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24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24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24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24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24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24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24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24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24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24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24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24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24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24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24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24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24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24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24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24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24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24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24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24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24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24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24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24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24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24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24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24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24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24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24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24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24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24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24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24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24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24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24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24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24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24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24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24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24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24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24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24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24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24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24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24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24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24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24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24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24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24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24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24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24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24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24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24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24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24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24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24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24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24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24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24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24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24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24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24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24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24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24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24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24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24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24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24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24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24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24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24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24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24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24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24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24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24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24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24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24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24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24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24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24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24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24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24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24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24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24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24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24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24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24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24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24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24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24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24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24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24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24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24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24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24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24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24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24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24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24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24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24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24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24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24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24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24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24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24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24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24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24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24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24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24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24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24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24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24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24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24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24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24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24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24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24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24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24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24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24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24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24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24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24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24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24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24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24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24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24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24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24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24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24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24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24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24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24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24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24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24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24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24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24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24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24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24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24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24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24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24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24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24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24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24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24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24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24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24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24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24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24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24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24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24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24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24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24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24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24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24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24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24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24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24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24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24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24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24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24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24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24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24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24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24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24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24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24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24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24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24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24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24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24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24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24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24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24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24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24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24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24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24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24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24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24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24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24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24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24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24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24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24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24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24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24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24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24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24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24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24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24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24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24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24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24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24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24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24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24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24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24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24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24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24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24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24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24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24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24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24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24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24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24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24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24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24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24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24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24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24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24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24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24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24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24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24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24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24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24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24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24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24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24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24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24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24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24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24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24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24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24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24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24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24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24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24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24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24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24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24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24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24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24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24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24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24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24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24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24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24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24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24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</sheetData>
  <autoFilter ref="A1:D2"/>
  <dataValidations count="2">
    <dataValidation allowBlank="1" showInputMessage="1" showErrorMessage="1" prompt="Enter the percentage of project completed in column G, starting with cell G5" sqref="C6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8"/>
  <sheetViews>
    <sheetView zoomScale="85" zoomScaleNormal="85" workbookViewId="0">
      <selection sqref="A1:XFD1"/>
    </sheetView>
  </sheetViews>
  <sheetFormatPr defaultColWidth="10.42578125" defaultRowHeight="24"/>
  <cols>
    <col min="1" max="1" width="6.7109375" style="45" customWidth="1"/>
    <col min="2" max="2" width="54.140625" style="42" bestFit="1" customWidth="1"/>
    <col min="3" max="3" width="34.28515625" style="46" bestFit="1" customWidth="1"/>
    <col min="4" max="4" width="10.28515625" style="42" customWidth="1"/>
    <col min="5" max="5" width="27.7109375" style="42" customWidth="1"/>
    <col min="6" max="6" width="29.28515625" style="42" customWidth="1"/>
    <col min="7" max="7" width="23.28515625" style="42" bestFit="1" customWidth="1"/>
    <col min="8" max="16384" width="10.42578125" style="42"/>
  </cols>
  <sheetData>
    <row r="1" spans="1:7" s="35" customFormat="1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</row>
    <row r="2" spans="1:7" ht="24" customHeight="1">
      <c r="A2" s="36" t="s">
        <v>3</v>
      </c>
      <c r="B2" s="37" t="s">
        <v>4</v>
      </c>
      <c r="C2" s="38" t="s">
        <v>5</v>
      </c>
      <c r="D2" s="39">
        <v>15</v>
      </c>
      <c r="E2" s="40" t="s">
        <v>1006</v>
      </c>
      <c r="F2" s="41" t="s">
        <v>1007</v>
      </c>
      <c r="G2" s="42" t="s">
        <v>1005</v>
      </c>
    </row>
    <row r="3" spans="1:7" ht="24" customHeight="1">
      <c r="A3" s="36"/>
      <c r="B3" s="37"/>
      <c r="C3" s="38"/>
      <c r="D3" s="43"/>
      <c r="E3" s="40" t="s">
        <v>1008</v>
      </c>
      <c r="F3" s="41" t="s">
        <v>1009</v>
      </c>
    </row>
    <row r="4" spans="1:7" ht="24" customHeight="1">
      <c r="A4" s="36"/>
      <c r="B4" s="37"/>
      <c r="C4" s="38"/>
      <c r="D4" s="43"/>
      <c r="E4" s="40" t="s">
        <v>1010</v>
      </c>
      <c r="F4" s="41" t="s">
        <v>1011</v>
      </c>
    </row>
    <row r="5" spans="1:7" ht="24" customHeight="1">
      <c r="A5" s="36"/>
      <c r="B5" s="37"/>
      <c r="C5" s="38"/>
      <c r="D5" s="43"/>
      <c r="E5" s="40" t="s">
        <v>1012</v>
      </c>
      <c r="F5" s="41" t="s">
        <v>1013</v>
      </c>
    </row>
    <row r="6" spans="1:7" ht="24" customHeight="1">
      <c r="A6" s="36"/>
      <c r="B6" s="37"/>
      <c r="C6" s="38"/>
      <c r="D6" s="43"/>
      <c r="E6" s="40" t="s">
        <v>1014</v>
      </c>
      <c r="F6" s="41" t="s">
        <v>1015</v>
      </c>
    </row>
    <row r="7" spans="1:7" ht="24" customHeight="1">
      <c r="A7" s="36"/>
      <c r="B7" s="37"/>
      <c r="C7" s="38"/>
      <c r="D7" s="43"/>
      <c r="E7" s="40" t="s">
        <v>1016</v>
      </c>
      <c r="F7" s="41" t="s">
        <v>1017</v>
      </c>
    </row>
    <row r="8" spans="1:7" ht="24" customHeight="1">
      <c r="A8" s="36"/>
      <c r="B8" s="37"/>
      <c r="C8" s="38"/>
      <c r="D8" s="43"/>
      <c r="E8" s="40" t="s">
        <v>1018</v>
      </c>
      <c r="F8" s="41" t="s">
        <v>1019</v>
      </c>
    </row>
    <row r="9" spans="1:7" ht="24" customHeight="1">
      <c r="A9" s="36"/>
      <c r="B9" s="37"/>
      <c r="C9" s="38"/>
      <c r="D9" s="43"/>
      <c r="E9" s="40" t="s">
        <v>1020</v>
      </c>
      <c r="F9" s="41" t="s">
        <v>1021</v>
      </c>
    </row>
    <row r="10" spans="1:7" ht="24" customHeight="1">
      <c r="A10" s="36"/>
      <c r="B10" s="37"/>
      <c r="C10" s="38"/>
      <c r="D10" s="43"/>
      <c r="E10" s="40" t="s">
        <v>1022</v>
      </c>
      <c r="F10" s="41" t="s">
        <v>1023</v>
      </c>
    </row>
    <row r="11" spans="1:7" ht="24" customHeight="1">
      <c r="A11" s="36"/>
      <c r="B11" s="37"/>
      <c r="C11" s="38"/>
      <c r="D11" s="43"/>
      <c r="E11" s="40" t="s">
        <v>1024</v>
      </c>
      <c r="F11" s="41" t="s">
        <v>1025</v>
      </c>
    </row>
    <row r="12" spans="1:7" ht="24" customHeight="1">
      <c r="A12" s="36"/>
      <c r="B12" s="37"/>
      <c r="C12" s="38"/>
      <c r="D12" s="43"/>
      <c r="E12" s="40" t="s">
        <v>1026</v>
      </c>
      <c r="F12" s="41" t="s">
        <v>1027</v>
      </c>
    </row>
    <row r="13" spans="1:7" ht="24" customHeight="1">
      <c r="A13" s="36"/>
      <c r="B13" s="37"/>
      <c r="C13" s="38"/>
      <c r="D13" s="43"/>
      <c r="E13" s="40" t="s">
        <v>1028</v>
      </c>
      <c r="F13" s="41" t="s">
        <v>1029</v>
      </c>
    </row>
    <row r="14" spans="1:7" ht="24" customHeight="1">
      <c r="A14" s="36"/>
      <c r="B14" s="37"/>
      <c r="C14" s="38"/>
      <c r="D14" s="43"/>
      <c r="E14" s="40" t="s">
        <v>1030</v>
      </c>
      <c r="F14" s="41" t="s">
        <v>1031</v>
      </c>
    </row>
    <row r="15" spans="1:7" ht="24" customHeight="1">
      <c r="A15" s="36"/>
      <c r="B15" s="37"/>
      <c r="C15" s="38"/>
      <c r="D15" s="43"/>
      <c r="E15" s="40" t="s">
        <v>1032</v>
      </c>
      <c r="F15" s="41" t="s">
        <v>1033</v>
      </c>
    </row>
    <row r="16" spans="1:7" ht="24" customHeight="1">
      <c r="A16" s="36"/>
      <c r="B16" s="37"/>
      <c r="C16" s="38"/>
      <c r="D16" s="43"/>
      <c r="E16" s="40" t="s">
        <v>1034</v>
      </c>
      <c r="F16" s="41" t="s">
        <v>1035</v>
      </c>
    </row>
    <row r="17" spans="1:6" ht="24" customHeight="1">
      <c r="A17" s="36" t="s">
        <v>26</v>
      </c>
      <c r="B17" s="37" t="s">
        <v>27</v>
      </c>
      <c r="C17" s="38" t="s">
        <v>28</v>
      </c>
      <c r="D17" s="39">
        <v>15</v>
      </c>
      <c r="E17" s="40" t="s">
        <v>1036</v>
      </c>
      <c r="F17" s="41" t="s">
        <v>1037</v>
      </c>
    </row>
    <row r="18" spans="1:6" ht="24" customHeight="1">
      <c r="A18" s="36"/>
      <c r="B18" s="37"/>
      <c r="C18" s="38"/>
      <c r="D18" s="43"/>
      <c r="E18" s="40" t="s">
        <v>1038</v>
      </c>
      <c r="F18" s="41" t="s">
        <v>1039</v>
      </c>
    </row>
    <row r="19" spans="1:6" ht="24" customHeight="1">
      <c r="A19" s="36"/>
      <c r="B19" s="37"/>
      <c r="C19" s="38"/>
      <c r="D19" s="43"/>
      <c r="E19" s="40" t="s">
        <v>1040</v>
      </c>
      <c r="F19" s="41" t="s">
        <v>1041</v>
      </c>
    </row>
    <row r="20" spans="1:6" ht="24" customHeight="1">
      <c r="A20" s="36"/>
      <c r="B20" s="37"/>
      <c r="C20" s="38"/>
      <c r="D20" s="43"/>
      <c r="E20" s="40" t="s">
        <v>1042</v>
      </c>
      <c r="F20" s="41" t="s">
        <v>1043</v>
      </c>
    </row>
    <row r="21" spans="1:6" ht="24" customHeight="1">
      <c r="A21" s="36"/>
      <c r="B21" s="37"/>
      <c r="C21" s="38"/>
      <c r="D21" s="43"/>
      <c r="E21" s="40" t="s">
        <v>1044</v>
      </c>
      <c r="F21" s="41" t="s">
        <v>1045</v>
      </c>
    </row>
    <row r="22" spans="1:6" ht="24" customHeight="1">
      <c r="A22" s="36"/>
      <c r="B22" s="37"/>
      <c r="C22" s="38"/>
      <c r="D22" s="43"/>
      <c r="E22" s="40" t="s">
        <v>1046</v>
      </c>
      <c r="F22" s="41" t="s">
        <v>1047</v>
      </c>
    </row>
    <row r="23" spans="1:6" ht="24" customHeight="1">
      <c r="A23" s="36"/>
      <c r="B23" s="37"/>
      <c r="C23" s="38"/>
      <c r="D23" s="43"/>
      <c r="E23" s="40" t="s">
        <v>1048</v>
      </c>
      <c r="F23" s="41" t="s">
        <v>1049</v>
      </c>
    </row>
    <row r="24" spans="1:6" ht="24" customHeight="1">
      <c r="A24" s="36"/>
      <c r="B24" s="37"/>
      <c r="C24" s="38"/>
      <c r="D24" s="43"/>
      <c r="E24" s="40" t="s">
        <v>1050</v>
      </c>
      <c r="F24" s="41" t="s">
        <v>1051</v>
      </c>
    </row>
    <row r="25" spans="1:6" ht="24" customHeight="1">
      <c r="A25" s="36"/>
      <c r="B25" s="37"/>
      <c r="C25" s="38"/>
      <c r="D25" s="43"/>
      <c r="E25" s="40" t="s">
        <v>1052</v>
      </c>
      <c r="F25" s="41" t="s">
        <v>1053</v>
      </c>
    </row>
    <row r="26" spans="1:6" ht="24" customHeight="1">
      <c r="A26" s="36"/>
      <c r="B26" s="37"/>
      <c r="C26" s="38"/>
      <c r="D26" s="43"/>
      <c r="E26" s="40" t="s">
        <v>1054</v>
      </c>
      <c r="F26" s="41" t="s">
        <v>1055</v>
      </c>
    </row>
    <row r="27" spans="1:6" ht="24" customHeight="1">
      <c r="A27" s="36"/>
      <c r="B27" s="37"/>
      <c r="C27" s="38"/>
      <c r="D27" s="43"/>
      <c r="E27" s="40" t="s">
        <v>1056</v>
      </c>
      <c r="F27" s="41" t="s">
        <v>1057</v>
      </c>
    </row>
    <row r="28" spans="1:6" ht="24" customHeight="1">
      <c r="A28" s="36"/>
      <c r="B28" s="37"/>
      <c r="C28" s="38"/>
      <c r="D28" s="43"/>
      <c r="E28" s="40" t="s">
        <v>1058</v>
      </c>
      <c r="F28" s="41" t="s">
        <v>1059</v>
      </c>
    </row>
    <row r="29" spans="1:6" ht="24" customHeight="1">
      <c r="A29" s="36"/>
      <c r="B29" s="37"/>
      <c r="C29" s="38"/>
      <c r="D29" s="43"/>
      <c r="E29" s="40" t="s">
        <v>1060</v>
      </c>
      <c r="F29" s="41" t="s">
        <v>1061</v>
      </c>
    </row>
    <row r="30" spans="1:6" ht="24" customHeight="1">
      <c r="A30" s="36"/>
      <c r="B30" s="37"/>
      <c r="C30" s="38"/>
      <c r="D30" s="43"/>
      <c r="E30" s="40" t="s">
        <v>1062</v>
      </c>
      <c r="F30" s="41" t="s">
        <v>1063</v>
      </c>
    </row>
    <row r="31" spans="1:6" ht="24" customHeight="1">
      <c r="A31" s="36"/>
      <c r="B31" s="37"/>
      <c r="C31" s="38"/>
      <c r="D31" s="43"/>
      <c r="E31" s="40" t="s">
        <v>1064</v>
      </c>
      <c r="F31" s="41" t="s">
        <v>1065</v>
      </c>
    </row>
    <row r="32" spans="1:6" ht="24" customHeight="1">
      <c r="A32" s="36" t="s">
        <v>49</v>
      </c>
      <c r="B32" s="37" t="s">
        <v>50</v>
      </c>
      <c r="C32" s="38" t="s">
        <v>51</v>
      </c>
      <c r="D32" s="39">
        <v>2</v>
      </c>
      <c r="E32" s="40" t="s">
        <v>1066</v>
      </c>
      <c r="F32" s="41" t="s">
        <v>1067</v>
      </c>
    </row>
    <row r="33" spans="1:6" ht="24" customHeight="1">
      <c r="A33" s="36"/>
      <c r="B33" s="37"/>
      <c r="C33" s="38"/>
      <c r="D33" s="43"/>
      <c r="E33" s="40" t="s">
        <v>1068</v>
      </c>
      <c r="F33" s="41" t="s">
        <v>1069</v>
      </c>
    </row>
    <row r="34" spans="1:6" ht="24" customHeight="1">
      <c r="A34" s="36" t="s">
        <v>56</v>
      </c>
      <c r="B34" s="37" t="s">
        <v>57</v>
      </c>
      <c r="C34" s="38" t="s">
        <v>58</v>
      </c>
      <c r="D34" s="39">
        <v>4</v>
      </c>
      <c r="E34" s="40" t="s">
        <v>1070</v>
      </c>
      <c r="F34" s="41" t="s">
        <v>1071</v>
      </c>
    </row>
    <row r="35" spans="1:6" ht="24" customHeight="1">
      <c r="A35" s="36"/>
      <c r="B35" s="37"/>
      <c r="C35" s="38"/>
      <c r="D35" s="43"/>
      <c r="E35" s="40" t="s">
        <v>1072</v>
      </c>
      <c r="F35" s="41" t="s">
        <v>1073</v>
      </c>
    </row>
    <row r="36" spans="1:6" ht="24" customHeight="1">
      <c r="A36" s="36"/>
      <c r="B36" s="37"/>
      <c r="C36" s="38"/>
      <c r="D36" s="43"/>
      <c r="E36" s="40" t="s">
        <v>1074</v>
      </c>
      <c r="F36" s="41" t="s">
        <v>1075</v>
      </c>
    </row>
    <row r="37" spans="1:6" ht="24" customHeight="1">
      <c r="A37" s="36"/>
      <c r="B37" s="37"/>
      <c r="C37" s="38"/>
      <c r="D37" s="43"/>
      <c r="E37" s="40" t="s">
        <v>1076</v>
      </c>
      <c r="F37" s="41" t="s">
        <v>1077</v>
      </c>
    </row>
    <row r="38" spans="1:6" ht="24" customHeight="1">
      <c r="A38" s="36" t="s">
        <v>67</v>
      </c>
      <c r="B38" s="37" t="s">
        <v>68</v>
      </c>
      <c r="C38" s="38" t="s">
        <v>69</v>
      </c>
      <c r="D38" s="39">
        <v>1</v>
      </c>
      <c r="E38" s="40" t="s">
        <v>1078</v>
      </c>
      <c r="F38" s="41" t="s">
        <v>1079</v>
      </c>
    </row>
    <row r="39" spans="1:6" ht="37.5" customHeight="1">
      <c r="A39" s="36" t="s">
        <v>72</v>
      </c>
      <c r="B39" s="37" t="s">
        <v>73</v>
      </c>
      <c r="C39" s="38" t="s">
        <v>1080</v>
      </c>
      <c r="D39" s="39">
        <v>1</v>
      </c>
      <c r="E39" s="40" t="s">
        <v>1081</v>
      </c>
      <c r="F39" s="41" t="s">
        <v>1082</v>
      </c>
    </row>
    <row r="40" spans="1:6" ht="45.75" customHeight="1">
      <c r="A40" s="36" t="s">
        <v>1002</v>
      </c>
      <c r="B40" s="37" t="s">
        <v>78</v>
      </c>
      <c r="C40" s="38" t="s">
        <v>79</v>
      </c>
      <c r="D40" s="39">
        <v>2</v>
      </c>
      <c r="E40" s="40" t="s">
        <v>1083</v>
      </c>
      <c r="F40" s="41" t="s">
        <v>1084</v>
      </c>
    </row>
    <row r="41" spans="1:6" ht="24" customHeight="1">
      <c r="A41" s="36"/>
      <c r="B41" s="37"/>
      <c r="C41" s="38"/>
      <c r="D41" s="43"/>
      <c r="E41" s="40" t="s">
        <v>1085</v>
      </c>
      <c r="F41" s="41" t="s">
        <v>1086</v>
      </c>
    </row>
    <row r="42" spans="1:6" ht="24" customHeight="1">
      <c r="A42" s="36" t="s">
        <v>77</v>
      </c>
      <c r="B42" s="37" t="s">
        <v>256</v>
      </c>
      <c r="C42" s="38" t="s">
        <v>257</v>
      </c>
      <c r="D42" s="39">
        <v>1</v>
      </c>
      <c r="E42" s="40" t="s">
        <v>1087</v>
      </c>
      <c r="F42" s="41" t="s">
        <v>1088</v>
      </c>
    </row>
    <row r="43" spans="1:6" ht="48" customHeight="1">
      <c r="A43" s="36" t="s">
        <v>84</v>
      </c>
      <c r="B43" s="37" t="s">
        <v>90</v>
      </c>
      <c r="C43" s="38" t="s">
        <v>91</v>
      </c>
      <c r="D43" s="39">
        <v>7</v>
      </c>
      <c r="E43" s="40" t="s">
        <v>1089</v>
      </c>
      <c r="F43" s="41" t="s">
        <v>1090</v>
      </c>
    </row>
    <row r="44" spans="1:6" ht="24" customHeight="1">
      <c r="A44" s="36"/>
      <c r="B44" s="37"/>
      <c r="C44" s="38"/>
      <c r="D44" s="43"/>
      <c r="E44" s="40" t="s">
        <v>1091</v>
      </c>
      <c r="F44" s="41" t="s">
        <v>1092</v>
      </c>
    </row>
    <row r="45" spans="1:6" ht="24" customHeight="1">
      <c r="A45" s="36"/>
      <c r="B45" s="37"/>
      <c r="C45" s="38"/>
      <c r="D45" s="43"/>
      <c r="E45" s="40" t="s">
        <v>1093</v>
      </c>
      <c r="F45" s="41" t="s">
        <v>1094</v>
      </c>
    </row>
    <row r="46" spans="1:6" ht="24" customHeight="1">
      <c r="A46" s="36"/>
      <c r="B46" s="37"/>
      <c r="C46" s="38"/>
      <c r="D46" s="43"/>
      <c r="E46" s="40" t="s">
        <v>1095</v>
      </c>
      <c r="F46" s="41" t="s">
        <v>1096</v>
      </c>
    </row>
    <row r="47" spans="1:6" ht="24" customHeight="1">
      <c r="A47" s="36"/>
      <c r="B47" s="37"/>
      <c r="C47" s="38"/>
      <c r="D47" s="43"/>
      <c r="E47" s="40" t="s">
        <v>1097</v>
      </c>
      <c r="F47" s="41" t="s">
        <v>1098</v>
      </c>
    </row>
    <row r="48" spans="1:6" ht="24" customHeight="1">
      <c r="A48" s="36"/>
      <c r="B48" s="37"/>
      <c r="C48" s="38"/>
      <c r="D48" s="43"/>
      <c r="E48" s="40" t="s">
        <v>1099</v>
      </c>
      <c r="F48" s="41" t="s">
        <v>1100</v>
      </c>
    </row>
    <row r="49" spans="1:6" ht="24" customHeight="1">
      <c r="A49" s="36"/>
      <c r="B49" s="37"/>
      <c r="C49" s="38"/>
      <c r="D49" s="43"/>
      <c r="E49" s="40" t="s">
        <v>1101</v>
      </c>
      <c r="F49" s="41" t="s">
        <v>1102</v>
      </c>
    </row>
    <row r="50" spans="1:6" ht="48">
      <c r="A50" s="36" t="s">
        <v>89</v>
      </c>
      <c r="B50" s="37" t="s">
        <v>103</v>
      </c>
      <c r="C50" s="38" t="s">
        <v>104</v>
      </c>
      <c r="D50" s="39">
        <v>1</v>
      </c>
      <c r="E50" s="40" t="s">
        <v>1103</v>
      </c>
      <c r="F50" s="44" t="s">
        <v>1104</v>
      </c>
    </row>
    <row r="51" spans="1:6" ht="24" customHeight="1">
      <c r="A51" s="36" t="s">
        <v>102</v>
      </c>
      <c r="B51" s="37" t="s">
        <v>108</v>
      </c>
      <c r="C51" s="38" t="s">
        <v>109</v>
      </c>
      <c r="D51" s="39">
        <v>15</v>
      </c>
      <c r="E51" s="40" t="s">
        <v>1105</v>
      </c>
      <c r="F51" s="41" t="s">
        <v>1106</v>
      </c>
    </row>
    <row r="52" spans="1:6" ht="24" customHeight="1">
      <c r="A52" s="36"/>
      <c r="B52" s="37"/>
      <c r="C52" s="38"/>
      <c r="D52" s="43"/>
      <c r="E52" s="40" t="s">
        <v>1107</v>
      </c>
      <c r="F52" s="41" t="s">
        <v>1108</v>
      </c>
    </row>
    <row r="53" spans="1:6" ht="24" customHeight="1">
      <c r="A53" s="36"/>
      <c r="B53" s="37"/>
      <c r="C53" s="38"/>
      <c r="D53" s="43"/>
      <c r="E53" s="40" t="s">
        <v>1109</v>
      </c>
      <c r="F53" s="41" t="s">
        <v>1110</v>
      </c>
    </row>
    <row r="54" spans="1:6" ht="24" customHeight="1">
      <c r="A54" s="36"/>
      <c r="B54" s="37"/>
      <c r="C54" s="38"/>
      <c r="D54" s="43"/>
      <c r="E54" s="40" t="s">
        <v>1111</v>
      </c>
      <c r="F54" s="41" t="s">
        <v>1112</v>
      </c>
    </row>
    <row r="55" spans="1:6" ht="24" customHeight="1">
      <c r="A55" s="36"/>
      <c r="B55" s="37"/>
      <c r="C55" s="38"/>
      <c r="D55" s="43"/>
      <c r="E55" s="40" t="s">
        <v>1113</v>
      </c>
      <c r="F55" s="41" t="s">
        <v>1114</v>
      </c>
    </row>
    <row r="56" spans="1:6" ht="24" customHeight="1">
      <c r="A56" s="36"/>
      <c r="B56" s="37"/>
      <c r="C56" s="38"/>
      <c r="D56" s="43"/>
      <c r="E56" s="40" t="s">
        <v>1115</v>
      </c>
      <c r="F56" s="41" t="s">
        <v>1116</v>
      </c>
    </row>
    <row r="57" spans="1:6" ht="24" customHeight="1">
      <c r="A57" s="36"/>
      <c r="B57" s="37"/>
      <c r="C57" s="38"/>
      <c r="D57" s="43"/>
      <c r="E57" s="40" t="s">
        <v>1117</v>
      </c>
      <c r="F57" s="41" t="s">
        <v>1118</v>
      </c>
    </row>
    <row r="58" spans="1:6" ht="24" customHeight="1">
      <c r="A58" s="36"/>
      <c r="B58" s="37"/>
      <c r="C58" s="38"/>
      <c r="D58" s="43"/>
      <c r="E58" s="40" t="s">
        <v>1119</v>
      </c>
      <c r="F58" s="41" t="s">
        <v>1120</v>
      </c>
    </row>
    <row r="59" spans="1:6" ht="24" customHeight="1">
      <c r="A59" s="36"/>
      <c r="B59" s="37"/>
      <c r="C59" s="38"/>
      <c r="D59" s="43"/>
      <c r="E59" s="40" t="s">
        <v>1121</v>
      </c>
      <c r="F59" s="41" t="s">
        <v>1122</v>
      </c>
    </row>
    <row r="60" spans="1:6" ht="24" customHeight="1">
      <c r="A60" s="36"/>
      <c r="B60" s="37"/>
      <c r="C60" s="38"/>
      <c r="D60" s="43"/>
      <c r="E60" s="40" t="s">
        <v>1123</v>
      </c>
      <c r="F60" s="41" t="s">
        <v>1124</v>
      </c>
    </row>
    <row r="61" spans="1:6" ht="24" customHeight="1">
      <c r="A61" s="36"/>
      <c r="B61" s="37"/>
      <c r="C61" s="38"/>
      <c r="D61" s="43"/>
      <c r="E61" s="40" t="s">
        <v>1125</v>
      </c>
      <c r="F61" s="41" t="s">
        <v>1126</v>
      </c>
    </row>
    <row r="62" spans="1:6" ht="24" customHeight="1">
      <c r="A62" s="36"/>
      <c r="B62" s="37"/>
      <c r="C62" s="38"/>
      <c r="D62" s="43"/>
      <c r="E62" s="40" t="s">
        <v>1127</v>
      </c>
      <c r="F62" s="41" t="s">
        <v>1128</v>
      </c>
    </row>
    <row r="63" spans="1:6" ht="24" customHeight="1">
      <c r="A63" s="36"/>
      <c r="B63" s="37"/>
      <c r="C63" s="38"/>
      <c r="D63" s="43"/>
      <c r="E63" s="40" t="s">
        <v>1129</v>
      </c>
      <c r="F63" s="41" t="s">
        <v>1130</v>
      </c>
    </row>
    <row r="64" spans="1:6" ht="24" customHeight="1">
      <c r="A64" s="36"/>
      <c r="B64" s="37"/>
      <c r="C64" s="38"/>
      <c r="D64" s="43"/>
      <c r="E64" s="40" t="s">
        <v>1131</v>
      </c>
      <c r="F64" s="41" t="s">
        <v>1132</v>
      </c>
    </row>
    <row r="65" spans="1:6" ht="24" customHeight="1">
      <c r="A65" s="36"/>
      <c r="B65" s="37"/>
      <c r="C65" s="38"/>
      <c r="D65" s="43"/>
      <c r="E65" s="40" t="s">
        <v>1133</v>
      </c>
      <c r="F65" s="41" t="s">
        <v>1134</v>
      </c>
    </row>
    <row r="66" spans="1:6" ht="24" customHeight="1">
      <c r="A66" s="36" t="s">
        <v>107</v>
      </c>
      <c r="B66" s="37" t="s">
        <v>131</v>
      </c>
      <c r="C66" s="38" t="s">
        <v>132</v>
      </c>
      <c r="D66" s="39">
        <v>1</v>
      </c>
      <c r="E66" s="40" t="s">
        <v>1135</v>
      </c>
      <c r="F66" s="41" t="s">
        <v>1136</v>
      </c>
    </row>
    <row r="67" spans="1:6" ht="40.5" customHeight="1">
      <c r="A67" s="36" t="s">
        <v>130</v>
      </c>
      <c r="B67" s="37" t="s">
        <v>136</v>
      </c>
      <c r="C67" s="38" t="s">
        <v>137</v>
      </c>
      <c r="D67" s="39">
        <v>12</v>
      </c>
      <c r="E67" s="40" t="s">
        <v>1137</v>
      </c>
      <c r="F67" s="41" t="s">
        <v>1138</v>
      </c>
    </row>
    <row r="68" spans="1:6" ht="24" customHeight="1">
      <c r="A68" s="36"/>
      <c r="B68" s="37"/>
      <c r="C68" s="38"/>
      <c r="D68" s="43"/>
      <c r="E68" s="40" t="s">
        <v>1139</v>
      </c>
      <c r="F68" s="41" t="s">
        <v>1140</v>
      </c>
    </row>
    <row r="69" spans="1:6" ht="24" customHeight="1">
      <c r="A69" s="36"/>
      <c r="B69" s="37"/>
      <c r="C69" s="38"/>
      <c r="D69" s="43"/>
      <c r="E69" s="40" t="s">
        <v>1141</v>
      </c>
      <c r="F69" s="41" t="s">
        <v>1142</v>
      </c>
    </row>
    <row r="70" spans="1:6" ht="24" customHeight="1">
      <c r="A70" s="36"/>
      <c r="B70" s="37"/>
      <c r="C70" s="38"/>
      <c r="D70" s="43"/>
      <c r="E70" s="40" t="s">
        <v>1143</v>
      </c>
      <c r="F70" s="41" t="s">
        <v>1144</v>
      </c>
    </row>
    <row r="71" spans="1:6" ht="24" customHeight="1">
      <c r="A71" s="36"/>
      <c r="B71" s="37"/>
      <c r="C71" s="38"/>
      <c r="D71" s="43"/>
      <c r="E71" s="40" t="s">
        <v>1145</v>
      </c>
      <c r="F71" s="41" t="s">
        <v>1146</v>
      </c>
    </row>
    <row r="72" spans="1:6" ht="24" customHeight="1">
      <c r="A72" s="36"/>
      <c r="B72" s="37"/>
      <c r="C72" s="38"/>
      <c r="D72" s="43"/>
      <c r="E72" s="40" t="s">
        <v>1147</v>
      </c>
      <c r="F72" s="41" t="s">
        <v>1148</v>
      </c>
    </row>
    <row r="73" spans="1:6" ht="24" customHeight="1">
      <c r="A73" s="36"/>
      <c r="B73" s="37"/>
      <c r="C73" s="38"/>
      <c r="D73" s="43"/>
      <c r="E73" s="40" t="s">
        <v>1149</v>
      </c>
      <c r="F73" s="41" t="s">
        <v>1150</v>
      </c>
    </row>
    <row r="74" spans="1:6" ht="24" customHeight="1">
      <c r="A74" s="36"/>
      <c r="B74" s="37"/>
      <c r="C74" s="38"/>
      <c r="D74" s="43"/>
      <c r="E74" s="40" t="s">
        <v>1151</v>
      </c>
      <c r="F74" s="41" t="s">
        <v>1152</v>
      </c>
    </row>
    <row r="75" spans="1:6" ht="24" customHeight="1">
      <c r="A75" s="36"/>
      <c r="B75" s="37"/>
      <c r="C75" s="38"/>
      <c r="D75" s="43"/>
      <c r="E75" s="40" t="s">
        <v>1153</v>
      </c>
      <c r="F75" s="41" t="s">
        <v>1154</v>
      </c>
    </row>
    <row r="76" spans="1:6" ht="24" customHeight="1">
      <c r="A76" s="36"/>
      <c r="B76" s="37"/>
      <c r="C76" s="38"/>
      <c r="D76" s="43"/>
      <c r="E76" s="40" t="s">
        <v>1155</v>
      </c>
      <c r="F76" s="41" t="s">
        <v>1156</v>
      </c>
    </row>
    <row r="77" spans="1:6" ht="24" customHeight="1">
      <c r="A77" s="36"/>
      <c r="B77" s="37"/>
      <c r="C77" s="38"/>
      <c r="D77" s="43"/>
      <c r="E77" s="40" t="s">
        <v>1157</v>
      </c>
      <c r="F77" s="41" t="s">
        <v>1158</v>
      </c>
    </row>
    <row r="78" spans="1:6" ht="24" customHeight="1">
      <c r="A78" s="36"/>
      <c r="B78" s="37"/>
      <c r="C78" s="38"/>
      <c r="D78" s="43"/>
      <c r="E78" s="40" t="s">
        <v>1159</v>
      </c>
      <c r="F78" s="41" t="s">
        <v>1160</v>
      </c>
    </row>
    <row r="79" spans="1:6" ht="24" customHeight="1">
      <c r="A79" s="36" t="s">
        <v>135</v>
      </c>
      <c r="B79" s="37" t="s">
        <v>159</v>
      </c>
      <c r="C79" s="38" t="s">
        <v>160</v>
      </c>
      <c r="D79" s="39">
        <v>9</v>
      </c>
      <c r="E79" s="40" t="s">
        <v>1161</v>
      </c>
      <c r="F79" s="40" t="s">
        <v>1162</v>
      </c>
    </row>
    <row r="80" spans="1:6" ht="24" customHeight="1">
      <c r="A80" s="36"/>
      <c r="B80" s="37"/>
      <c r="C80" s="38"/>
      <c r="D80" s="43"/>
      <c r="E80" s="40" t="s">
        <v>1163</v>
      </c>
      <c r="F80" s="40" t="s">
        <v>1164</v>
      </c>
    </row>
    <row r="81" spans="1:6" ht="24" customHeight="1">
      <c r="A81" s="36"/>
      <c r="B81" s="37"/>
      <c r="C81" s="38"/>
      <c r="D81" s="43"/>
      <c r="E81" s="40" t="s">
        <v>1165</v>
      </c>
      <c r="F81" s="40" t="s">
        <v>1166</v>
      </c>
    </row>
    <row r="82" spans="1:6" ht="24" customHeight="1">
      <c r="A82" s="36"/>
      <c r="B82" s="37"/>
      <c r="C82" s="38"/>
      <c r="D82" s="43"/>
      <c r="E82" s="40" t="s">
        <v>1167</v>
      </c>
      <c r="F82" s="40" t="s">
        <v>1168</v>
      </c>
    </row>
    <row r="83" spans="1:6" ht="24" customHeight="1">
      <c r="A83" s="36"/>
      <c r="B83" s="37"/>
      <c r="C83" s="38"/>
      <c r="D83" s="43"/>
      <c r="E83" s="40" t="s">
        <v>1169</v>
      </c>
      <c r="F83" s="40" t="s">
        <v>1170</v>
      </c>
    </row>
    <row r="84" spans="1:6" ht="24" customHeight="1">
      <c r="A84" s="36"/>
      <c r="B84" s="37"/>
      <c r="C84" s="38"/>
      <c r="D84" s="43"/>
      <c r="E84" s="40" t="s">
        <v>1171</v>
      </c>
      <c r="F84" s="40" t="s">
        <v>1172</v>
      </c>
    </row>
    <row r="85" spans="1:6" ht="24" customHeight="1">
      <c r="A85" s="36"/>
      <c r="B85" s="37"/>
      <c r="C85" s="38"/>
      <c r="D85" s="43"/>
      <c r="E85" s="40" t="s">
        <v>1173</v>
      </c>
      <c r="F85" s="40" t="s">
        <v>1174</v>
      </c>
    </row>
    <row r="86" spans="1:6" ht="24" customHeight="1">
      <c r="A86" s="36"/>
      <c r="B86" s="37"/>
      <c r="C86" s="38"/>
      <c r="D86" s="43"/>
      <c r="E86" s="40" t="s">
        <v>1175</v>
      </c>
      <c r="F86" s="40" t="s">
        <v>1176</v>
      </c>
    </row>
    <row r="87" spans="1:6" ht="24" customHeight="1">
      <c r="A87" s="36"/>
      <c r="B87" s="37"/>
      <c r="C87" s="38"/>
      <c r="D87" s="43"/>
      <c r="E87" s="40" t="s">
        <v>1177</v>
      </c>
      <c r="F87" s="40" t="s">
        <v>1178</v>
      </c>
    </row>
    <row r="88" spans="1:6" ht="72">
      <c r="A88" s="36" t="s">
        <v>158</v>
      </c>
      <c r="B88" s="37" t="s">
        <v>1000</v>
      </c>
      <c r="C88" s="38" t="s">
        <v>1001</v>
      </c>
      <c r="D88" s="39">
        <v>17</v>
      </c>
      <c r="E88" s="38"/>
      <c r="F88" s="41"/>
    </row>
  </sheetData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6" right="0.16" top="0.3" bottom="0.27" header="0.16" footer="0.1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85" zoomScaleNormal="85" workbookViewId="0">
      <selection sqref="A1:XFD1"/>
    </sheetView>
  </sheetViews>
  <sheetFormatPr defaultColWidth="10.42578125" defaultRowHeight="24"/>
  <cols>
    <col min="1" max="1" width="6.7109375" style="45" customWidth="1"/>
    <col min="2" max="2" width="54.140625" style="42" bestFit="1" customWidth="1"/>
    <col min="3" max="3" width="34.28515625" style="42" bestFit="1" customWidth="1"/>
    <col min="4" max="4" width="10.28515625" style="42" customWidth="1"/>
    <col min="5" max="5" width="29" style="42" customWidth="1"/>
    <col min="6" max="6" width="26.140625" style="42" customWidth="1"/>
    <col min="7" max="16384" width="10.42578125" style="42"/>
  </cols>
  <sheetData>
    <row r="1" spans="1:7" s="35" customFormat="1" ht="27" customHeight="1">
      <c r="A1" s="34" t="s">
        <v>1</v>
      </c>
      <c r="B1" s="34" t="s">
        <v>1441</v>
      </c>
      <c r="C1" s="34" t="s">
        <v>1442</v>
      </c>
      <c r="D1" s="34" t="s">
        <v>2</v>
      </c>
      <c r="E1" s="34" t="s">
        <v>1443</v>
      </c>
      <c r="F1" s="34" t="s">
        <v>1444</v>
      </c>
      <c r="G1" s="47" t="s">
        <v>1445</v>
      </c>
    </row>
    <row r="2" spans="1:7" ht="24" customHeight="1">
      <c r="A2" s="36" t="s">
        <v>3</v>
      </c>
      <c r="B2" s="37" t="s">
        <v>4</v>
      </c>
      <c r="C2" s="38" t="s">
        <v>5</v>
      </c>
      <c r="D2" s="39">
        <v>10</v>
      </c>
      <c r="E2" s="40" t="s">
        <v>1180</v>
      </c>
      <c r="F2" s="41" t="s">
        <v>1181</v>
      </c>
      <c r="G2" s="42" t="s">
        <v>1179</v>
      </c>
    </row>
    <row r="3" spans="1:7" ht="24" customHeight="1">
      <c r="A3" s="36"/>
      <c r="B3" s="37"/>
      <c r="C3" s="38"/>
      <c r="D3" s="43"/>
      <c r="E3" s="40" t="s">
        <v>1182</v>
      </c>
      <c r="F3" s="41" t="s">
        <v>1183</v>
      </c>
    </row>
    <row r="4" spans="1:7" ht="24" customHeight="1">
      <c r="A4" s="36"/>
      <c r="B4" s="37"/>
      <c r="C4" s="38"/>
      <c r="D4" s="43"/>
      <c r="E4" s="40" t="s">
        <v>1184</v>
      </c>
      <c r="F4" s="41" t="s">
        <v>1185</v>
      </c>
    </row>
    <row r="5" spans="1:7" ht="24" customHeight="1">
      <c r="A5" s="36"/>
      <c r="B5" s="37"/>
      <c r="C5" s="38"/>
      <c r="D5" s="43"/>
      <c r="E5" s="40" t="s">
        <v>1186</v>
      </c>
      <c r="F5" s="41" t="s">
        <v>1187</v>
      </c>
    </row>
    <row r="6" spans="1:7" ht="24" customHeight="1">
      <c r="A6" s="36"/>
      <c r="B6" s="37"/>
      <c r="C6" s="38"/>
      <c r="D6" s="43"/>
      <c r="E6" s="40" t="s">
        <v>1188</v>
      </c>
      <c r="F6" s="41" t="s">
        <v>1189</v>
      </c>
    </row>
    <row r="7" spans="1:7" ht="24" customHeight="1">
      <c r="A7" s="36"/>
      <c r="B7" s="37"/>
      <c r="C7" s="38"/>
      <c r="D7" s="43"/>
      <c r="E7" s="40" t="s">
        <v>1190</v>
      </c>
      <c r="F7" s="41" t="s">
        <v>1191</v>
      </c>
    </row>
    <row r="8" spans="1:7" ht="24" customHeight="1">
      <c r="A8" s="36"/>
      <c r="B8" s="37"/>
      <c r="C8" s="38"/>
      <c r="D8" s="43"/>
      <c r="E8" s="40" t="s">
        <v>1192</v>
      </c>
      <c r="F8" s="41" t="s">
        <v>1193</v>
      </c>
    </row>
    <row r="9" spans="1:7" ht="24" customHeight="1">
      <c r="A9" s="36"/>
      <c r="B9" s="37"/>
      <c r="C9" s="38"/>
      <c r="D9" s="43"/>
      <c r="E9" s="40" t="s">
        <v>1194</v>
      </c>
      <c r="F9" s="41" t="s">
        <v>1195</v>
      </c>
    </row>
    <row r="10" spans="1:7" ht="24" customHeight="1">
      <c r="A10" s="36"/>
      <c r="B10" s="37"/>
      <c r="C10" s="38"/>
      <c r="D10" s="43"/>
      <c r="E10" s="40" t="s">
        <v>1196</v>
      </c>
      <c r="F10" s="41" t="s">
        <v>1197</v>
      </c>
    </row>
    <row r="11" spans="1:7" ht="24" customHeight="1">
      <c r="A11" s="36"/>
      <c r="B11" s="37"/>
      <c r="C11" s="38"/>
      <c r="D11" s="43"/>
      <c r="E11" s="40" t="s">
        <v>1198</v>
      </c>
      <c r="F11" s="41" t="s">
        <v>1199</v>
      </c>
    </row>
    <row r="12" spans="1:7" ht="24" customHeight="1">
      <c r="A12" s="36" t="s">
        <v>26</v>
      </c>
      <c r="B12" s="37" t="s">
        <v>27</v>
      </c>
      <c r="C12" s="38" t="s">
        <v>28</v>
      </c>
      <c r="D12" s="39">
        <v>10</v>
      </c>
      <c r="E12" s="40" t="s">
        <v>1200</v>
      </c>
      <c r="F12" s="41" t="s">
        <v>1201</v>
      </c>
    </row>
    <row r="13" spans="1:7" ht="24" customHeight="1">
      <c r="A13" s="36"/>
      <c r="B13" s="37"/>
      <c r="C13" s="38"/>
      <c r="D13" s="43"/>
      <c r="E13" s="40" t="s">
        <v>1202</v>
      </c>
      <c r="F13" s="41" t="s">
        <v>1203</v>
      </c>
    </row>
    <row r="14" spans="1:7" ht="24" customHeight="1">
      <c r="A14" s="36"/>
      <c r="B14" s="37"/>
      <c r="C14" s="38"/>
      <c r="D14" s="43"/>
      <c r="E14" s="40" t="s">
        <v>1204</v>
      </c>
      <c r="F14" s="41" t="s">
        <v>1205</v>
      </c>
    </row>
    <row r="15" spans="1:7" ht="24" customHeight="1">
      <c r="A15" s="36"/>
      <c r="B15" s="37"/>
      <c r="C15" s="38"/>
      <c r="D15" s="43"/>
      <c r="E15" s="40" t="s">
        <v>1206</v>
      </c>
      <c r="F15" s="41" t="s">
        <v>1207</v>
      </c>
    </row>
    <row r="16" spans="1:7" ht="24" customHeight="1">
      <c r="A16" s="36"/>
      <c r="B16" s="37"/>
      <c r="C16" s="38"/>
      <c r="D16" s="43"/>
      <c r="E16" s="40" t="s">
        <v>1208</v>
      </c>
      <c r="F16" s="41" t="s">
        <v>1209</v>
      </c>
    </row>
    <row r="17" spans="1:6" ht="24" customHeight="1">
      <c r="A17" s="36"/>
      <c r="B17" s="37"/>
      <c r="C17" s="38"/>
      <c r="D17" s="43"/>
      <c r="E17" s="40" t="s">
        <v>1210</v>
      </c>
      <c r="F17" s="41" t="s">
        <v>1211</v>
      </c>
    </row>
    <row r="18" spans="1:6" ht="24" customHeight="1">
      <c r="A18" s="36"/>
      <c r="B18" s="37"/>
      <c r="C18" s="38"/>
      <c r="D18" s="43"/>
      <c r="E18" s="40" t="s">
        <v>1212</v>
      </c>
      <c r="F18" s="41" t="s">
        <v>1213</v>
      </c>
    </row>
    <row r="19" spans="1:6" ht="24" customHeight="1">
      <c r="A19" s="36"/>
      <c r="B19" s="37"/>
      <c r="C19" s="38"/>
      <c r="D19" s="43"/>
      <c r="E19" s="40" t="s">
        <v>1214</v>
      </c>
      <c r="F19" s="41" t="s">
        <v>1215</v>
      </c>
    </row>
    <row r="20" spans="1:6" ht="24" customHeight="1">
      <c r="A20" s="36"/>
      <c r="B20" s="37"/>
      <c r="C20" s="38"/>
      <c r="D20" s="43"/>
      <c r="E20" s="40" t="s">
        <v>1216</v>
      </c>
      <c r="F20" s="41" t="s">
        <v>1217</v>
      </c>
    </row>
    <row r="21" spans="1:6" ht="24" customHeight="1">
      <c r="A21" s="36"/>
      <c r="B21" s="37"/>
      <c r="C21" s="38"/>
      <c r="D21" s="43"/>
      <c r="E21" s="40" t="s">
        <v>1218</v>
      </c>
      <c r="F21" s="41" t="s">
        <v>1219</v>
      </c>
    </row>
    <row r="22" spans="1:6" ht="24" customHeight="1">
      <c r="A22" s="36" t="s">
        <v>49</v>
      </c>
      <c r="B22" s="37" t="s">
        <v>50</v>
      </c>
      <c r="C22" s="38" t="s">
        <v>51</v>
      </c>
      <c r="D22" s="39">
        <v>2</v>
      </c>
      <c r="E22" s="40" t="s">
        <v>1220</v>
      </c>
      <c r="F22" s="41" t="s">
        <v>1221</v>
      </c>
    </row>
    <row r="23" spans="1:6" ht="24" customHeight="1">
      <c r="A23" s="36"/>
      <c r="B23" s="37"/>
      <c r="C23" s="38"/>
      <c r="D23" s="43"/>
      <c r="E23" s="40" t="s">
        <v>1222</v>
      </c>
      <c r="F23" s="41" t="s">
        <v>1223</v>
      </c>
    </row>
    <row r="24" spans="1:6" ht="24" customHeight="1">
      <c r="A24" s="36" t="s">
        <v>56</v>
      </c>
      <c r="B24" s="37" t="s">
        <v>57</v>
      </c>
      <c r="C24" s="38" t="s">
        <v>58</v>
      </c>
      <c r="D24" s="39">
        <v>4</v>
      </c>
      <c r="E24" s="40" t="s">
        <v>1224</v>
      </c>
      <c r="F24" s="41" t="s">
        <v>1225</v>
      </c>
    </row>
    <row r="25" spans="1:6" ht="24" customHeight="1">
      <c r="A25" s="36"/>
      <c r="B25" s="37"/>
      <c r="C25" s="38"/>
      <c r="D25" s="43"/>
      <c r="E25" s="40" t="s">
        <v>1226</v>
      </c>
      <c r="F25" s="41" t="s">
        <v>1227</v>
      </c>
    </row>
    <row r="26" spans="1:6" ht="24" customHeight="1">
      <c r="A26" s="36"/>
      <c r="B26" s="37"/>
      <c r="C26" s="38"/>
      <c r="D26" s="43"/>
      <c r="E26" s="40" t="s">
        <v>1228</v>
      </c>
      <c r="F26" s="41" t="s">
        <v>1229</v>
      </c>
    </row>
    <row r="27" spans="1:6" ht="24" customHeight="1">
      <c r="A27" s="36"/>
      <c r="B27" s="37"/>
      <c r="C27" s="38"/>
      <c r="D27" s="43"/>
      <c r="E27" s="40" t="s">
        <v>1230</v>
      </c>
      <c r="F27" s="41" t="s">
        <v>1231</v>
      </c>
    </row>
    <row r="28" spans="1:6" ht="24" customHeight="1">
      <c r="A28" s="36" t="s">
        <v>67</v>
      </c>
      <c r="B28" s="37" t="s">
        <v>68</v>
      </c>
      <c r="C28" s="38" t="s">
        <v>69</v>
      </c>
      <c r="D28" s="39">
        <v>1</v>
      </c>
      <c r="E28" s="40" t="s">
        <v>1232</v>
      </c>
      <c r="F28" s="41" t="s">
        <v>1233</v>
      </c>
    </row>
    <row r="29" spans="1:6" ht="38.25" customHeight="1">
      <c r="A29" s="36" t="s">
        <v>72</v>
      </c>
      <c r="B29" s="37" t="s">
        <v>73</v>
      </c>
      <c r="C29" s="38" t="s">
        <v>1080</v>
      </c>
      <c r="D29" s="39">
        <v>1</v>
      </c>
      <c r="E29" s="40" t="s">
        <v>1234</v>
      </c>
      <c r="F29" s="41" t="s">
        <v>1235</v>
      </c>
    </row>
    <row r="30" spans="1:6" ht="42" customHeight="1">
      <c r="A30" s="36" t="s">
        <v>1002</v>
      </c>
      <c r="B30" s="37" t="s">
        <v>78</v>
      </c>
      <c r="C30" s="38" t="s">
        <v>79</v>
      </c>
      <c r="D30" s="39">
        <v>2</v>
      </c>
      <c r="E30" s="40" t="s">
        <v>1236</v>
      </c>
      <c r="F30" s="41" t="s">
        <v>1237</v>
      </c>
    </row>
    <row r="31" spans="1:6" ht="24" customHeight="1">
      <c r="A31" s="36"/>
      <c r="B31" s="37"/>
      <c r="C31" s="38"/>
      <c r="D31" s="43"/>
      <c r="E31" s="40" t="s">
        <v>1238</v>
      </c>
      <c r="F31" s="41" t="s">
        <v>1239</v>
      </c>
    </row>
    <row r="32" spans="1:6" ht="43.5" customHeight="1">
      <c r="A32" s="36" t="s">
        <v>77</v>
      </c>
      <c r="B32" s="37" t="s">
        <v>85</v>
      </c>
      <c r="C32" s="38" t="s">
        <v>86</v>
      </c>
      <c r="D32" s="39">
        <v>1</v>
      </c>
      <c r="E32" s="40" t="s">
        <v>1240</v>
      </c>
      <c r="F32" s="41" t="s">
        <v>1241</v>
      </c>
    </row>
    <row r="33" spans="1:6" ht="42.75" customHeight="1">
      <c r="A33" s="36" t="s">
        <v>84</v>
      </c>
      <c r="B33" s="37" t="s">
        <v>90</v>
      </c>
      <c r="C33" s="38" t="s">
        <v>91</v>
      </c>
      <c r="D33" s="39">
        <v>5</v>
      </c>
      <c r="E33" s="40" t="s">
        <v>1242</v>
      </c>
      <c r="F33" s="41" t="s">
        <v>1243</v>
      </c>
    </row>
    <row r="34" spans="1:6" ht="24" customHeight="1">
      <c r="A34" s="36"/>
      <c r="B34" s="37"/>
      <c r="C34" s="38"/>
      <c r="D34" s="43"/>
      <c r="E34" s="40" t="s">
        <v>1244</v>
      </c>
      <c r="F34" s="41" t="s">
        <v>1245</v>
      </c>
    </row>
    <row r="35" spans="1:6" ht="24" customHeight="1">
      <c r="A35" s="36"/>
      <c r="B35" s="37"/>
      <c r="C35" s="38"/>
      <c r="D35" s="43"/>
      <c r="E35" s="40" t="s">
        <v>1246</v>
      </c>
      <c r="F35" s="41" t="s">
        <v>1247</v>
      </c>
    </row>
    <row r="36" spans="1:6" ht="24" customHeight="1">
      <c r="A36" s="36"/>
      <c r="B36" s="37"/>
      <c r="C36" s="38"/>
      <c r="D36" s="43"/>
      <c r="E36" s="40" t="s">
        <v>1248</v>
      </c>
      <c r="F36" s="41" t="s">
        <v>1249</v>
      </c>
    </row>
    <row r="37" spans="1:6" ht="24" customHeight="1">
      <c r="A37" s="36"/>
      <c r="B37" s="37"/>
      <c r="C37" s="38"/>
      <c r="D37" s="43"/>
      <c r="E37" s="40" t="s">
        <v>1250</v>
      </c>
      <c r="F37" s="41" t="s">
        <v>1251</v>
      </c>
    </row>
    <row r="38" spans="1:6" ht="48">
      <c r="A38" s="36" t="s">
        <v>89</v>
      </c>
      <c r="B38" s="37" t="s">
        <v>103</v>
      </c>
      <c r="C38" s="38" t="s">
        <v>104</v>
      </c>
      <c r="D38" s="39">
        <v>1</v>
      </c>
      <c r="E38" s="40" t="s">
        <v>1252</v>
      </c>
      <c r="F38" s="41" t="s">
        <v>1253</v>
      </c>
    </row>
    <row r="39" spans="1:6" ht="24" customHeight="1">
      <c r="A39" s="36" t="s">
        <v>102</v>
      </c>
      <c r="B39" s="37" t="s">
        <v>108</v>
      </c>
      <c r="C39" s="38" t="s">
        <v>109</v>
      </c>
      <c r="D39" s="39">
        <v>10</v>
      </c>
      <c r="E39" s="40" t="s">
        <v>1254</v>
      </c>
      <c r="F39" s="41" t="s">
        <v>1255</v>
      </c>
    </row>
    <row r="40" spans="1:6" ht="24" customHeight="1">
      <c r="A40" s="36"/>
      <c r="B40" s="37"/>
      <c r="C40" s="38"/>
      <c r="D40" s="43"/>
      <c r="E40" s="40" t="s">
        <v>1256</v>
      </c>
      <c r="F40" s="41" t="s">
        <v>1257</v>
      </c>
    </row>
    <row r="41" spans="1:6" ht="24" customHeight="1">
      <c r="A41" s="36"/>
      <c r="B41" s="37"/>
      <c r="C41" s="38"/>
      <c r="D41" s="43"/>
      <c r="E41" s="40" t="s">
        <v>1258</v>
      </c>
      <c r="F41" s="41" t="s">
        <v>1259</v>
      </c>
    </row>
    <row r="42" spans="1:6" ht="24" customHeight="1">
      <c r="A42" s="36"/>
      <c r="B42" s="37"/>
      <c r="C42" s="38"/>
      <c r="D42" s="43"/>
      <c r="E42" s="40" t="s">
        <v>1260</v>
      </c>
      <c r="F42" s="41" t="s">
        <v>1261</v>
      </c>
    </row>
    <row r="43" spans="1:6" ht="24" customHeight="1">
      <c r="A43" s="36"/>
      <c r="B43" s="37"/>
      <c r="C43" s="38"/>
      <c r="D43" s="43"/>
      <c r="E43" s="40" t="s">
        <v>1262</v>
      </c>
      <c r="F43" s="41" t="s">
        <v>1263</v>
      </c>
    </row>
    <row r="44" spans="1:6" ht="24" customHeight="1">
      <c r="A44" s="36"/>
      <c r="B44" s="37"/>
      <c r="C44" s="38"/>
      <c r="D44" s="43"/>
      <c r="E44" s="40" t="s">
        <v>1264</v>
      </c>
      <c r="F44" s="41" t="s">
        <v>1265</v>
      </c>
    </row>
    <row r="45" spans="1:6" ht="24" customHeight="1">
      <c r="A45" s="36"/>
      <c r="B45" s="37"/>
      <c r="C45" s="38"/>
      <c r="D45" s="43"/>
      <c r="E45" s="40" t="s">
        <v>1266</v>
      </c>
      <c r="F45" s="41" t="s">
        <v>1267</v>
      </c>
    </row>
    <row r="46" spans="1:6" ht="24" customHeight="1">
      <c r="A46" s="36"/>
      <c r="B46" s="37"/>
      <c r="C46" s="38"/>
      <c r="D46" s="43"/>
      <c r="E46" s="40" t="s">
        <v>1268</v>
      </c>
      <c r="F46" s="41" t="s">
        <v>1269</v>
      </c>
    </row>
    <row r="47" spans="1:6" ht="24" customHeight="1">
      <c r="A47" s="36"/>
      <c r="B47" s="37"/>
      <c r="C47" s="38"/>
      <c r="D47" s="43"/>
      <c r="E47" s="40" t="s">
        <v>1270</v>
      </c>
      <c r="F47" s="41" t="s">
        <v>1271</v>
      </c>
    </row>
    <row r="48" spans="1:6" ht="24" customHeight="1">
      <c r="A48" s="36"/>
      <c r="B48" s="37"/>
      <c r="C48" s="38"/>
      <c r="D48" s="43"/>
      <c r="E48" s="40" t="s">
        <v>1272</v>
      </c>
      <c r="F48" s="41" t="s">
        <v>1273</v>
      </c>
    </row>
    <row r="49" spans="1:6" ht="24" customHeight="1">
      <c r="A49" s="36" t="s">
        <v>107</v>
      </c>
      <c r="B49" s="37" t="s">
        <v>131</v>
      </c>
      <c r="C49" s="38" t="s">
        <v>132</v>
      </c>
      <c r="D49" s="39">
        <v>1</v>
      </c>
      <c r="E49" s="40" t="s">
        <v>1274</v>
      </c>
      <c r="F49" s="41" t="s">
        <v>1275</v>
      </c>
    </row>
    <row r="50" spans="1:6" ht="44.25" customHeight="1">
      <c r="A50" s="36" t="s">
        <v>130</v>
      </c>
      <c r="B50" s="37" t="s">
        <v>136</v>
      </c>
      <c r="C50" s="38" t="s">
        <v>137</v>
      </c>
      <c r="D50" s="39">
        <v>10</v>
      </c>
      <c r="E50" s="40" t="s">
        <v>1276</v>
      </c>
      <c r="F50" s="41" t="s">
        <v>1277</v>
      </c>
    </row>
    <row r="51" spans="1:6" ht="24" customHeight="1">
      <c r="A51" s="36"/>
      <c r="B51" s="37"/>
      <c r="C51" s="38"/>
      <c r="D51" s="43"/>
      <c r="E51" s="40" t="s">
        <v>1278</v>
      </c>
      <c r="F51" s="41" t="s">
        <v>1279</v>
      </c>
    </row>
    <row r="52" spans="1:6" ht="24" customHeight="1">
      <c r="A52" s="36"/>
      <c r="B52" s="37"/>
      <c r="C52" s="38"/>
      <c r="D52" s="43"/>
      <c r="E52" s="40" t="s">
        <v>1280</v>
      </c>
      <c r="F52" s="41" t="s">
        <v>1281</v>
      </c>
    </row>
    <row r="53" spans="1:6" ht="24" customHeight="1">
      <c r="A53" s="36"/>
      <c r="B53" s="37"/>
      <c r="C53" s="38"/>
      <c r="D53" s="43"/>
      <c r="E53" s="40" t="s">
        <v>1282</v>
      </c>
      <c r="F53" s="41" t="s">
        <v>1283</v>
      </c>
    </row>
    <row r="54" spans="1:6" ht="24" customHeight="1">
      <c r="A54" s="36"/>
      <c r="B54" s="37"/>
      <c r="C54" s="38"/>
      <c r="D54" s="43"/>
      <c r="E54" s="40" t="s">
        <v>1284</v>
      </c>
      <c r="F54" s="41" t="s">
        <v>1285</v>
      </c>
    </row>
    <row r="55" spans="1:6" ht="24" customHeight="1">
      <c r="A55" s="36"/>
      <c r="B55" s="37"/>
      <c r="C55" s="38"/>
      <c r="D55" s="43"/>
      <c r="E55" s="40" t="s">
        <v>1286</v>
      </c>
      <c r="F55" s="41" t="s">
        <v>1287</v>
      </c>
    </row>
    <row r="56" spans="1:6" ht="24" customHeight="1">
      <c r="A56" s="36"/>
      <c r="B56" s="37"/>
      <c r="C56" s="38"/>
      <c r="D56" s="43"/>
      <c r="E56" s="40" t="s">
        <v>1288</v>
      </c>
      <c r="F56" s="41" t="s">
        <v>1289</v>
      </c>
    </row>
    <row r="57" spans="1:6" ht="24" customHeight="1">
      <c r="A57" s="36"/>
      <c r="B57" s="37"/>
      <c r="C57" s="38"/>
      <c r="D57" s="43"/>
      <c r="E57" s="40" t="s">
        <v>1290</v>
      </c>
      <c r="F57" s="41" t="s">
        <v>1291</v>
      </c>
    </row>
    <row r="58" spans="1:6" ht="24" customHeight="1">
      <c r="A58" s="36"/>
      <c r="B58" s="37"/>
      <c r="C58" s="38"/>
      <c r="D58" s="43"/>
      <c r="E58" s="40" t="s">
        <v>1292</v>
      </c>
      <c r="F58" s="41" t="s">
        <v>1293</v>
      </c>
    </row>
    <row r="59" spans="1:6" ht="24" customHeight="1">
      <c r="A59" s="36"/>
      <c r="B59" s="37"/>
      <c r="C59" s="38"/>
      <c r="D59" s="43"/>
      <c r="E59" s="40" t="s">
        <v>1294</v>
      </c>
      <c r="F59" s="41" t="s">
        <v>1295</v>
      </c>
    </row>
    <row r="60" spans="1:6" ht="24" customHeight="1">
      <c r="A60" s="36" t="s">
        <v>135</v>
      </c>
      <c r="B60" s="37" t="s">
        <v>159</v>
      </c>
      <c r="C60" s="38" t="s">
        <v>160</v>
      </c>
      <c r="D60" s="39">
        <v>7</v>
      </c>
      <c r="E60" s="40" t="s">
        <v>1296</v>
      </c>
      <c r="F60" s="40" t="s">
        <v>1297</v>
      </c>
    </row>
    <row r="61" spans="1:6" ht="24" customHeight="1">
      <c r="A61" s="36"/>
      <c r="B61" s="37"/>
      <c r="C61" s="38"/>
      <c r="D61" s="43"/>
      <c r="E61" s="40" t="s">
        <v>1298</v>
      </c>
      <c r="F61" s="40" t="s">
        <v>1299</v>
      </c>
    </row>
    <row r="62" spans="1:6" ht="24" customHeight="1">
      <c r="A62" s="36"/>
      <c r="B62" s="37"/>
      <c r="C62" s="38"/>
      <c r="D62" s="43"/>
      <c r="E62" s="40" t="s">
        <v>1300</v>
      </c>
      <c r="F62" s="40" t="s">
        <v>1301</v>
      </c>
    </row>
    <row r="63" spans="1:6" ht="24" customHeight="1">
      <c r="A63" s="36"/>
      <c r="B63" s="37"/>
      <c r="C63" s="38"/>
      <c r="D63" s="43"/>
      <c r="E63" s="40" t="s">
        <v>1302</v>
      </c>
      <c r="F63" s="40" t="s">
        <v>1303</v>
      </c>
    </row>
    <row r="64" spans="1:6" ht="24" customHeight="1">
      <c r="A64" s="36"/>
      <c r="B64" s="37"/>
      <c r="C64" s="38"/>
      <c r="D64" s="43"/>
      <c r="E64" s="40" t="s">
        <v>1304</v>
      </c>
      <c r="F64" s="40" t="s">
        <v>1305</v>
      </c>
    </row>
    <row r="65" spans="1:6" ht="24" customHeight="1">
      <c r="A65" s="36"/>
      <c r="B65" s="37"/>
      <c r="C65" s="38"/>
      <c r="D65" s="43"/>
      <c r="E65" s="40" t="s">
        <v>1306</v>
      </c>
      <c r="F65" s="40" t="s">
        <v>1307</v>
      </c>
    </row>
    <row r="66" spans="1:6" ht="24" customHeight="1">
      <c r="A66" s="36"/>
      <c r="B66" s="37"/>
      <c r="C66" s="38"/>
      <c r="D66" s="43"/>
      <c r="E66" s="40" t="s">
        <v>1308</v>
      </c>
      <c r="F66" s="40" t="s">
        <v>1309</v>
      </c>
    </row>
    <row r="67" spans="1:6" ht="72">
      <c r="A67" s="36" t="s">
        <v>158</v>
      </c>
      <c r="B67" s="37" t="s">
        <v>1000</v>
      </c>
      <c r="C67" s="38" t="s">
        <v>1001</v>
      </c>
      <c r="D67" s="39">
        <v>12</v>
      </c>
      <c r="E67" s="38"/>
      <c r="F67" s="41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33" bottom="0.26" header="0.16" footer="0.1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371.หัวตะพาน</vt:lpstr>
      <vt:lpstr>372.นราธิวาส</vt:lpstr>
      <vt:lpstr>373.สุไหงปาดี</vt:lpstr>
      <vt:lpstr>374.รือเสาะ</vt:lpstr>
      <vt:lpstr>375.ตากใบ</vt:lpstr>
      <vt:lpstr>376.สุไหงโกลก</vt:lpstr>
      <vt:lpstr>377.บาเจาะ</vt:lpstr>
      <vt:lpstr>378.ยะลา</vt:lpstr>
      <vt:lpstr>379.เบตง</vt:lpstr>
      <vt:lpstr>380.ยะหา</vt:lpstr>
      <vt:lpstr>'371.หัวตะพาน'!Print_Area</vt:lpstr>
      <vt:lpstr>'372.นราธิวาส'!Print_Area</vt:lpstr>
      <vt:lpstr>'373.สุไหงปาดี'!Print_Area</vt:lpstr>
      <vt:lpstr>'374.รือเสาะ'!Print_Area</vt:lpstr>
      <vt:lpstr>'375.ตากใบ'!Print_Area</vt:lpstr>
      <vt:lpstr>'376.สุไหงโกลก'!Print_Area</vt:lpstr>
      <vt:lpstr>'377.บาเจาะ'!Print_Area</vt:lpstr>
      <vt:lpstr>'378.ยะลา'!Print_Area</vt:lpstr>
      <vt:lpstr>'379.เบตง'!Print_Area</vt:lpstr>
      <vt:lpstr>'380.ยะหา'!Print_Area</vt:lpstr>
      <vt:lpstr>'371.หัวตะพาน'!Print_Titles</vt:lpstr>
      <vt:lpstr>'372.นราธิวาส'!Print_Titles</vt:lpstr>
      <vt:lpstr>'373.สุไหงปาดี'!Print_Titles</vt:lpstr>
      <vt:lpstr>'374.รือเสาะ'!Print_Titles</vt:lpstr>
      <vt:lpstr>'375.ตากใบ'!Print_Titles</vt:lpstr>
      <vt:lpstr>'376.สุไหงโกลก'!Print_Titles</vt:lpstr>
      <vt:lpstr>'377.บาเจาะ'!Print_Titles</vt:lpstr>
      <vt:lpstr>'378.ยะลา'!Print_Titles</vt:lpstr>
      <vt:lpstr>'379.เบตง'!Print_Titles</vt:lpstr>
      <vt:lpstr>'380.ยะหา'!Print_Titles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2022-04-25T08:03:55Z</cp:lastPrinted>
  <dcterms:created xsi:type="dcterms:W3CDTF">2019-08-21T04:32:05Z</dcterms:created>
  <dcterms:modified xsi:type="dcterms:W3CDTF">2022-05-19T05:16:22Z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