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19440" windowHeight="10590" tabRatio="796" firstSheet="2" activeTab="8"/>
  </bookViews>
  <sheets>
    <sheet name="381.บันนังสตา" sheetId="1" state="hidden" r:id="rId1"/>
    <sheet name="382.รามัน" sheetId="2" state="hidden" r:id="rId2"/>
    <sheet name="381.บันนังสตา (2)" sheetId="11" r:id="rId3"/>
    <sheet name="382.รามัน (2)" sheetId="12" r:id="rId4"/>
    <sheet name="383.ปัตตานี" sheetId="9" r:id="rId5"/>
    <sheet name="384.โคกโพธิ์ (2)" sheetId="13" r:id="rId6"/>
    <sheet name="384.โคกโพธิ์" sheetId="3" state="hidden" r:id="rId7"/>
    <sheet name="385.ปานาเระ" sheetId="4" r:id="rId8"/>
    <sheet name="386.สายบุรี" sheetId="10" r:id="rId9"/>
  </sheets>
  <definedNames>
    <definedName name="_xlnm._FilterDatabase" localSheetId="0" hidden="1">'381.บันนังสตา'!$A$2:$E$3</definedName>
    <definedName name="_xlnm._FilterDatabase" localSheetId="2" hidden="1">'381.บันนังสตา (2)'!$A$1:$D$2</definedName>
    <definedName name="_xlnm._FilterDatabase" localSheetId="1" hidden="1">'382.รามัน'!$A$2:$E$3</definedName>
    <definedName name="_xlnm._FilterDatabase" localSheetId="3" hidden="1">'382.รามัน (2)'!$A$1:$D$2</definedName>
    <definedName name="_xlnm._FilterDatabase" localSheetId="4" hidden="1">'383.ปัตตานี'!$A$1:$D$2</definedName>
    <definedName name="_xlnm._FilterDatabase" localSheetId="6" hidden="1">'384.โคกโพธิ์'!$A$2:$E$3</definedName>
    <definedName name="_xlnm._FilterDatabase" localSheetId="5" hidden="1">'384.โคกโพธิ์ (2)'!$A$1:$D$2</definedName>
    <definedName name="_xlnm._FilterDatabase" localSheetId="7" hidden="1">'385.ปานาเระ'!$A$1:$D$2</definedName>
    <definedName name="_xlnm._FilterDatabase" localSheetId="8" hidden="1">'386.สายบุรี'!$A$1:$D$2</definedName>
    <definedName name="_xlnm.Print_Area" localSheetId="0">'381.บันนังสตา'!$B$1:$G$69</definedName>
    <definedName name="_xlnm.Print_Area" localSheetId="2">'381.บันนังสตา (2)'!$A$1:$F$67</definedName>
    <definedName name="_xlnm.Print_Area" localSheetId="1">'382.รามัน'!$B$1:$G$69</definedName>
    <definedName name="_xlnm.Print_Area" localSheetId="3">'382.รามัน (2)'!$A$1:$F$67</definedName>
    <definedName name="_xlnm.Print_Area" localSheetId="4">'383.ปัตตานี'!$A$1:$F$88</definedName>
    <definedName name="_xlnm.Print_Area" localSheetId="6">'384.โคกโพธิ์'!$B$1:$G$48</definedName>
    <definedName name="_xlnm.Print_Area" localSheetId="5">'384.โคกโพธิ์ (2)'!$A$1:$F$67</definedName>
    <definedName name="_xlnm.Print_Area" localSheetId="7">'385.ปานาเระ'!$A$1:$F$67</definedName>
    <definedName name="_xlnm.Print_Area" localSheetId="8">'386.สายบุรี'!$A$1:$F$67</definedName>
    <definedName name="_xlnm.Print_Titles" localSheetId="0">'381.บันนังสตา'!$1:$2</definedName>
    <definedName name="_xlnm.Print_Titles" localSheetId="2">'381.บันนังสตา (2)'!$1:$1</definedName>
    <definedName name="_xlnm.Print_Titles" localSheetId="1">'382.รามัน'!$1:$2</definedName>
    <definedName name="_xlnm.Print_Titles" localSheetId="3">'382.รามัน (2)'!$1:$1</definedName>
    <definedName name="_xlnm.Print_Titles" localSheetId="4">'383.ปัตตานี'!$1:$1</definedName>
    <definedName name="_xlnm.Print_Titles" localSheetId="6">'384.โคกโพธิ์'!$1:$2</definedName>
    <definedName name="_xlnm.Print_Titles" localSheetId="5">'384.โคกโพธิ์ (2)'!$1:$1</definedName>
    <definedName name="_xlnm.Print_Titles" localSheetId="7">'385.ปานาเระ'!$1:$1</definedName>
    <definedName name="_xlnm.Print_Titles" localSheetId="8">'386.สายบุรี'!$1:$1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<sst xmlns="http://schemas.openxmlformats.org/spreadsheetml/2006/main" count="1812" uniqueCount="887">
  <si>
    <t>ลำดับตาม TOR</t>
  </si>
  <si>
    <t>ลำดับ</t>
  </si>
  <si>
    <t>อุปกรณ์</t>
  </si>
  <si>
    <t>ยี่ห้อ / รุ่น</t>
  </si>
  <si>
    <t>จำนวน</t>
  </si>
  <si>
    <t>เลขครุภัณฑ์</t>
  </si>
  <si>
    <t>Serial no.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</si>
  <si>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</si>
  <si>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</si>
  <si>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</si>
  <si>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</si>
  <si>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</si>
  <si>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</si>
  <si>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</si>
  <si>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</si>
  <si>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</si>
  <si>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</si>
  <si>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</si>
  <si>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</si>
  <si>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</si>
  <si>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</si>
  <si>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</si>
  <si>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Epson / Workforce WF-7111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</si>
  <si>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</si>
  <si>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</si>
  <si>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</si>
  <si>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</si>
  <si>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</si>
  <si>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</si>
  <si>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</si>
  <si>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</si>
  <si>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</si>
  <si>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</si>
  <si>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</si>
  <si>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</si>
  <si>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</si>
  <si>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</si>
  <si>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</si>
  <si>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</si>
  <si>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</si>
  <si>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</si>
  <si>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</si>
  <si>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</si>
  <si>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</si>
  <si>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</si>
  <si>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</si>
  <si>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</si>
  <si>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</si>
  <si>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</si>
  <si>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</si>
  <si>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</si>
  <si>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</si>
  <si>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</si>
  <si>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สแกนเนอร์สำหรับกระดาษขนาด A3 แบบอัตโนมัติ</t>
  </si>
  <si>
    <t>Epson / DS-70000</t>
  </si>
  <si>
    <t>Dell / Latitude 3400</t>
  </si>
  <si>
    <t>HP / LaserJet Pro M404dn</t>
  </si>
  <si>
    <t>สำนักงานที่ดินจังหวัดยะลา สาขาบันนังสตา</t>
  </si>
  <si>
    <t>381</t>
  </si>
  <si>
    <t>สำนักงานที่ดินจังหวัดยะลา สาขารามัน</t>
  </si>
  <si>
    <t>382</t>
  </si>
  <si>
    <t>สำนักงานที่ดินจังหวัดปัตตานี</t>
  </si>
  <si>
    <t>สำนักงานที่ดินจังหวัดปัตตานี สาขาโคกโพธิ์</t>
  </si>
  <si>
    <t>384</t>
  </si>
  <si>
    <t>สำนักงานที่ดินจังหวัดปัตตานี สาขาปะนาเระ</t>
  </si>
  <si>
    <t>สำนักงานที่ดินจังหวัดปัตตานี สาขาสายบุรี</t>
  </si>
  <si>
    <t>GNG5Q03</t>
  </si>
  <si>
    <t>3D8BF13</t>
  </si>
  <si>
    <t>3D54F13</t>
  </si>
  <si>
    <t>36V5F13</t>
  </si>
  <si>
    <t>GR17Q03</t>
  </si>
  <si>
    <t>GT14Q03</t>
  </si>
  <si>
    <t>3FG3F13</t>
  </si>
  <si>
    <t>GRD2Q03</t>
  </si>
  <si>
    <t>7JW8J23</t>
  </si>
  <si>
    <t>GQ42Q03</t>
  </si>
  <si>
    <t>20PIA02580</t>
  </si>
  <si>
    <t>20PIA02581</t>
  </si>
  <si>
    <t>20PIA02582</t>
  </si>
  <si>
    <t>20PIA02583</t>
  </si>
  <si>
    <t>20PIA01092</t>
  </si>
  <si>
    <t>20PIA01093</t>
  </si>
  <si>
    <t>20PIA01094</t>
  </si>
  <si>
    <t>20PIA01095</t>
  </si>
  <si>
    <t>19AI103018</t>
  </si>
  <si>
    <t>19AI103017</t>
  </si>
  <si>
    <t>UEFF109727</t>
  </si>
  <si>
    <t>4R7GKK2</t>
  </si>
  <si>
    <t>5PCGKK2</t>
  </si>
  <si>
    <t>GTCGKK2</t>
  </si>
  <si>
    <t>GLCGKK2</t>
  </si>
  <si>
    <t>GP7GKK2</t>
  </si>
  <si>
    <t>2R7GKK2</t>
  </si>
  <si>
    <t>1JCGKK2</t>
  </si>
  <si>
    <t>6ZHGKK2</t>
  </si>
  <si>
    <t>8XFGKK2</t>
  </si>
  <si>
    <t>81JGKK2</t>
  </si>
  <si>
    <t>BY21HW2</t>
  </si>
  <si>
    <t>G221HW2</t>
  </si>
  <si>
    <t>PW3Z002856</t>
  </si>
  <si>
    <t>X2HB007011</t>
  </si>
  <si>
    <t>X2HB009906</t>
  </si>
  <si>
    <t>X2HB009908</t>
  </si>
  <si>
    <t>X2HB007676</t>
  </si>
  <si>
    <t>X2HB007694</t>
  </si>
  <si>
    <t>06RY3NCN100051J</t>
  </si>
  <si>
    <t>X4RQ010907</t>
  </si>
  <si>
    <t>X4RQ010232</t>
  </si>
  <si>
    <t>X4RQ009265</t>
  </si>
  <si>
    <t>X4RQ010235</t>
  </si>
  <si>
    <t>X4SE003309</t>
  </si>
  <si>
    <t>X46G003332</t>
  </si>
  <si>
    <t>PHCW415981</t>
  </si>
  <si>
    <t>PHCW415976</t>
  </si>
  <si>
    <t>06RY3NCN200081A</t>
  </si>
  <si>
    <t>19AI102964</t>
  </si>
  <si>
    <t>19AI102967</t>
  </si>
  <si>
    <t>UEFF109692</t>
  </si>
  <si>
    <t>20PIA02508</t>
  </si>
  <si>
    <t>20PIA02509</t>
  </si>
  <si>
    <t>20PIA02510</t>
  </si>
  <si>
    <t>20PIA02511</t>
  </si>
  <si>
    <t>20PIA01216</t>
  </si>
  <si>
    <t>20PIA01217</t>
  </si>
  <si>
    <t>20PIA01218</t>
  </si>
  <si>
    <t>20PIA01219</t>
  </si>
  <si>
    <t>X2HB007602</t>
  </si>
  <si>
    <t>X2HB007192</t>
  </si>
  <si>
    <t>X2HB007599</t>
  </si>
  <si>
    <t>X2HB007263</t>
  </si>
  <si>
    <t>PW3Z002812</t>
  </si>
  <si>
    <t>7RGGKK2</t>
  </si>
  <si>
    <t>1RGGKK2</t>
  </si>
  <si>
    <t>HCWBJY2</t>
  </si>
  <si>
    <t>DSGGKK2</t>
  </si>
  <si>
    <t>9DWBJY2</t>
  </si>
  <si>
    <t>62HGKK2</t>
  </si>
  <si>
    <t>5SGGKK2</t>
  </si>
  <si>
    <t>GRGGKK2</t>
  </si>
  <si>
    <t>JCWBJY2</t>
  </si>
  <si>
    <t>CRGGKK2</t>
  </si>
  <si>
    <t>8831HW2</t>
  </si>
  <si>
    <t>X4RQ010921</t>
  </si>
  <si>
    <t>X4RQ010251</t>
  </si>
  <si>
    <t>X4RQ010901</t>
  </si>
  <si>
    <t>X4SE003324</t>
  </si>
  <si>
    <t>X46G004932</t>
  </si>
  <si>
    <t>PHCW515928</t>
  </si>
  <si>
    <t>PHCW515919</t>
  </si>
  <si>
    <t>GP92Q03</t>
  </si>
  <si>
    <t>GRQ5Q03</t>
  </si>
  <si>
    <t>GNN2Q03</t>
  </si>
  <si>
    <t>3F69F13</t>
  </si>
  <si>
    <t>3FBBF13</t>
  </si>
  <si>
    <t>3F48F13</t>
  </si>
  <si>
    <t>37QBF13</t>
  </si>
  <si>
    <t>GPH3Q03</t>
  </si>
  <si>
    <t>GR3BQ03</t>
  </si>
  <si>
    <t>3754F13</t>
  </si>
  <si>
    <t>X4RQ010915</t>
  </si>
  <si>
    <t>J1JGKK2</t>
  </si>
  <si>
    <t>DFGGKK2</t>
  </si>
  <si>
    <t>6S9FKK2</t>
  </si>
  <si>
    <t>8J9FKK2</t>
  </si>
  <si>
    <t>BV9FKK2</t>
  </si>
  <si>
    <t>61JGKK2</t>
  </si>
  <si>
    <t>F1JGKK2</t>
  </si>
  <si>
    <t>JPBFKK2</t>
  </si>
  <si>
    <t>JXKCJY2</t>
  </si>
  <si>
    <t>JT9FKK2</t>
  </si>
  <si>
    <t>1TBFKK2</t>
  </si>
  <si>
    <t>20JGKK2</t>
  </si>
  <si>
    <t>60JGKK2</t>
  </si>
  <si>
    <t>D1JGKK2</t>
  </si>
  <si>
    <t>439FKK2</t>
  </si>
  <si>
    <t>06RY3NCN100009D</t>
  </si>
  <si>
    <t>UEFF109724</t>
  </si>
  <si>
    <t>4W21HW2</t>
  </si>
  <si>
    <t>X4RQ009747</t>
  </si>
  <si>
    <t>X4RQ010257</t>
  </si>
  <si>
    <t>X4RQ010404</t>
  </si>
  <si>
    <t>X4RQ010410</t>
  </si>
  <si>
    <t>X4SE003284</t>
  </si>
  <si>
    <t>X46G004484</t>
  </si>
  <si>
    <t>PHCW413720</t>
  </si>
  <si>
    <t>PHCW413676</t>
  </si>
  <si>
    <t>PWHZ000739</t>
  </si>
  <si>
    <t>X2HB009947</t>
  </si>
  <si>
    <t>X2HB007838</t>
  </si>
  <si>
    <t>X2HB007824</t>
  </si>
  <si>
    <t>X2HB007613</t>
  </si>
  <si>
    <t>X2HB007658</t>
  </si>
  <si>
    <t>X2HB006997</t>
  </si>
  <si>
    <t>X2HB007787</t>
  </si>
  <si>
    <t>20PIA01688</t>
  </si>
  <si>
    <t>20PIA01689</t>
  </si>
  <si>
    <t>20PIA01690</t>
  </si>
  <si>
    <t>20PIA01691</t>
  </si>
  <si>
    <t>20PIA01604</t>
  </si>
  <si>
    <t>20PIA01605</t>
  </si>
  <si>
    <t>20PIA01606</t>
  </si>
  <si>
    <t>20PIA01607</t>
  </si>
  <si>
    <t>19AI103002</t>
  </si>
  <si>
    <t>19AI103003</t>
  </si>
  <si>
    <t>19AI103000</t>
  </si>
  <si>
    <t>19AI103001</t>
  </si>
  <si>
    <t>19AI102541</t>
  </si>
  <si>
    <t>19AI102542</t>
  </si>
  <si>
    <t>19AI102543</t>
  </si>
  <si>
    <t>4LNKL83</t>
  </si>
  <si>
    <t>4NCJL83</t>
  </si>
  <si>
    <t>4R6KL83</t>
  </si>
  <si>
    <t>4SFFL83</t>
  </si>
  <si>
    <t>4QFBL83</t>
  </si>
  <si>
    <t>4LMDL83</t>
  </si>
  <si>
    <t>4NLGL83</t>
  </si>
  <si>
    <t>4P7DL83</t>
  </si>
  <si>
    <t>4NNFL83</t>
  </si>
  <si>
    <t>4P6KL83</t>
  </si>
  <si>
    <t>4Q8KL83</t>
  </si>
  <si>
    <t>4Q1FL83</t>
  </si>
  <si>
    <t>4M2DL83</t>
  </si>
  <si>
    <t>4M5FL83</t>
  </si>
  <si>
    <t>4RCCL83</t>
  </si>
  <si>
    <t>SM63-1-0796</t>
  </si>
  <si>
    <t>SM63-1-0791</t>
  </si>
  <si>
    <t>SM63-1-0800</t>
  </si>
  <si>
    <t>SM63-1-0799</t>
  </si>
  <si>
    <t>SM63-1-0798</t>
  </si>
  <si>
    <t>SM63-1-0502</t>
  </si>
  <si>
    <t>SM63-1-0797</t>
  </si>
  <si>
    <t>SM63-1-0794</t>
  </si>
  <si>
    <t>SM63-1-0795</t>
  </si>
  <si>
    <t>SM63-1-0501</t>
  </si>
  <si>
    <t>SM63-1-0793</t>
  </si>
  <si>
    <t>SM63-1-0792</t>
  </si>
  <si>
    <t>SM63-1-0141</t>
  </si>
  <si>
    <t>SM63-1-0154</t>
  </si>
  <si>
    <t>SM63-1-0187</t>
  </si>
  <si>
    <t>SM63-1-0139</t>
  </si>
  <si>
    <t>SM63-1-0164</t>
  </si>
  <si>
    <t>SM63-1-0170</t>
  </si>
  <si>
    <t>SM63-1-0148</t>
  </si>
  <si>
    <t>SM63-1-0135</t>
  </si>
  <si>
    <t>SM63-1-0145</t>
  </si>
  <si>
    <t>SM63-1-0134</t>
  </si>
  <si>
    <t>SM63-1-0609</t>
  </si>
  <si>
    <t>SM63-1-0616</t>
  </si>
  <si>
    <t>SM63-1-0686</t>
  </si>
  <si>
    <t>SM63-1-0696</t>
  </si>
  <si>
    <t>SM63-1-0608</t>
  </si>
  <si>
    <t>SM63-1-0681</t>
  </si>
  <si>
    <t>SM63-1-0695</t>
  </si>
  <si>
    <t>SM63-1-0614</t>
  </si>
  <si>
    <t>SM63-1-0697</t>
  </si>
  <si>
    <t>SM63-1-0620</t>
  </si>
  <si>
    <t>Epson / Workforce WF-7211</t>
  </si>
  <si>
    <t>74401 - 013 - 2 - 8804</t>
  </si>
  <si>
    <t>74401 - 013 - 2 - 8805</t>
  </si>
  <si>
    <t>74401 - 013 - 2 - 8806</t>
  </si>
  <si>
    <t>74401 - 013 - 2 - 8807</t>
  </si>
  <si>
    <t>74401 - 013 - 2 - 8808</t>
  </si>
  <si>
    <t>74401 - 013 - 2 - 8809</t>
  </si>
  <si>
    <t>74401 - 013 - 2 - 8810</t>
  </si>
  <si>
    <t>74401 - 013 - 2 - 8811</t>
  </si>
  <si>
    <t>74401 - 013 - 2 - 8812</t>
  </si>
  <si>
    <t>74401 - 013 - 2 - 8813</t>
  </si>
  <si>
    <t>74401 - 013 - 2 - 8814</t>
  </si>
  <si>
    <t>74401 - 013 - 2 - 8815</t>
  </si>
  <si>
    <t>74401 - 013 - 2 - 8816</t>
  </si>
  <si>
    <t>74401 - 013 - 2 - 8817</t>
  </si>
  <si>
    <t>74401 - 013 - 2 - 8818</t>
  </si>
  <si>
    <t>74401 - 013 - 2 - 8829</t>
  </si>
  <si>
    <t>74401 - 013 - 2 - 8830</t>
  </si>
  <si>
    <t>74401 - 013 - 2 - 8831</t>
  </si>
  <si>
    <t>74401 - 013 - 2 - 8832</t>
  </si>
  <si>
    <t>74401 - 013 - 2 - 8833</t>
  </si>
  <si>
    <t>74401 - 013 - 2 - 8834</t>
  </si>
  <si>
    <t>74401 - 013 - 2 - 8835</t>
  </si>
  <si>
    <t>74401 - 013 - 2 - 8836</t>
  </si>
  <si>
    <t>74401 - 013 - 2 - 8837</t>
  </si>
  <si>
    <t>74401 - 013 - 2 - 8838</t>
  </si>
  <si>
    <t>74401 - 013 - 2 - 8839</t>
  </si>
  <si>
    <t>74401 - 013 - 2 - 8840</t>
  </si>
  <si>
    <t>74401 - 013 - 2 - 8841</t>
  </si>
  <si>
    <t>74401 - 013 - 2 - 8842</t>
  </si>
  <si>
    <t>74401 - 013 - 2 - 8843</t>
  </si>
  <si>
    <t>74401 - 013 - 2 - 8844</t>
  </si>
  <si>
    <t>74401 - 013 - 2 - 8845</t>
  </si>
  <si>
    <t>74401 - 013 - 2 - 8846</t>
  </si>
  <si>
    <t>74401 - 013 - 2 - 8847</t>
  </si>
  <si>
    <t>74401 - 013 - 2 - 8848</t>
  </si>
  <si>
    <t>74401 - 006 - 11464</t>
  </si>
  <si>
    <t>74401 - 006 - 11465</t>
  </si>
  <si>
    <t>74401 - 006 - 11466</t>
  </si>
  <si>
    <t>74401 - 006 - 11467</t>
  </si>
  <si>
    <t>74401 - 006 - 11468</t>
  </si>
  <si>
    <t>74401 - 006 - 11469</t>
  </si>
  <si>
    <t>74401 - 006 - 11470</t>
  </si>
  <si>
    <t>74401 - 006 - 11471</t>
  </si>
  <si>
    <t>74401 - 006 - 11472</t>
  </si>
  <si>
    <t>74401 - 006 - 11473</t>
  </si>
  <si>
    <t>74401 - 006 - 11474</t>
  </si>
  <si>
    <t>74401 - 006 - 11475</t>
  </si>
  <si>
    <t>74401 - 006 - 11476</t>
  </si>
  <si>
    <t>74401 - 006 - 11477</t>
  </si>
  <si>
    <t>74401 - 006 - 11478</t>
  </si>
  <si>
    <t>74401 - 006 - 11489</t>
  </si>
  <si>
    <t>74401 - 006 - 11490</t>
  </si>
  <si>
    <t>74401 - 006 - 11491</t>
  </si>
  <si>
    <t>74401 - 006 - 11492</t>
  </si>
  <si>
    <t>74401 - 006 - 11493</t>
  </si>
  <si>
    <t>74401 - 006 - 11494</t>
  </si>
  <si>
    <t>74401 - 006 - 11495</t>
  </si>
  <si>
    <t>74401 - 006 - 11496</t>
  </si>
  <si>
    <t>74401 - 006 - 11497</t>
  </si>
  <si>
    <t>74401 - 006 - 11498</t>
  </si>
  <si>
    <t>74401 - 006 - 11499</t>
  </si>
  <si>
    <t>74401 - 006 - 11500</t>
  </si>
  <si>
    <t>74401 - 006 - 11501</t>
  </si>
  <si>
    <t>74401 - 006 - 11502</t>
  </si>
  <si>
    <t>74401 - 006 - 11503</t>
  </si>
  <si>
    <t>74401 - 006 - 11504</t>
  </si>
  <si>
    <t>74401 - 006 - 11505</t>
  </si>
  <si>
    <t>74401 - 006 - 11506</t>
  </si>
  <si>
    <t>74401 - 006 - 11507</t>
  </si>
  <si>
    <t>74401 - 006 - 11508</t>
  </si>
  <si>
    <t>74401 - 013 - 1 - 1496</t>
  </si>
  <si>
    <t>74401 - 013 - 1 - 1497</t>
  </si>
  <si>
    <t>74401 - 013 - 1 - 1500</t>
  </si>
  <si>
    <t>74401 - 013 - 1 - 1501</t>
  </si>
  <si>
    <t>74401 - 013 - 1 - 1502</t>
  </si>
  <si>
    <t>74401 - 013 - 1 - 1503</t>
  </si>
  <si>
    <t>74401 - 010 - 3 - 2985</t>
  </si>
  <si>
    <t>74401 - 010 - 3 - 2986</t>
  </si>
  <si>
    <t>74401 - 010 - 3 - 2987</t>
  </si>
  <si>
    <t>74401 - 010 - 3 - 2988</t>
  </si>
  <si>
    <t>74401 - 010 - 3 - 2993</t>
  </si>
  <si>
    <t>74401 - 010 - 3 - 2994</t>
  </si>
  <si>
    <t>74401 - 010 - 3 - 2995</t>
  </si>
  <si>
    <t>74401 - 010 - 3 - 2996</t>
  </si>
  <si>
    <t>74401 - 010 - 3 - 2997</t>
  </si>
  <si>
    <t>74401 - 010 - 3 - 2998</t>
  </si>
  <si>
    <t>74401 - 010 - 3 - 2999</t>
  </si>
  <si>
    <t>74401 - 010 - 3 - 3000</t>
  </si>
  <si>
    <t>74401 - 010 - 3 - 3183</t>
  </si>
  <si>
    <t>74401 - 010 - 3 - 3185</t>
  </si>
  <si>
    <t>74401 - 010 - 3 - 3186</t>
  </si>
  <si>
    <t>74401 - 010 - 4 - 1766</t>
  </si>
  <si>
    <t>74401 - 010 - 4 - 1768</t>
  </si>
  <si>
    <t>74401 - 010 - 4 - 1769</t>
  </si>
  <si>
    <t>74401 - 010 - 5 - 2496</t>
  </si>
  <si>
    <t>74401 - 010 - 5 - 2497</t>
  </si>
  <si>
    <t>74401 - 010 - 5 - 2500</t>
  </si>
  <si>
    <t>74401 - 010 - 5 - 2501</t>
  </si>
  <si>
    <t>74401 - 010 - 5 - 2502</t>
  </si>
  <si>
    <t>74401 - 010 - 5 - 2503</t>
  </si>
  <si>
    <t>74401 - 010 - 1 - 2170</t>
  </si>
  <si>
    <t>74401 - 010 - 1 - 2319</t>
  </si>
  <si>
    <t>74401 - 010 - 1 - 2318</t>
  </si>
  <si>
    <t>74401 - 010 - 1 - 3280</t>
  </si>
  <si>
    <t>74401 - 010 - 1 - 3281</t>
  </si>
  <si>
    <t>74401 - 010 - 1 - 3282</t>
  </si>
  <si>
    <t>74401 - 010 - 1 - 3283</t>
  </si>
  <si>
    <t>74401 - 010 - 1 - 3284</t>
  </si>
  <si>
    <t>74401 - 010 - 1 - 3285</t>
  </si>
  <si>
    <t>74401 - 010 - 1 - 3286</t>
  </si>
  <si>
    <t>74401 - 010 - 1 - 3292</t>
  </si>
  <si>
    <t>74401 - 010 - 1 - 3293</t>
  </si>
  <si>
    <t>74401 - 010 - 1 - 3294</t>
  </si>
  <si>
    <t>74401 - 010 - 1 - 3295</t>
  </si>
  <si>
    <t>74401 - 010 - 1 - 3296</t>
  </si>
  <si>
    <t>74401 - 010 - 1 - 3297</t>
  </si>
  <si>
    <t>74401 - 010 - 1 - 3298</t>
  </si>
  <si>
    <t>74401 - 010 - 1 - 3299</t>
  </si>
  <si>
    <t>74401 - 010 - 1 - 3300</t>
  </si>
  <si>
    <t>74401 - 010 - 1 - 3301</t>
  </si>
  <si>
    <t>77301 - 003 - 1236</t>
  </si>
  <si>
    <t>77301 - 003 - 1238</t>
  </si>
  <si>
    <t>77301 - 003 - 1239</t>
  </si>
  <si>
    <t>74401 - 017 - 10 - 6604</t>
  </si>
  <si>
    <t>74401 - 017 - 10 - 6605</t>
  </si>
  <si>
    <t>74401 - 017 - 10 - 6606</t>
  </si>
  <si>
    <t>74401 - 017 - 10 - 6607</t>
  </si>
  <si>
    <t>74401 - 017 - 10 - 6608</t>
  </si>
  <si>
    <t>74401 - 017 - 10 - 6609</t>
  </si>
  <si>
    <t>74401 - 017 - 10 - 6610</t>
  </si>
  <si>
    <t>74401 - 017 - 10 - 6611</t>
  </si>
  <si>
    <t>74401 - 017 - 10 - 6612</t>
  </si>
  <si>
    <t>74401 - 017 - 10 - 6613</t>
  </si>
  <si>
    <t>74401 - 017 - 10 - 6614</t>
  </si>
  <si>
    <t>74401 - 017 - 10 - 6615</t>
  </si>
  <si>
    <t>74401 - 017 - 10 - 6616</t>
  </si>
  <si>
    <t>74401 - 017 - 10 - 6617</t>
  </si>
  <si>
    <t>74401 - 017 - 10 - 6618</t>
  </si>
  <si>
    <t>74401 - 017 - 10 - 6629</t>
  </si>
  <si>
    <t>74401 - 017 - 10 - 6630</t>
  </si>
  <si>
    <t>74401 - 017 - 10 - 6631</t>
  </si>
  <si>
    <t>74401 - 017 - 10 - 6632</t>
  </si>
  <si>
    <t>74401 - 017 - 10 - 6633</t>
  </si>
  <si>
    <t>74401 - 017 - 10 - 6634</t>
  </si>
  <si>
    <t>74401 - 017 - 10 - 6635</t>
  </si>
  <si>
    <t>74401 - 017 - 10 - 6636</t>
  </si>
  <si>
    <t>74401 - 017 - 10 - 6637</t>
  </si>
  <si>
    <t>74401 - 017 - 10 - 6638</t>
  </si>
  <si>
    <t>74401 - 017 - 10 - 6639</t>
  </si>
  <si>
    <t>74401 - 017 - 10 - 6640</t>
  </si>
  <si>
    <t>74401 - 017 - 10 - 6641</t>
  </si>
  <si>
    <t>74401 - 017 - 10 - 6642</t>
  </si>
  <si>
    <t>74401 - 017 - 10 - 6643</t>
  </si>
  <si>
    <t>74401 - 017 - 10 - 6644</t>
  </si>
  <si>
    <t>74401 - 017 - 10 - 6645</t>
  </si>
  <si>
    <t>74401 - 017 - 10 - 6646</t>
  </si>
  <si>
    <t>74401 - 017 - 10 - 6647</t>
  </si>
  <si>
    <t>74401 - 017 - 10 - 6648</t>
  </si>
  <si>
    <t>74901 - 017 - 0684</t>
  </si>
  <si>
    <t>74901 - 017 - 0686</t>
  </si>
  <si>
    <t>74901 - 017 - 0687</t>
  </si>
  <si>
    <t>74401 - 017 - 9 - 3909</t>
  </si>
  <si>
    <t>74401 - 017 - 9 - 3910</t>
  </si>
  <si>
    <t>74401 - 017 - 9 - 3911</t>
  </si>
  <si>
    <t>74401 - 017 - 9 - 3912</t>
  </si>
  <si>
    <t>74401 - 017 - 9 - 3913</t>
  </si>
  <si>
    <t>74401 - 017 - 9 - 3914</t>
  </si>
  <si>
    <t>74401 - 017 - 9 - 3915</t>
  </si>
  <si>
    <t>74401 - 017 - 9 - 3916</t>
  </si>
  <si>
    <t>74401 - 017 - 9 - 3917</t>
  </si>
  <si>
    <t>74401 - 017 - 9 - 3918</t>
  </si>
  <si>
    <t>74401 - 017 - 9 - 3919</t>
  </si>
  <si>
    <t>74401 - 017 - 9 - 3920</t>
  </si>
  <si>
    <t>74401 - 017 - 9 - 3931</t>
  </si>
  <si>
    <t>74401 - 017 - 9 - 3932</t>
  </si>
  <si>
    <t>74401 - 017 - 9 - 3933</t>
  </si>
  <si>
    <t>74401 - 017 - 9 - 3934</t>
  </si>
  <si>
    <t>74401 - 017 - 9 - 3935</t>
  </si>
  <si>
    <t>74401 - 017 - 9 - 3936</t>
  </si>
  <si>
    <t>74401 - 017 - 9 - 3937</t>
  </si>
  <si>
    <t>74401 - 017 - 9 - 3938</t>
  </si>
  <si>
    <t>74401 - 017 - 9 - 3939</t>
  </si>
  <si>
    <t>74401 - 017 - 9 - 3940</t>
  </si>
  <si>
    <t>74401 - 017 - 9 - 3941</t>
  </si>
  <si>
    <t>74401 - 017 - 9 - 3942</t>
  </si>
  <si>
    <t>74401 - 017 - 9 - 3943</t>
  </si>
  <si>
    <t>74401 - 017 - 9 - 3944</t>
  </si>
  <si>
    <t>74401 - 017 - 9 - 3945</t>
  </si>
  <si>
    <t>74401 - 017 - 9 - 3946</t>
  </si>
  <si>
    <t>74401 - 017 - 9 - 3947</t>
  </si>
  <si>
    <t>74401 - 017 - 9 - 3948</t>
  </si>
  <si>
    <t>74401 - 017 - 9 - 3949</t>
  </si>
  <si>
    <t>74401 - 017 - 9 - 3950</t>
  </si>
  <si>
    <t>67201 - 005 - 4263</t>
  </si>
  <si>
    <t>386-2660</t>
  </si>
  <si>
    <t>67201 - 005 - 4264</t>
  </si>
  <si>
    <t>386-2661</t>
  </si>
  <si>
    <t>67201 - 005 - 4265</t>
  </si>
  <si>
    <t>386-2662</t>
  </si>
  <si>
    <t>67201 - 005 - 4266</t>
  </si>
  <si>
    <t>386-2663</t>
  </si>
  <si>
    <t>67201 - 005 - 4267</t>
  </si>
  <si>
    <t>386-2664</t>
  </si>
  <si>
    <t>67201 - 005 - 4268</t>
  </si>
  <si>
    <t>386-2665</t>
  </si>
  <si>
    <t>67201 - 005 - 4269</t>
  </si>
  <si>
    <t>386-2666</t>
  </si>
  <si>
    <t>67201 - 005 - 4270</t>
  </si>
  <si>
    <t>386-2667</t>
  </si>
  <si>
    <t>67201 - 005 - 4271</t>
  </si>
  <si>
    <t>386-2668</t>
  </si>
  <si>
    <t>67201 - 005 - 4279</t>
  </si>
  <si>
    <t>386-2676</t>
  </si>
  <si>
    <t>67201 - 005 - 4280</t>
  </si>
  <si>
    <t>386-2677</t>
  </si>
  <si>
    <t>67201 - 005 - 4281</t>
  </si>
  <si>
    <t>386-2678</t>
  </si>
  <si>
    <t>67201 - 005 - 4282</t>
  </si>
  <si>
    <t>386-2679</t>
  </si>
  <si>
    <t>67201 - 005 - 4283</t>
  </si>
  <si>
    <t>386-2680</t>
  </si>
  <si>
    <t>67201 - 005 - 4284</t>
  </si>
  <si>
    <t>386-2681</t>
  </si>
  <si>
    <t>67201 - 005 - 4285</t>
  </si>
  <si>
    <t>386-2682</t>
  </si>
  <si>
    <t>67201 - 005 - 4286</t>
  </si>
  <si>
    <t>386-2683</t>
  </si>
  <si>
    <t>67201 - 005 - 4287</t>
  </si>
  <si>
    <t>386-2684</t>
  </si>
  <si>
    <t>67201 - 005 - 4288</t>
  </si>
  <si>
    <t>386-2685</t>
  </si>
  <si>
    <t>67201 - 005 - 4289</t>
  </si>
  <si>
    <t>386-2686</t>
  </si>
  <si>
    <t>67201 - 005 - 4290</t>
  </si>
  <si>
    <t>386-2687</t>
  </si>
  <si>
    <t>67201 - 005 - 4291</t>
  </si>
  <si>
    <t>386-2688</t>
  </si>
  <si>
    <t>67201 - 005 - 4292</t>
  </si>
  <si>
    <t>386-2689</t>
  </si>
  <si>
    <t>ชุดโปรแกรมระบบปฏิบัติการสำหรับเครื่องคอมพิวเตอร์ และเครื่องคอมพิวเตอร์โน้ตบุ๊ก แบบสิทธิการใช้งานประเภทติดตั้งมาจากโรงงาน (OEM)*</t>
  </si>
  <si>
    <t>Microsoft / Windows 10 Professional (Dell OEM)</t>
  </si>
  <si>
    <t>74401 - 013 - 2 - 8784</t>
  </si>
  <si>
    <t>4PBCL83</t>
  </si>
  <si>
    <t>74401 - 013 - 2 - 8785</t>
  </si>
  <si>
    <t>4LX9L83</t>
  </si>
  <si>
    <t>74401 - 013 - 2 - 8786</t>
  </si>
  <si>
    <t>4QGJL83</t>
  </si>
  <si>
    <t>74401 - 013 - 2 - 8787</t>
  </si>
  <si>
    <t>4QNKL83</t>
  </si>
  <si>
    <t>74401 - 013 - 2 - 8788</t>
  </si>
  <si>
    <t>4MNFL83</t>
  </si>
  <si>
    <t>74401 - 013 - 2 - 8789</t>
  </si>
  <si>
    <t>4MGHL83</t>
  </si>
  <si>
    <t>74401 - 013 - 2 - 8790</t>
  </si>
  <si>
    <t>4N1FL83</t>
  </si>
  <si>
    <t>74401 - 013 - 2 - 8791</t>
  </si>
  <si>
    <t>4PJDL83</t>
  </si>
  <si>
    <t>74401 - 013 - 2 - 8792</t>
  </si>
  <si>
    <t>4PXGL83</t>
  </si>
  <si>
    <t>74401 - 013 - 2 - 8793</t>
  </si>
  <si>
    <t>4N6CL83</t>
  </si>
  <si>
    <t>74401 - 006 - 11444</t>
  </si>
  <si>
    <t>C4JNJY2</t>
  </si>
  <si>
    <t>74401 - 006 - 11445</t>
  </si>
  <si>
    <t>6WHNJY2</t>
  </si>
  <si>
    <t>74401 - 006 - 11446</t>
  </si>
  <si>
    <t>6THNJY2</t>
  </si>
  <si>
    <t>74401 - 006 - 11447</t>
  </si>
  <si>
    <t>5THNJY2</t>
  </si>
  <si>
    <t>74401 - 006 - 11448</t>
  </si>
  <si>
    <t>H0JNJY2</t>
  </si>
  <si>
    <t>74401 - 006 - 11449</t>
  </si>
  <si>
    <t>DSHNJY2</t>
  </si>
  <si>
    <t>74401 - 006 - 11450</t>
  </si>
  <si>
    <t>61JNJY2</t>
  </si>
  <si>
    <t>74401 - 006 - 11451</t>
  </si>
  <si>
    <t>84JNJY2</t>
  </si>
  <si>
    <t>74401 - 006 - 11452</t>
  </si>
  <si>
    <t>64JNJY2</t>
  </si>
  <si>
    <t>74401 - 006 - 11453</t>
  </si>
  <si>
    <t>D0JNJY2</t>
  </si>
  <si>
    <t>74401 - 013 - 1 - 1492</t>
  </si>
  <si>
    <t>2HQ3G63</t>
  </si>
  <si>
    <t>74401 - 013 - 1 - 1493</t>
  </si>
  <si>
    <t>34P3G63</t>
  </si>
  <si>
    <t>74401 - 010 - 3 - 2977</t>
  </si>
  <si>
    <t>X4RQ011823</t>
  </si>
  <si>
    <t>74401 - 010 - 3 - 2978</t>
  </si>
  <si>
    <t>X4RQ011831</t>
  </si>
  <si>
    <t>74401 - 010 - 3 - 2979</t>
  </si>
  <si>
    <t>X4RQ011901</t>
  </si>
  <si>
    <t>74401 - 010 - 3 - 2980</t>
  </si>
  <si>
    <t>X4RQ011875</t>
  </si>
  <si>
    <t>74401 - 010 - 3 - 3181</t>
  </si>
  <si>
    <t>X4SE004359</t>
  </si>
  <si>
    <t>74401 - 010 - 4 - 1764</t>
  </si>
  <si>
    <t>X46G002758</t>
  </si>
  <si>
    <t>74401 - 010 - 5 - 2492</t>
  </si>
  <si>
    <t>PHCWJ02775</t>
  </si>
  <si>
    <t>74401 - 010 - 5 - 2493</t>
  </si>
  <si>
    <t>PHCWJ02773</t>
  </si>
  <si>
    <t>74401 - 010 - 1 - 2315</t>
  </si>
  <si>
    <t>PW3Z002930</t>
  </si>
  <si>
    <t>74401 - 010 - 1 - 3270</t>
  </si>
  <si>
    <t>X2HB011565</t>
  </si>
  <si>
    <t>74401 - 010 - 1 - 3271</t>
  </si>
  <si>
    <t>X2HB010971</t>
  </si>
  <si>
    <t>74401 - 010 - 1 - 3272</t>
  </si>
  <si>
    <t>X2HB011583</t>
  </si>
  <si>
    <t>74401 - 010 - 1 - 3273</t>
  </si>
  <si>
    <t>X2HB011370</t>
  </si>
  <si>
    <t>74401 - 010 - 1 - 3274</t>
  </si>
  <si>
    <t>X2HB011571</t>
  </si>
  <si>
    <t>77301 - 003 - 1234</t>
  </si>
  <si>
    <t>06RY3NAN700060Y</t>
  </si>
  <si>
    <t>74401 - 017 - 10 - 6584</t>
  </si>
  <si>
    <t>20PIA02496</t>
  </si>
  <si>
    <t>74401 - 017 - 10 - 6585</t>
  </si>
  <si>
    <t>20PIA02497</t>
  </si>
  <si>
    <t>74401 - 017 - 10 - 6586</t>
  </si>
  <si>
    <t>20PIA02498</t>
  </si>
  <si>
    <t>74401 - 017 - 10 - 6587</t>
  </si>
  <si>
    <t>20PIA02499</t>
  </si>
  <si>
    <t>74401 - 017 - 10 - 6588</t>
  </si>
  <si>
    <t>20PIA02512</t>
  </si>
  <si>
    <t>74401 - 017 - 10 - 6589</t>
  </si>
  <si>
    <t>20PIA02513</t>
  </si>
  <si>
    <t>74401 - 017 - 10 - 6590</t>
  </si>
  <si>
    <t>20PIA02514</t>
  </si>
  <si>
    <t>74401 - 017 - 10 - 6591</t>
  </si>
  <si>
    <t>20PIA02515</t>
  </si>
  <si>
    <t>74401 - 017 - 10 - 6592</t>
  </si>
  <si>
    <t>19AI103029</t>
  </si>
  <si>
    <t>74401 - 017 - 10 - 6593</t>
  </si>
  <si>
    <t>19AI103028</t>
  </si>
  <si>
    <t>74901 - 017 - 0682</t>
  </si>
  <si>
    <t>UEFF108027</t>
  </si>
  <si>
    <t>74401 - 017 - 9 - 3889</t>
  </si>
  <si>
    <t>SM62-1-1208</t>
  </si>
  <si>
    <t>74401 - 017 - 9 - 3890</t>
  </si>
  <si>
    <t>SM62-1-1252</t>
  </si>
  <si>
    <t>74401 - 017 - 9 - 3891</t>
  </si>
  <si>
    <t>SM62-1-1266</t>
  </si>
  <si>
    <t>74401 - 017 - 9 - 3892</t>
  </si>
  <si>
    <t>SM62-1-1264</t>
  </si>
  <si>
    <t>74401 - 017 - 9 - 3893</t>
  </si>
  <si>
    <t>SM62-1-1280</t>
  </si>
  <si>
    <t>74401 - 017 - 9 - 3894</t>
  </si>
  <si>
    <t>SM62-1-1248</t>
  </si>
  <si>
    <t>74401 - 017 - 9 - 3895</t>
  </si>
  <si>
    <t>SM62-1-1275</t>
  </si>
  <si>
    <t>74401 - 017 - 9 - 3896</t>
  </si>
  <si>
    <t>SM62-1-1272</t>
  </si>
  <si>
    <t>74401 - 017 - 9 - 3897</t>
  </si>
  <si>
    <t>SM62-1-1201</t>
  </si>
  <si>
    <t>74401 - 017 - 9 - 3898</t>
  </si>
  <si>
    <t>SM62-1-1249</t>
  </si>
  <si>
    <t>67201 - 005 - 4249</t>
  </si>
  <si>
    <t>386-2646</t>
  </si>
  <si>
    <t>67201 - 005 - 4250</t>
  </si>
  <si>
    <t>386-2647</t>
  </si>
  <si>
    <t>67201 - 005 - 4251</t>
  </si>
  <si>
    <t>386-2648</t>
  </si>
  <si>
    <t>67201 - 005 - 4252</t>
  </si>
  <si>
    <t>386-2649</t>
  </si>
  <si>
    <t>67201 - 005 - 4253</t>
  </si>
  <si>
    <t>386-2650</t>
  </si>
  <si>
    <t>67201 - 005 - 4254</t>
  </si>
  <si>
    <t>386-2651</t>
  </si>
  <si>
    <t>67201 - 005 - 4255</t>
  </si>
  <si>
    <t>386-2652</t>
  </si>
  <si>
    <t>74401 - 013 - 2 - 8794</t>
  </si>
  <si>
    <t>4RLKL83</t>
  </si>
  <si>
    <t>74401 - 013 - 2 - 8795</t>
  </si>
  <si>
    <t>4M5CL83</t>
  </si>
  <si>
    <t>74401 - 013 - 2 - 8796</t>
  </si>
  <si>
    <t>4PFGL83</t>
  </si>
  <si>
    <t>74401 - 013 - 2 - 8797</t>
  </si>
  <si>
    <t>4P6JL83</t>
  </si>
  <si>
    <t>74401 - 013 - 2 - 8798</t>
  </si>
  <si>
    <t>4RCGL83</t>
  </si>
  <si>
    <t>74401 - 013 - 2 - 8799</t>
  </si>
  <si>
    <t>4M2BL83</t>
  </si>
  <si>
    <t>74401 - 013 - 2 - 8800</t>
  </si>
  <si>
    <t>4RMJL83</t>
  </si>
  <si>
    <t>74401 - 013 - 2 - 8801</t>
  </si>
  <si>
    <t>4QMBL83</t>
  </si>
  <si>
    <t>74401 - 013 - 2 - 8802</t>
  </si>
  <si>
    <t>4R5CL83</t>
  </si>
  <si>
    <t>74401 - 013 - 2 - 8803</t>
  </si>
  <si>
    <t>4MRBL83</t>
  </si>
  <si>
    <t>74401 - 006 - 11454</t>
  </si>
  <si>
    <t>8THNJY2</t>
  </si>
  <si>
    <t>74401 - 006 - 11455</t>
  </si>
  <si>
    <t>C2GNJY2</t>
  </si>
  <si>
    <t>74401 - 006 - 11456</t>
  </si>
  <si>
    <t>G5JNJY2</t>
  </si>
  <si>
    <t>74401 - 006 - 11457</t>
  </si>
  <si>
    <t>90GNJY2</t>
  </si>
  <si>
    <t>74401 - 006 - 11458</t>
  </si>
  <si>
    <t>B2GNJY2</t>
  </si>
  <si>
    <t>74401 - 006 - 11459</t>
  </si>
  <si>
    <t>J1GNJY2</t>
  </si>
  <si>
    <t>74401 - 006 - 11460</t>
  </si>
  <si>
    <t>BVHNJY2</t>
  </si>
  <si>
    <t>74401 - 006 - 11461</t>
  </si>
  <si>
    <t>35GNJY2</t>
  </si>
  <si>
    <t>74401 - 006 - 11462</t>
  </si>
  <si>
    <t>1VHNJY2</t>
  </si>
  <si>
    <t>74401 - 006 - 11463</t>
  </si>
  <si>
    <t>5ZHNJY2</t>
  </si>
  <si>
    <t>74401 - 013 - 1 - 1494</t>
  </si>
  <si>
    <t>9HQ3G63</t>
  </si>
  <si>
    <t>74401 - 013 - 1 - 1495</t>
  </si>
  <si>
    <t>HQQ3G63</t>
  </si>
  <si>
    <t>74401 - 010 - 3 - 2981</t>
  </si>
  <si>
    <t>X4RQ011861</t>
  </si>
  <si>
    <t>74401 - 010 - 3 - 2982</t>
  </si>
  <si>
    <t>X4RQ011907</t>
  </si>
  <si>
    <t>74401 - 010 - 3 - 2983</t>
  </si>
  <si>
    <t>X4RQ011889</t>
  </si>
  <si>
    <t>74401 - 010 - 3 - 2984</t>
  </si>
  <si>
    <t>X4RQ011912</t>
  </si>
  <si>
    <t>74401 - 010 - 3 - 3182</t>
  </si>
  <si>
    <t>X4SE004338</t>
  </si>
  <si>
    <t>74401 - 010 - 4 - 1765</t>
  </si>
  <si>
    <t>X46G002607</t>
  </si>
  <si>
    <t>74401 - 010 - 5 - 2494</t>
  </si>
  <si>
    <t>PHCWJ02761</t>
  </si>
  <si>
    <t>74401 - 010 - 5 - 2495</t>
  </si>
  <si>
    <t>PHCWJ02767</t>
  </si>
  <si>
    <t>74401 - 010 - 1 - 2316</t>
  </si>
  <si>
    <t>PW3Z002974</t>
  </si>
  <si>
    <t>74401 - 010 - 1 - 3275</t>
  </si>
  <si>
    <t>X2HB011277</t>
  </si>
  <si>
    <t>74401 - 010 - 1 - 3276</t>
  </si>
  <si>
    <t>X2HB011818</t>
  </si>
  <si>
    <t>74401 - 010 - 1 - 3277</t>
  </si>
  <si>
    <t>X2HB011844</t>
  </si>
  <si>
    <t>74401 - 010 - 1 - 3278</t>
  </si>
  <si>
    <t>X2HB011828</t>
  </si>
  <si>
    <t>74401 - 010 - 1 - 3279</t>
  </si>
  <si>
    <t>X2HB011310</t>
  </si>
  <si>
    <t>77301 - 003 - 1235</t>
  </si>
  <si>
    <t>06RY3NAN700075X</t>
  </si>
  <si>
    <t>74401 - 017 - 10 - 6594</t>
  </si>
  <si>
    <t>19AI102545</t>
  </si>
  <si>
    <t>74401 - 017 - 10 - 6595</t>
  </si>
  <si>
    <t>19AI102546</t>
  </si>
  <si>
    <t>74401 - 017 - 10 - 6596</t>
  </si>
  <si>
    <t>19AI102547</t>
  </si>
  <si>
    <t>74401 - 017 - 10 - 6597</t>
  </si>
  <si>
    <t>19AI102548</t>
  </si>
  <si>
    <t>74401 - 017 - 10 - 6598</t>
  </si>
  <si>
    <t>19AI100949</t>
  </si>
  <si>
    <t>74401 - 017 - 10 - 6599</t>
  </si>
  <si>
    <t>19AI100950</t>
  </si>
  <si>
    <t>74401 - 017 - 10 - 6600</t>
  </si>
  <si>
    <t>19AI100951</t>
  </si>
  <si>
    <t>74401 - 017 - 10 - 6601</t>
  </si>
  <si>
    <t>19AI100952</t>
  </si>
  <si>
    <t>74401 - 017 - 10 - 6602</t>
  </si>
  <si>
    <t>19AI103031</t>
  </si>
  <si>
    <t>74401 - 017 - 10 - 6603</t>
  </si>
  <si>
    <t>19AI103030</t>
  </si>
  <si>
    <t>74901 - 017 - 0683</t>
  </si>
  <si>
    <t>UEFF109645</t>
  </si>
  <si>
    <t>74401 - 017 - 9 - 3899</t>
  </si>
  <si>
    <t>SM62-1-1768</t>
  </si>
  <si>
    <t>74401 - 017 - 9 - 3900</t>
  </si>
  <si>
    <t>SM62-1-1757</t>
  </si>
  <si>
    <t>74401 - 017 - 9 - 3901</t>
  </si>
  <si>
    <t>SM62-1-1746</t>
  </si>
  <si>
    <t>74401 - 017 - 9 - 3902</t>
  </si>
  <si>
    <t>SM62-1-1702</t>
  </si>
  <si>
    <t>74401 - 017 - 9 - 3903</t>
  </si>
  <si>
    <t>SM62-1-1739</t>
  </si>
  <si>
    <t>74401 - 017 - 9 - 3904</t>
  </si>
  <si>
    <t>SM62-1-1194</t>
  </si>
  <si>
    <t>74401 - 017 - 9 - 3905</t>
  </si>
  <si>
    <t>SM62-1-1724</t>
  </si>
  <si>
    <t>74401 - 017 - 9 - 3906</t>
  </si>
  <si>
    <t>SM62-1-1742</t>
  </si>
  <si>
    <t>74401 - 017 - 9 - 3907</t>
  </si>
  <si>
    <t>SM62-1-1754</t>
  </si>
  <si>
    <t>74401 - 017 - 9 - 3908</t>
  </si>
  <si>
    <t>SM62-1-1706</t>
  </si>
  <si>
    <t>67201 - 005 - 4256</t>
  </si>
  <si>
    <t>386-2653</t>
  </si>
  <si>
    <t>67201 - 005 - 4257</t>
  </si>
  <si>
    <t>386-2654</t>
  </si>
  <si>
    <t>67201 - 005 - 4258</t>
  </si>
  <si>
    <t>386-2655</t>
  </si>
  <si>
    <t>67201 - 005 - 4259</t>
  </si>
  <si>
    <t>386-2656</t>
  </si>
  <si>
    <t>67201 - 005 - 4260</t>
  </si>
  <si>
    <t>386-2657</t>
  </si>
  <si>
    <t>67201 - 005 - 4261</t>
  </si>
  <si>
    <t>386-2658</t>
  </si>
  <si>
    <t>67201 - 005 - 4262</t>
  </si>
  <si>
    <t>386-2659</t>
  </si>
  <si>
    <t>74401 - 013 - 2 - 8819</t>
  </si>
  <si>
    <t>4LNDL83</t>
  </si>
  <si>
    <t>74401 - 013 - 2 - 8820</t>
  </si>
  <si>
    <t>4N7FL83</t>
  </si>
  <si>
    <t>74401 - 013 - 2 - 8821</t>
  </si>
  <si>
    <t>4Q3BL83</t>
  </si>
  <si>
    <t>74401 - 013 - 2 - 8822</t>
  </si>
  <si>
    <t>4RXDL83</t>
  </si>
  <si>
    <t>74401 - 013 - 2 - 8823</t>
  </si>
  <si>
    <t>4SDHL83</t>
  </si>
  <si>
    <t>74401 - 013 - 2 - 8824</t>
  </si>
  <si>
    <t>4NJGL83</t>
  </si>
  <si>
    <t>74401 - 013 - 2 - 8825</t>
  </si>
  <si>
    <t>4MQKL83</t>
  </si>
  <si>
    <t>74401 - 013 - 2 - 8826</t>
  </si>
  <si>
    <t>4QKGL83</t>
  </si>
  <si>
    <t>74401 - 013 - 2 - 8827</t>
  </si>
  <si>
    <t>4PXKL83</t>
  </si>
  <si>
    <t>74401 - 013 - 2 - 8828</t>
  </si>
  <si>
    <t>4MMCL83</t>
  </si>
  <si>
    <t>74401 - 006 - 11479</t>
  </si>
  <si>
    <t>4HJNJY2</t>
  </si>
  <si>
    <t>74401 - 006 - 11480</t>
  </si>
  <si>
    <t>H7JNJY2</t>
  </si>
  <si>
    <t>74401 - 006 - 11481</t>
  </si>
  <si>
    <t>D8JNJY2</t>
  </si>
  <si>
    <t>74401 - 006 - 11482</t>
  </si>
  <si>
    <t>4BJNJY2</t>
  </si>
  <si>
    <t>74401 - 006 - 11483</t>
  </si>
  <si>
    <t>9BJNJY2</t>
  </si>
  <si>
    <t>74401 - 006 - 11484</t>
  </si>
  <si>
    <t>19JNJY2</t>
  </si>
  <si>
    <t>74401 - 006 - 11485</t>
  </si>
  <si>
    <t>29JNJY2</t>
  </si>
  <si>
    <t>74401 - 006 - 11486</t>
  </si>
  <si>
    <t>J6JNJY2</t>
  </si>
  <si>
    <t>74401 - 006 - 11487</t>
  </si>
  <si>
    <t>95JNJY2</t>
  </si>
  <si>
    <t>74401 - 006 - 11488</t>
  </si>
  <si>
    <t>3XDNJY2</t>
  </si>
  <si>
    <t>74401 - 013 - 1 - 1498</t>
  </si>
  <si>
    <t>1RQ3G63</t>
  </si>
  <si>
    <t>74401 - 013 - 1 - 1499</t>
  </si>
  <si>
    <t>1JQ3G63</t>
  </si>
  <si>
    <t>74401 - 010 - 3 - 2989</t>
  </si>
  <si>
    <t>X4RQ011860</t>
  </si>
  <si>
    <t>74401 - 010 - 3 - 2990</t>
  </si>
  <si>
    <t>X4RQ011619</t>
  </si>
  <si>
    <t>74401 - 010 - 3 - 2991</t>
  </si>
  <si>
    <t>X4RQ011849</t>
  </si>
  <si>
    <t>74401 - 010 - 3 - 2992</t>
  </si>
  <si>
    <t>X4RQ011895</t>
  </si>
  <si>
    <t>X4SE004366</t>
  </si>
  <si>
    <t>74401 - 010 - 4 - 1767</t>
  </si>
  <si>
    <t>X46G002706</t>
  </si>
  <si>
    <t>74401 - 010 - 5 - 2498</t>
  </si>
  <si>
    <t>PHCW209211</t>
  </si>
  <si>
    <t>74401 - 010 - 5 - 2499</t>
  </si>
  <si>
    <t>PHCWL04266</t>
  </si>
  <si>
    <t>74401 - 010 - 1 - 2317</t>
  </si>
  <si>
    <t>PW3Z002913</t>
  </si>
  <si>
    <t>X2HB011590</t>
  </si>
  <si>
    <t>X2HB010950</t>
  </si>
  <si>
    <t>X2HB011305</t>
  </si>
  <si>
    <t>X2HB011756</t>
  </si>
  <si>
    <t>X2HB011813</t>
  </si>
  <si>
    <t>77301 - 003 - 1237</t>
  </si>
  <si>
    <t>06RY3NAN700002P</t>
  </si>
  <si>
    <t>74401 - 017 - 10 - 6619</t>
  </si>
  <si>
    <t>19AI101005</t>
  </si>
  <si>
    <t>74401 - 017 - 10 - 6620</t>
  </si>
  <si>
    <t>19AI101006</t>
  </si>
  <si>
    <t>74401 - 017 - 10 - 6621</t>
  </si>
  <si>
    <t>19AI101007</t>
  </si>
  <si>
    <t>74401 - 017 - 10 - 6622</t>
  </si>
  <si>
    <t>19AI101008</t>
  </si>
  <si>
    <t>74401 - 017 - 10 - 6623</t>
  </si>
  <si>
    <t>19AI102405</t>
  </si>
  <si>
    <t>74401 - 017 - 10 - 6624</t>
  </si>
  <si>
    <t>19AI102406</t>
  </si>
  <si>
    <t>74401 - 017 - 10 - 6625</t>
  </si>
  <si>
    <t>19AI102407</t>
  </si>
  <si>
    <t>74401 - 017 - 10 - 6626</t>
  </si>
  <si>
    <t>19AI102408</t>
  </si>
  <si>
    <t>74401 - 017 - 10 - 6627</t>
  </si>
  <si>
    <t>19AI101043</t>
  </si>
  <si>
    <t>74401 - 017 - 10 - 6628</t>
  </si>
  <si>
    <t>19AI100999</t>
  </si>
  <si>
    <t>74901 - 017 - 0685</t>
  </si>
  <si>
    <t>UEFF109679</t>
  </si>
  <si>
    <t>74401 - 017 - 9 - 3921</t>
  </si>
  <si>
    <t>SM62-1-1291</t>
  </si>
  <si>
    <t>74401 - 017 - 9 - 3922</t>
  </si>
  <si>
    <t>SM62-1-1298</t>
  </si>
  <si>
    <t>74401 - 017 - 9 - 3923</t>
  </si>
  <si>
    <t>SM62-1-1229</t>
  </si>
  <si>
    <t>74401 - 017 - 9 - 3924</t>
  </si>
  <si>
    <t>SM62-1-1243</t>
  </si>
  <si>
    <t>74401 - 017 - 9 - 3925</t>
  </si>
  <si>
    <t>SM62-1-1224</t>
  </si>
  <si>
    <t>74401 - 017 - 9 - 3926</t>
  </si>
  <si>
    <t>SM62-1-1292</t>
  </si>
  <si>
    <t>74401 - 017 - 9 - 3927</t>
  </si>
  <si>
    <t>SM62-1-1237</t>
  </si>
  <si>
    <t>74401 - 017 - 9 - 3928</t>
  </si>
  <si>
    <t>SM62-1-1296</t>
  </si>
  <si>
    <t>74401 - 017 - 9 - 3929</t>
  </si>
  <si>
    <t>SM62-1-1218</t>
  </si>
  <si>
    <t>74401 - 017 - 9 - 3930</t>
  </si>
  <si>
    <t>SM62-1-1234</t>
  </si>
  <si>
    <t>67201 - 005 - 4272</t>
  </si>
  <si>
    <t>386-2669</t>
  </si>
  <si>
    <t>67201 - 005 - 4273</t>
  </si>
  <si>
    <t>386-2670</t>
  </si>
  <si>
    <t>67201 - 005 - 4274</t>
  </si>
  <si>
    <t>386-2671</t>
  </si>
  <si>
    <t>67201 - 005 - 4275</t>
  </si>
  <si>
    <t>386-2672</t>
  </si>
  <si>
    <t>67201 - 005 - 4276</t>
  </si>
  <si>
    <t>386-2673</t>
  </si>
  <si>
    <t>67201 - 005 - 4277</t>
  </si>
  <si>
    <t>386-2674</t>
  </si>
  <si>
    <t>67201 - 005 - 4278</t>
  </si>
  <si>
    <t>386-2675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</si>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</sst>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b/>
      <sz val="20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2" fillId="0" borderId="0"/>
    <xf numFmtId="0" fontId="6" fillId="0" borderId="1" applyNumberFormat="0" applyFill="0" applyAlignment="0" applyProtection="0"/>
    <xf numFmtId="9" fontId="8" fillId="0" borderId="0" applyFill="0" applyBorder="0" applyProtection="0">
      <alignment horizontal="center" vertical="center"/>
    </xf>
    <xf numFmtId="0" fontId="1" fillId="0" borderId="0"/>
  </cellStyleXfs>
  <cellXfs count="30">
    <xf numFmtId="0" fontId="0" fillId="0" borderId="0" xfId="0"/>
    <xf numFmtId="49" fontId="3" fillId="0" borderId="0" xfId="1" applyNumberFormat="1" applyFont="1"/>
    <xf numFmtId="49" fontId="4" fillId="0" borderId="0" xfId="1" applyNumberFormat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3" fillId="0" borderId="0" xfId="1" applyFont="1"/>
    <xf numFmtId="49" fontId="5" fillId="0" borderId="2" xfId="1" applyNumberFormat="1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9" fillId="0" borderId="0" xfId="1" applyFont="1" applyAlignment="1">
      <alignment horizontal="center" wrapText="1"/>
    </xf>
    <xf numFmtId="49" fontId="5" fillId="0" borderId="2" xfId="1" applyNumberFormat="1" applyFont="1" applyBorder="1"/>
    <xf numFmtId="0" fontId="9" fillId="0" borderId="0" xfId="1" applyFont="1"/>
    <xf numFmtId="49" fontId="9" fillId="0" borderId="0" xfId="1" applyNumberFormat="1" applyFont="1"/>
    <xf numFmtId="0" fontId="9" fillId="0" borderId="3" xfId="1" applyFont="1" applyBorder="1" applyAlignment="1">
      <alignment horizontal="left" vertical="center"/>
    </xf>
    <xf numFmtId="1" fontId="5" fillId="0" borderId="3" xfId="3" applyNumberFormat="1" applyFont="1" applyBorder="1" applyAlignment="1">
      <alignment horizontal="center" vertical="center" wrapText="1"/>
    </xf>
    <xf numFmtId="1" fontId="10" fillId="0" borderId="3" xfId="3" applyNumberFormat="1" applyFont="1" applyBorder="1" applyAlignment="1">
      <alignment horizontal="center" vertical="center" wrapText="1"/>
    </xf>
    <xf numFmtId="0" fontId="9" fillId="0" borderId="3" xfId="1" applyFont="1" applyBorder="1" applyAlignment="1">
      <alignment horizontal="left" vertical="center" wrapText="1"/>
    </xf>
    <xf numFmtId="0" fontId="10" fillId="0" borderId="3" xfId="1" applyFont="1" applyBorder="1" applyAlignment="1">
      <alignment horizontal="left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0" fontId="12" fillId="0" borderId="0" xfId="1" applyFont="1" applyAlignment="1">
      <alignment horizontal="centerContinuous"/>
    </xf>
    <xf numFmtId="0" fontId="5" fillId="0" borderId="3" xfId="1" applyFont="1" applyBorder="1" applyAlignment="1">
      <alignment horizontal="left" vertical="center" wrapText="1"/>
    </xf>
    <xf numFmtId="0" fontId="5" fillId="0" borderId="0" xfId="1" applyFont="1"/>
    <xf numFmtId="0" fontId="9" fillId="0" borderId="3" xfId="0" applyFont="1" applyBorder="1"/>
    <xf numFmtId="0" fontId="9" fillId="0" borderId="0" xfId="4" applyFont="1" applyAlignment="1">
      <alignment horizontal="center" wrapText="1"/>
    </xf>
    <xf numFmtId="49" fontId="5" fillId="0" borderId="3" xfId="4" applyNumberFormat="1" applyFont="1" applyBorder="1" applyAlignment="1">
      <alignment horizontal="center" vertical="center" wrapText="1"/>
    </xf>
    <xf numFmtId="0" fontId="9" fillId="0" borderId="3" xfId="4" applyFont="1" applyBorder="1" applyAlignment="1">
      <alignment horizontal="left" vertical="center" wrapText="1"/>
    </xf>
    <xf numFmtId="0" fontId="5" fillId="0" borderId="3" xfId="4" applyFont="1" applyBorder="1" applyAlignment="1">
      <alignment horizontal="left" vertical="center" wrapText="1"/>
    </xf>
    <xf numFmtId="0" fontId="9" fillId="0" borderId="3" xfId="4" applyFont="1" applyBorder="1" applyAlignment="1">
      <alignment horizontal="left" vertical="center"/>
    </xf>
    <xf numFmtId="0" fontId="9" fillId="0" borderId="0" xfId="4" applyFont="1"/>
    <xf numFmtId="49" fontId="9" fillId="0" borderId="0" xfId="4" applyNumberFormat="1" applyFont="1"/>
    <xf numFmtId="0" fontId="5" fillId="0" borderId="0" xfId="4" applyFont="1"/>
    <xf numFmtId="0" fontId="13" fillId="0" borderId="0" xfId="0" applyFont="1" applyAlignment="1">
      <alignment vertical="center"/>
    </xf>
  </cellXfs>
  <cellStyles count="5">
    <cellStyle name="Heading 2 2" xfId="2"/>
    <cellStyle name="Normal" xfId="0" builtinId="0"/>
    <cellStyle name="Normal 2" xfId="1"/>
    <cellStyle name="Normal 2 2" xfId="4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9"/>
  <sheetViews>
    <sheetView zoomScale="80" zoomScaleNormal="80" workbookViewId="0">
      <selection activeCell="G3" sqref="G3"/>
    </sheetView>
  </sheetViews>
  <sheetFormatPr defaultColWidth="9.125" defaultRowHeight="24" x14ac:dyDescent="0.55000000000000004"/>
  <cols>
    <col min="1" max="1" width="5" style="10" customWidth="1"/>
    <col min="2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57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58</v>
      </c>
      <c r="B3" s="16" t="s">
        <v>7</v>
      </c>
      <c r="C3" s="14" t="s">
        <v>8</v>
      </c>
      <c r="D3" s="18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58</v>
      </c>
      <c r="B4" s="16"/>
      <c r="C4" s="15" t="s">
        <v>8</v>
      </c>
      <c r="D4" s="18" t="s">
        <v>52</v>
      </c>
      <c r="E4" s="13"/>
      <c r="F4" s="11"/>
      <c r="G4" s="11"/>
    </row>
    <row r="5" spans="1:7" ht="24" customHeight="1" x14ac:dyDescent="0.55000000000000004">
      <c r="A5" s="8" t="s">
        <v>58</v>
      </c>
      <c r="B5" s="16"/>
      <c r="C5" s="15" t="s">
        <v>8</v>
      </c>
      <c r="D5" s="18" t="s">
        <v>52</v>
      </c>
      <c r="E5" s="13"/>
      <c r="F5" s="11"/>
      <c r="G5" s="11"/>
    </row>
    <row r="6" spans="1:7" ht="24" customHeight="1" x14ac:dyDescent="0.55000000000000004">
      <c r="A6" s="8" t="s">
        <v>58</v>
      </c>
      <c r="B6" s="16"/>
      <c r="C6" s="15" t="s">
        <v>8</v>
      </c>
      <c r="D6" s="18" t="s">
        <v>52</v>
      </c>
      <c r="E6" s="13"/>
      <c r="F6" s="11"/>
      <c r="G6" s="11"/>
    </row>
    <row r="7" spans="1:7" ht="24" customHeight="1" x14ac:dyDescent="0.55000000000000004">
      <c r="A7" s="8" t="s">
        <v>58</v>
      </c>
      <c r="B7" s="16"/>
      <c r="C7" s="15" t="s">
        <v>8</v>
      </c>
      <c r="D7" s="18" t="s">
        <v>52</v>
      </c>
      <c r="E7" s="13"/>
      <c r="F7" s="11"/>
      <c r="G7" s="11"/>
    </row>
    <row r="8" spans="1:7" ht="24" customHeight="1" x14ac:dyDescent="0.55000000000000004">
      <c r="A8" s="8" t="s">
        <v>58</v>
      </c>
      <c r="B8" s="16"/>
      <c r="C8" s="15" t="s">
        <v>8</v>
      </c>
      <c r="D8" s="18" t="s">
        <v>52</v>
      </c>
      <c r="E8" s="13"/>
      <c r="F8" s="11"/>
      <c r="G8" s="11"/>
    </row>
    <row r="9" spans="1:7" ht="24" customHeight="1" x14ac:dyDescent="0.55000000000000004">
      <c r="A9" s="8" t="s">
        <v>58</v>
      </c>
      <c r="B9" s="16"/>
      <c r="C9" s="15" t="s">
        <v>8</v>
      </c>
      <c r="D9" s="18" t="s">
        <v>52</v>
      </c>
      <c r="E9" s="13"/>
      <c r="F9" s="11"/>
      <c r="G9" s="11"/>
    </row>
    <row r="10" spans="1:7" ht="24" customHeight="1" x14ac:dyDescent="0.55000000000000004">
      <c r="A10" s="8" t="s">
        <v>58</v>
      </c>
      <c r="B10" s="16"/>
      <c r="C10" s="15" t="s">
        <v>8</v>
      </c>
      <c r="D10" s="18" t="s">
        <v>52</v>
      </c>
      <c r="E10" s="13"/>
      <c r="F10" s="11"/>
      <c r="G10" s="11"/>
    </row>
    <row r="11" spans="1:7" ht="24" customHeight="1" x14ac:dyDescent="0.55000000000000004">
      <c r="A11" s="8" t="s">
        <v>58</v>
      </c>
      <c r="B11" s="16"/>
      <c r="C11" s="15" t="s">
        <v>8</v>
      </c>
      <c r="D11" s="18" t="s">
        <v>52</v>
      </c>
      <c r="E11" s="13"/>
      <c r="F11" s="11"/>
      <c r="G11" s="11"/>
    </row>
    <row r="12" spans="1:7" ht="24" customHeight="1" x14ac:dyDescent="0.55000000000000004">
      <c r="A12" s="8" t="s">
        <v>58</v>
      </c>
      <c r="B12" s="16"/>
      <c r="C12" s="15" t="s">
        <v>8</v>
      </c>
      <c r="D12" s="18" t="s">
        <v>52</v>
      </c>
      <c r="E12" s="13"/>
      <c r="F12" s="11"/>
      <c r="G12" s="11"/>
    </row>
    <row r="13" spans="1:7" ht="24" customHeight="1" x14ac:dyDescent="0.55000000000000004">
      <c r="A13" s="8" t="s">
        <v>58</v>
      </c>
      <c r="B13" s="16" t="s">
        <v>9</v>
      </c>
      <c r="C13" s="14" t="s">
        <v>10</v>
      </c>
      <c r="D13" s="18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58</v>
      </c>
      <c r="B14" s="16"/>
      <c r="C14" s="15" t="s">
        <v>10</v>
      </c>
      <c r="D14" s="18" t="s">
        <v>11</v>
      </c>
      <c r="E14" s="13"/>
      <c r="F14" s="11"/>
      <c r="G14" s="11"/>
    </row>
    <row r="15" spans="1:7" ht="24" customHeight="1" x14ac:dyDescent="0.55000000000000004">
      <c r="A15" s="8" t="s">
        <v>58</v>
      </c>
      <c r="B15" s="16"/>
      <c r="C15" s="15" t="s">
        <v>10</v>
      </c>
      <c r="D15" s="18" t="s">
        <v>11</v>
      </c>
      <c r="E15" s="13"/>
      <c r="F15" s="11"/>
      <c r="G15" s="11"/>
    </row>
    <row r="16" spans="1:7" ht="24" customHeight="1" x14ac:dyDescent="0.55000000000000004">
      <c r="A16" s="8" t="s">
        <v>58</v>
      </c>
      <c r="B16" s="16"/>
      <c r="C16" s="15" t="s">
        <v>10</v>
      </c>
      <c r="D16" s="18" t="s">
        <v>11</v>
      </c>
      <c r="E16" s="13"/>
      <c r="F16" s="11"/>
      <c r="G16" s="11"/>
    </row>
    <row r="17" spans="1:7" ht="24" customHeight="1" x14ac:dyDescent="0.55000000000000004">
      <c r="A17" s="8" t="s">
        <v>58</v>
      </c>
      <c r="B17" s="16"/>
      <c r="C17" s="15" t="s">
        <v>10</v>
      </c>
      <c r="D17" s="18" t="s">
        <v>11</v>
      </c>
      <c r="E17" s="13"/>
      <c r="F17" s="11"/>
      <c r="G17" s="11"/>
    </row>
    <row r="18" spans="1:7" ht="24" customHeight="1" x14ac:dyDescent="0.55000000000000004">
      <c r="A18" s="8" t="s">
        <v>58</v>
      </c>
      <c r="B18" s="16"/>
      <c r="C18" s="15" t="s">
        <v>10</v>
      </c>
      <c r="D18" s="18" t="s">
        <v>11</v>
      </c>
      <c r="E18" s="13"/>
      <c r="F18" s="11"/>
      <c r="G18" s="11"/>
    </row>
    <row r="19" spans="1:7" ht="24" customHeight="1" x14ac:dyDescent="0.55000000000000004">
      <c r="A19" s="8" t="s">
        <v>58</v>
      </c>
      <c r="B19" s="16"/>
      <c r="C19" s="15" t="s">
        <v>10</v>
      </c>
      <c r="D19" s="18" t="s">
        <v>11</v>
      </c>
      <c r="E19" s="13"/>
      <c r="F19" s="11"/>
      <c r="G19" s="11"/>
    </row>
    <row r="20" spans="1:7" ht="24" customHeight="1" x14ac:dyDescent="0.55000000000000004">
      <c r="A20" s="8" t="s">
        <v>58</v>
      </c>
      <c r="B20" s="16"/>
      <c r="C20" s="15" t="s">
        <v>10</v>
      </c>
      <c r="D20" s="18" t="s">
        <v>11</v>
      </c>
      <c r="E20" s="13"/>
      <c r="F20" s="11"/>
      <c r="G20" s="11"/>
    </row>
    <row r="21" spans="1:7" ht="24" customHeight="1" x14ac:dyDescent="0.55000000000000004">
      <c r="A21" s="8" t="s">
        <v>58</v>
      </c>
      <c r="B21" s="16"/>
      <c r="C21" s="15" t="s">
        <v>10</v>
      </c>
      <c r="D21" s="18" t="s">
        <v>11</v>
      </c>
      <c r="E21" s="13"/>
      <c r="F21" s="11"/>
      <c r="G21" s="11"/>
    </row>
    <row r="22" spans="1:7" ht="24" customHeight="1" x14ac:dyDescent="0.55000000000000004">
      <c r="A22" s="8" t="s">
        <v>58</v>
      </c>
      <c r="B22" s="16"/>
      <c r="C22" s="15" t="s">
        <v>10</v>
      </c>
      <c r="D22" s="18" t="s">
        <v>11</v>
      </c>
      <c r="E22" s="13"/>
      <c r="F22" s="11"/>
      <c r="G22" s="11"/>
    </row>
    <row r="23" spans="1:7" ht="24" customHeight="1" x14ac:dyDescent="0.55000000000000004">
      <c r="A23" s="8" t="s">
        <v>58</v>
      </c>
      <c r="B23" s="16" t="s">
        <v>12</v>
      </c>
      <c r="C23" s="14" t="s">
        <v>13</v>
      </c>
      <c r="D23" s="18" t="s">
        <v>55</v>
      </c>
      <c r="E23" s="12">
        <v>2</v>
      </c>
      <c r="F23" s="11"/>
      <c r="G23" s="11"/>
    </row>
    <row r="24" spans="1:7" ht="24" customHeight="1" x14ac:dyDescent="0.55000000000000004">
      <c r="A24" s="8" t="s">
        <v>58</v>
      </c>
      <c r="B24" s="16"/>
      <c r="C24" s="15" t="s">
        <v>13</v>
      </c>
      <c r="D24" s="18" t="s">
        <v>55</v>
      </c>
      <c r="E24" s="13"/>
      <c r="F24" s="11"/>
      <c r="G24" s="11"/>
    </row>
    <row r="25" spans="1:7" ht="24" customHeight="1" x14ac:dyDescent="0.55000000000000004">
      <c r="A25" s="8" t="s">
        <v>58</v>
      </c>
      <c r="B25" s="16" t="s">
        <v>14</v>
      </c>
      <c r="C25" s="14" t="s">
        <v>15</v>
      </c>
      <c r="D25" s="18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58</v>
      </c>
      <c r="B26" s="16"/>
      <c r="C26" s="15" t="s">
        <v>15</v>
      </c>
      <c r="D26" s="18" t="s">
        <v>16</v>
      </c>
      <c r="E26" s="13"/>
      <c r="F26" s="11"/>
      <c r="G26" s="11"/>
    </row>
    <row r="27" spans="1:7" ht="24" customHeight="1" x14ac:dyDescent="0.55000000000000004">
      <c r="A27" s="8" t="s">
        <v>58</v>
      </c>
      <c r="B27" s="16"/>
      <c r="C27" s="15" t="s">
        <v>15</v>
      </c>
      <c r="D27" s="18" t="s">
        <v>16</v>
      </c>
      <c r="E27" s="13"/>
      <c r="F27" s="11"/>
      <c r="G27" s="11"/>
    </row>
    <row r="28" spans="1:7" ht="24" customHeight="1" x14ac:dyDescent="0.55000000000000004">
      <c r="A28" s="8" t="s">
        <v>58</v>
      </c>
      <c r="B28" s="16"/>
      <c r="C28" s="15" t="s">
        <v>15</v>
      </c>
      <c r="D28" s="18" t="s">
        <v>16</v>
      </c>
      <c r="E28" s="13"/>
      <c r="F28" s="11"/>
      <c r="G28" s="11"/>
    </row>
    <row r="29" spans="1:7" ht="24" customHeight="1" x14ac:dyDescent="0.55000000000000004">
      <c r="A29" s="8" t="s">
        <v>58</v>
      </c>
      <c r="B29" s="16" t="s">
        <v>17</v>
      </c>
      <c r="C29" s="14" t="s">
        <v>18</v>
      </c>
      <c r="D29" s="18" t="s">
        <v>19</v>
      </c>
      <c r="E29" s="12">
        <v>1</v>
      </c>
      <c r="F29" s="11"/>
      <c r="G29" s="11"/>
    </row>
    <row r="30" spans="1:7" ht="48" x14ac:dyDescent="0.55000000000000004">
      <c r="A30" s="8" t="s">
        <v>58</v>
      </c>
      <c r="B30" s="16" t="s">
        <v>20</v>
      </c>
      <c r="C30" s="14" t="s">
        <v>21</v>
      </c>
      <c r="D30" s="18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58</v>
      </c>
      <c r="B31" s="16" t="s">
        <v>23</v>
      </c>
      <c r="C31" s="14" t="s">
        <v>24</v>
      </c>
      <c r="D31" s="18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58</v>
      </c>
      <c r="B32" s="16" t="s">
        <v>26</v>
      </c>
      <c r="C32" s="14" t="s">
        <v>27</v>
      </c>
      <c r="D32" s="18" t="s">
        <v>56</v>
      </c>
      <c r="E32" s="12">
        <v>2</v>
      </c>
      <c r="F32" s="11"/>
      <c r="G32" s="11"/>
    </row>
    <row r="33" spans="1:7" ht="24" customHeight="1" x14ac:dyDescent="0.55000000000000004">
      <c r="A33" s="8" t="s">
        <v>58</v>
      </c>
      <c r="B33" s="16"/>
      <c r="C33" s="15" t="s">
        <v>27</v>
      </c>
      <c r="D33" s="18" t="s">
        <v>56</v>
      </c>
      <c r="E33" s="13"/>
      <c r="F33" s="11"/>
      <c r="G33" s="11"/>
    </row>
    <row r="34" spans="1:7" ht="24" customHeight="1" x14ac:dyDescent="0.55000000000000004">
      <c r="A34" s="8" t="s">
        <v>58</v>
      </c>
      <c r="B34" s="16" t="s">
        <v>28</v>
      </c>
      <c r="C34" s="14" t="s">
        <v>29</v>
      </c>
      <c r="D34" s="18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58</v>
      </c>
      <c r="B35" s="16" t="s">
        <v>31</v>
      </c>
      <c r="C35" s="14" t="s">
        <v>32</v>
      </c>
      <c r="D35" s="18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58</v>
      </c>
      <c r="B36" s="16"/>
      <c r="C36" s="15" t="s">
        <v>32</v>
      </c>
      <c r="D36" s="18" t="s">
        <v>33</v>
      </c>
      <c r="E36" s="13"/>
      <c r="F36" s="11"/>
      <c r="G36" s="11"/>
    </row>
    <row r="37" spans="1:7" ht="24" customHeight="1" x14ac:dyDescent="0.55000000000000004">
      <c r="A37" s="8" t="s">
        <v>58</v>
      </c>
      <c r="B37" s="16"/>
      <c r="C37" s="15" t="s">
        <v>32</v>
      </c>
      <c r="D37" s="18" t="s">
        <v>33</v>
      </c>
      <c r="E37" s="13"/>
      <c r="F37" s="11"/>
      <c r="G37" s="11"/>
    </row>
    <row r="38" spans="1:7" ht="24" customHeight="1" x14ac:dyDescent="0.55000000000000004">
      <c r="A38" s="8" t="s">
        <v>58</v>
      </c>
      <c r="B38" s="16"/>
      <c r="C38" s="15" t="s">
        <v>32</v>
      </c>
      <c r="D38" s="18" t="s">
        <v>33</v>
      </c>
      <c r="E38" s="13"/>
      <c r="F38" s="11"/>
      <c r="G38" s="11"/>
    </row>
    <row r="39" spans="1:7" ht="24" customHeight="1" x14ac:dyDescent="0.55000000000000004">
      <c r="A39" s="8" t="s">
        <v>58</v>
      </c>
      <c r="B39" s="16"/>
      <c r="C39" s="15" t="s">
        <v>32</v>
      </c>
      <c r="D39" s="18" t="s">
        <v>33</v>
      </c>
      <c r="E39" s="13"/>
      <c r="F39" s="11"/>
      <c r="G39" s="11"/>
    </row>
    <row r="40" spans="1:7" ht="24" customHeight="1" x14ac:dyDescent="0.55000000000000004">
      <c r="A40" s="8" t="s">
        <v>58</v>
      </c>
      <c r="B40" s="16" t="s">
        <v>34</v>
      </c>
      <c r="C40" s="14" t="s">
        <v>35</v>
      </c>
      <c r="D40" s="18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58</v>
      </c>
      <c r="B41" s="16" t="s">
        <v>37</v>
      </c>
      <c r="C41" s="14" t="s">
        <v>38</v>
      </c>
      <c r="D41" s="18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58</v>
      </c>
      <c r="B42" s="16"/>
      <c r="C42" s="15" t="s">
        <v>38</v>
      </c>
      <c r="D42" s="18" t="s">
        <v>39</v>
      </c>
      <c r="E42" s="13"/>
      <c r="F42" s="11"/>
      <c r="G42" s="11"/>
    </row>
    <row r="43" spans="1:7" ht="24" customHeight="1" x14ac:dyDescent="0.55000000000000004">
      <c r="A43" s="8" t="s">
        <v>58</v>
      </c>
      <c r="B43" s="16"/>
      <c r="C43" s="15" t="s">
        <v>38</v>
      </c>
      <c r="D43" s="18" t="s">
        <v>39</v>
      </c>
      <c r="E43" s="13"/>
      <c r="F43" s="11"/>
      <c r="G43" s="11"/>
    </row>
    <row r="44" spans="1:7" ht="24" customHeight="1" x14ac:dyDescent="0.55000000000000004">
      <c r="A44" s="8" t="s">
        <v>58</v>
      </c>
      <c r="B44" s="16"/>
      <c r="C44" s="15" t="s">
        <v>38</v>
      </c>
      <c r="D44" s="18" t="s">
        <v>39</v>
      </c>
      <c r="E44" s="13"/>
      <c r="F44" s="11"/>
      <c r="G44" s="11"/>
    </row>
    <row r="45" spans="1:7" ht="24" customHeight="1" x14ac:dyDescent="0.55000000000000004">
      <c r="A45" s="8" t="s">
        <v>58</v>
      </c>
      <c r="B45" s="16"/>
      <c r="C45" s="15" t="s">
        <v>38</v>
      </c>
      <c r="D45" s="18" t="s">
        <v>39</v>
      </c>
      <c r="E45" s="13"/>
      <c r="F45" s="11"/>
      <c r="G45" s="11"/>
    </row>
    <row r="46" spans="1:7" ht="24" customHeight="1" x14ac:dyDescent="0.55000000000000004">
      <c r="A46" s="8" t="s">
        <v>58</v>
      </c>
      <c r="B46" s="16"/>
      <c r="C46" s="15" t="s">
        <v>38</v>
      </c>
      <c r="D46" s="18" t="s">
        <v>39</v>
      </c>
      <c r="E46" s="13"/>
      <c r="F46" s="11"/>
      <c r="G46" s="11"/>
    </row>
    <row r="47" spans="1:7" ht="24" customHeight="1" x14ac:dyDescent="0.55000000000000004">
      <c r="A47" s="8" t="s">
        <v>58</v>
      </c>
      <c r="B47" s="16"/>
      <c r="C47" s="15" t="s">
        <v>38</v>
      </c>
      <c r="D47" s="18" t="s">
        <v>39</v>
      </c>
      <c r="E47" s="13"/>
      <c r="F47" s="11"/>
      <c r="G47" s="11"/>
    </row>
    <row r="48" spans="1:7" ht="24" customHeight="1" x14ac:dyDescent="0.55000000000000004">
      <c r="A48" s="8" t="s">
        <v>58</v>
      </c>
      <c r="B48" s="16"/>
      <c r="C48" s="15" t="s">
        <v>38</v>
      </c>
      <c r="D48" s="18" t="s">
        <v>39</v>
      </c>
      <c r="E48" s="13"/>
      <c r="F48" s="11"/>
      <c r="G48" s="11"/>
    </row>
    <row r="49" spans="1:7" x14ac:dyDescent="0.55000000000000004">
      <c r="A49" s="8" t="s">
        <v>58</v>
      </c>
      <c r="B49" s="16"/>
      <c r="C49" s="15" t="s">
        <v>38</v>
      </c>
      <c r="D49" s="18" t="s">
        <v>39</v>
      </c>
      <c r="E49" s="13"/>
      <c r="F49" s="11"/>
      <c r="G49" s="11"/>
    </row>
    <row r="50" spans="1:7" x14ac:dyDescent="0.55000000000000004">
      <c r="A50" s="8" t="s">
        <v>58</v>
      </c>
      <c r="B50" s="16"/>
      <c r="C50" s="15" t="s">
        <v>38</v>
      </c>
      <c r="D50" s="18" t="s">
        <v>39</v>
      </c>
      <c r="E50" s="13"/>
      <c r="F50" s="11"/>
      <c r="G50" s="11"/>
    </row>
    <row r="51" spans="1:7" x14ac:dyDescent="0.55000000000000004">
      <c r="A51" s="8" t="s">
        <v>58</v>
      </c>
      <c r="B51" s="16" t="s">
        <v>40</v>
      </c>
      <c r="C51" s="14" t="s">
        <v>41</v>
      </c>
      <c r="D51" s="18" t="s">
        <v>42</v>
      </c>
      <c r="E51" s="12">
        <v>1</v>
      </c>
      <c r="F51" s="11"/>
      <c r="G51" s="11"/>
    </row>
    <row r="52" spans="1:7" x14ac:dyDescent="0.55000000000000004">
      <c r="A52" s="8" t="s">
        <v>58</v>
      </c>
      <c r="B52" s="16" t="s">
        <v>43</v>
      </c>
      <c r="C52" s="14" t="s">
        <v>44</v>
      </c>
      <c r="D52" s="18" t="s">
        <v>45</v>
      </c>
      <c r="E52" s="12">
        <v>10</v>
      </c>
      <c r="F52" s="11"/>
      <c r="G52" s="11"/>
    </row>
    <row r="53" spans="1:7" x14ac:dyDescent="0.55000000000000004">
      <c r="A53" s="8" t="s">
        <v>58</v>
      </c>
      <c r="B53" s="16"/>
      <c r="C53" s="15" t="s">
        <v>44</v>
      </c>
      <c r="D53" s="18" t="s">
        <v>45</v>
      </c>
      <c r="E53" s="13"/>
      <c r="F53" s="11"/>
      <c r="G53" s="11"/>
    </row>
    <row r="54" spans="1:7" x14ac:dyDescent="0.55000000000000004">
      <c r="A54" s="8" t="s">
        <v>58</v>
      </c>
      <c r="B54" s="16"/>
      <c r="C54" s="15" t="s">
        <v>44</v>
      </c>
      <c r="D54" s="18" t="s">
        <v>45</v>
      </c>
      <c r="E54" s="13"/>
      <c r="F54" s="11"/>
      <c r="G54" s="11"/>
    </row>
    <row r="55" spans="1:7" x14ac:dyDescent="0.55000000000000004">
      <c r="A55" s="8" t="s">
        <v>58</v>
      </c>
      <c r="B55" s="16"/>
      <c r="C55" s="15" t="s">
        <v>44</v>
      </c>
      <c r="D55" s="18" t="s">
        <v>45</v>
      </c>
      <c r="E55" s="13"/>
      <c r="F55" s="11"/>
      <c r="G55" s="11"/>
    </row>
    <row r="56" spans="1:7" x14ac:dyDescent="0.55000000000000004">
      <c r="A56" s="8" t="s">
        <v>58</v>
      </c>
      <c r="B56" s="16"/>
      <c r="C56" s="15" t="s">
        <v>44</v>
      </c>
      <c r="D56" s="18" t="s">
        <v>45</v>
      </c>
      <c r="E56" s="13"/>
      <c r="F56" s="11"/>
      <c r="G56" s="11"/>
    </row>
    <row r="57" spans="1:7" x14ac:dyDescent="0.55000000000000004">
      <c r="A57" s="8" t="s">
        <v>58</v>
      </c>
      <c r="B57" s="16"/>
      <c r="C57" s="15" t="s">
        <v>44</v>
      </c>
      <c r="D57" s="18" t="s">
        <v>45</v>
      </c>
      <c r="E57" s="13"/>
      <c r="F57" s="11"/>
      <c r="G57" s="11"/>
    </row>
    <row r="58" spans="1:7" x14ac:dyDescent="0.55000000000000004">
      <c r="A58" s="8" t="s">
        <v>58</v>
      </c>
      <c r="B58" s="16"/>
      <c r="C58" s="15" t="s">
        <v>44</v>
      </c>
      <c r="D58" s="18" t="s">
        <v>45</v>
      </c>
      <c r="E58" s="13"/>
      <c r="F58" s="11"/>
      <c r="G58" s="11"/>
    </row>
    <row r="59" spans="1:7" x14ac:dyDescent="0.55000000000000004">
      <c r="A59" s="8" t="s">
        <v>58</v>
      </c>
      <c r="B59" s="16"/>
      <c r="C59" s="15" t="s">
        <v>44</v>
      </c>
      <c r="D59" s="18" t="s">
        <v>45</v>
      </c>
      <c r="E59" s="13"/>
      <c r="F59" s="11"/>
      <c r="G59" s="11"/>
    </row>
    <row r="60" spans="1:7" x14ac:dyDescent="0.55000000000000004">
      <c r="A60" s="8" t="s">
        <v>58</v>
      </c>
      <c r="B60" s="16"/>
      <c r="C60" s="15" t="s">
        <v>44</v>
      </c>
      <c r="D60" s="18" t="s">
        <v>45</v>
      </c>
      <c r="E60" s="13"/>
      <c r="F60" s="11"/>
      <c r="G60" s="11"/>
    </row>
    <row r="61" spans="1:7" x14ac:dyDescent="0.55000000000000004">
      <c r="A61" s="8" t="s">
        <v>58</v>
      </c>
      <c r="B61" s="16"/>
      <c r="C61" s="15" t="s">
        <v>44</v>
      </c>
      <c r="D61" s="18" t="s">
        <v>45</v>
      </c>
      <c r="E61" s="13"/>
      <c r="F61" s="11"/>
      <c r="G61" s="11"/>
    </row>
    <row r="62" spans="1:7" x14ac:dyDescent="0.55000000000000004">
      <c r="A62" s="8" t="s">
        <v>58</v>
      </c>
      <c r="B62" s="16" t="s">
        <v>46</v>
      </c>
      <c r="C62" s="14" t="s">
        <v>47</v>
      </c>
      <c r="D62" s="18" t="s">
        <v>48</v>
      </c>
      <c r="E62" s="12">
        <v>7</v>
      </c>
      <c r="F62" s="11"/>
      <c r="G62" s="11"/>
    </row>
    <row r="63" spans="1:7" x14ac:dyDescent="0.55000000000000004">
      <c r="A63" s="8" t="s">
        <v>58</v>
      </c>
      <c r="B63" s="16"/>
      <c r="C63" s="15" t="s">
        <v>47</v>
      </c>
      <c r="D63" s="18" t="s">
        <v>48</v>
      </c>
      <c r="E63" s="13"/>
      <c r="F63" s="11"/>
      <c r="G63" s="11"/>
    </row>
    <row r="64" spans="1:7" x14ac:dyDescent="0.55000000000000004">
      <c r="A64" s="8" t="s">
        <v>58</v>
      </c>
      <c r="B64" s="16"/>
      <c r="C64" s="15" t="s">
        <v>47</v>
      </c>
      <c r="D64" s="18" t="s">
        <v>48</v>
      </c>
      <c r="E64" s="13"/>
      <c r="F64" s="11"/>
      <c r="G64" s="11"/>
    </row>
    <row r="65" spans="1:7" x14ac:dyDescent="0.55000000000000004">
      <c r="A65" s="8" t="s">
        <v>58</v>
      </c>
      <c r="B65" s="16"/>
      <c r="C65" s="15" t="s">
        <v>47</v>
      </c>
      <c r="D65" s="18" t="s">
        <v>48</v>
      </c>
      <c r="E65" s="13"/>
      <c r="F65" s="11"/>
      <c r="G65" s="11"/>
    </row>
    <row r="66" spans="1:7" x14ac:dyDescent="0.55000000000000004">
      <c r="A66" s="8" t="s">
        <v>58</v>
      </c>
      <c r="B66" s="16"/>
      <c r="C66" s="15" t="s">
        <v>47</v>
      </c>
      <c r="D66" s="18" t="s">
        <v>48</v>
      </c>
      <c r="E66" s="13"/>
      <c r="F66" s="11"/>
      <c r="G66" s="11"/>
    </row>
    <row r="67" spans="1:7" x14ac:dyDescent="0.55000000000000004">
      <c r="A67" s="8" t="s">
        <v>58</v>
      </c>
      <c r="B67" s="16"/>
      <c r="C67" s="15" t="s">
        <v>47</v>
      </c>
      <c r="D67" s="18" t="s">
        <v>48</v>
      </c>
      <c r="E67" s="13"/>
      <c r="F67" s="11"/>
      <c r="G67" s="11"/>
    </row>
    <row r="68" spans="1:7" x14ac:dyDescent="0.55000000000000004">
      <c r="A68" s="8" t="s">
        <v>58</v>
      </c>
      <c r="B68" s="16"/>
      <c r="C68" s="15" t="s">
        <v>47</v>
      </c>
      <c r="D68" s="18" t="s">
        <v>48</v>
      </c>
      <c r="E68" s="13"/>
      <c r="F68" s="11"/>
      <c r="G68" s="11"/>
    </row>
    <row r="69" spans="1:7" x14ac:dyDescent="0.55000000000000004">
      <c r="A69" s="8" t="s">
        <v>58</v>
      </c>
      <c r="B69" s="16" t="s">
        <v>49</v>
      </c>
      <c r="C69" s="14" t="s">
        <v>50</v>
      </c>
      <c r="D69" s="18" t="s">
        <v>51</v>
      </c>
      <c r="E69" s="12">
        <v>1</v>
      </c>
      <c r="F69" s="11"/>
      <c r="G69" s="11"/>
    </row>
  </sheetData>
  <phoneticPr fontId="11" type="noConversion"/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9"/>
  <sheetViews>
    <sheetView topLeftCell="A57" zoomScale="80" zoomScaleNormal="80" workbookViewId="0">
      <selection activeCell="A3" sqref="A3:A69"/>
    </sheetView>
  </sheetViews>
  <sheetFormatPr defaultColWidth="9.125" defaultRowHeight="24" x14ac:dyDescent="0.55000000000000004"/>
  <cols>
    <col min="1" max="1" width="5" style="10" customWidth="1"/>
    <col min="2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59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60</v>
      </c>
      <c r="B3" s="16" t="s">
        <v>7</v>
      </c>
      <c r="C3" s="14" t="s">
        <v>8</v>
      </c>
      <c r="D3" s="18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60</v>
      </c>
      <c r="B4" s="16"/>
      <c r="C4" s="15" t="s">
        <v>8</v>
      </c>
      <c r="D4" s="18" t="s">
        <v>52</v>
      </c>
      <c r="E4" s="13"/>
      <c r="F4" s="11"/>
      <c r="G4" s="11"/>
    </row>
    <row r="5" spans="1:7" ht="24" customHeight="1" x14ac:dyDescent="0.55000000000000004">
      <c r="A5" s="8" t="s">
        <v>60</v>
      </c>
      <c r="B5" s="16"/>
      <c r="C5" s="15" t="s">
        <v>8</v>
      </c>
      <c r="D5" s="18" t="s">
        <v>52</v>
      </c>
      <c r="E5" s="13"/>
      <c r="F5" s="11"/>
      <c r="G5" s="11"/>
    </row>
    <row r="6" spans="1:7" ht="24" customHeight="1" x14ac:dyDescent="0.55000000000000004">
      <c r="A6" s="8" t="s">
        <v>60</v>
      </c>
      <c r="B6" s="16"/>
      <c r="C6" s="15" t="s">
        <v>8</v>
      </c>
      <c r="D6" s="18" t="s">
        <v>52</v>
      </c>
      <c r="E6" s="13"/>
      <c r="F6" s="11"/>
      <c r="G6" s="11"/>
    </row>
    <row r="7" spans="1:7" ht="24" customHeight="1" x14ac:dyDescent="0.55000000000000004">
      <c r="A7" s="8" t="s">
        <v>60</v>
      </c>
      <c r="B7" s="16"/>
      <c r="C7" s="15" t="s">
        <v>8</v>
      </c>
      <c r="D7" s="18" t="s">
        <v>52</v>
      </c>
      <c r="E7" s="13"/>
      <c r="F7" s="11"/>
      <c r="G7" s="11"/>
    </row>
    <row r="8" spans="1:7" ht="24" customHeight="1" x14ac:dyDescent="0.55000000000000004">
      <c r="A8" s="8" t="s">
        <v>60</v>
      </c>
      <c r="B8" s="16"/>
      <c r="C8" s="15" t="s">
        <v>8</v>
      </c>
      <c r="D8" s="18" t="s">
        <v>52</v>
      </c>
      <c r="E8" s="13"/>
      <c r="F8" s="11"/>
      <c r="G8" s="11"/>
    </row>
    <row r="9" spans="1:7" ht="24" customHeight="1" x14ac:dyDescent="0.55000000000000004">
      <c r="A9" s="8" t="s">
        <v>60</v>
      </c>
      <c r="B9" s="16"/>
      <c r="C9" s="15" t="s">
        <v>8</v>
      </c>
      <c r="D9" s="18" t="s">
        <v>52</v>
      </c>
      <c r="E9" s="13"/>
      <c r="F9" s="11"/>
      <c r="G9" s="11"/>
    </row>
    <row r="10" spans="1:7" ht="24" customHeight="1" x14ac:dyDescent="0.55000000000000004">
      <c r="A10" s="8" t="s">
        <v>60</v>
      </c>
      <c r="B10" s="16"/>
      <c r="C10" s="15" t="s">
        <v>8</v>
      </c>
      <c r="D10" s="18" t="s">
        <v>52</v>
      </c>
      <c r="E10" s="13"/>
      <c r="F10" s="11"/>
      <c r="G10" s="11"/>
    </row>
    <row r="11" spans="1:7" ht="24" customHeight="1" x14ac:dyDescent="0.55000000000000004">
      <c r="A11" s="8" t="s">
        <v>60</v>
      </c>
      <c r="B11" s="16"/>
      <c r="C11" s="15" t="s">
        <v>8</v>
      </c>
      <c r="D11" s="18" t="s">
        <v>52</v>
      </c>
      <c r="E11" s="13"/>
      <c r="F11" s="11"/>
      <c r="G11" s="11"/>
    </row>
    <row r="12" spans="1:7" ht="24" customHeight="1" x14ac:dyDescent="0.55000000000000004">
      <c r="A12" s="8" t="s">
        <v>60</v>
      </c>
      <c r="B12" s="16"/>
      <c r="C12" s="15" t="s">
        <v>8</v>
      </c>
      <c r="D12" s="18" t="s">
        <v>52</v>
      </c>
      <c r="E12" s="13"/>
      <c r="F12" s="11"/>
      <c r="G12" s="11"/>
    </row>
    <row r="13" spans="1:7" ht="24" customHeight="1" x14ac:dyDescent="0.55000000000000004">
      <c r="A13" s="8" t="s">
        <v>60</v>
      </c>
      <c r="B13" s="16" t="s">
        <v>9</v>
      </c>
      <c r="C13" s="14" t="s">
        <v>10</v>
      </c>
      <c r="D13" s="18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60</v>
      </c>
      <c r="B14" s="16"/>
      <c r="C14" s="15" t="s">
        <v>10</v>
      </c>
      <c r="D14" s="18" t="s">
        <v>11</v>
      </c>
      <c r="E14" s="13"/>
      <c r="F14" s="11"/>
      <c r="G14" s="11"/>
    </row>
    <row r="15" spans="1:7" ht="24" customHeight="1" x14ac:dyDescent="0.55000000000000004">
      <c r="A15" s="8" t="s">
        <v>60</v>
      </c>
      <c r="B15" s="16"/>
      <c r="C15" s="15" t="s">
        <v>10</v>
      </c>
      <c r="D15" s="18" t="s">
        <v>11</v>
      </c>
      <c r="E15" s="13"/>
      <c r="F15" s="11"/>
      <c r="G15" s="11"/>
    </row>
    <row r="16" spans="1:7" ht="24" customHeight="1" x14ac:dyDescent="0.55000000000000004">
      <c r="A16" s="8" t="s">
        <v>60</v>
      </c>
      <c r="B16" s="16"/>
      <c r="C16" s="15" t="s">
        <v>10</v>
      </c>
      <c r="D16" s="18" t="s">
        <v>11</v>
      </c>
      <c r="E16" s="13"/>
      <c r="F16" s="11"/>
      <c r="G16" s="11"/>
    </row>
    <row r="17" spans="1:7" ht="24" customHeight="1" x14ac:dyDescent="0.55000000000000004">
      <c r="A17" s="8" t="s">
        <v>60</v>
      </c>
      <c r="B17" s="16"/>
      <c r="C17" s="15" t="s">
        <v>10</v>
      </c>
      <c r="D17" s="18" t="s">
        <v>11</v>
      </c>
      <c r="E17" s="13"/>
      <c r="F17" s="11"/>
      <c r="G17" s="11"/>
    </row>
    <row r="18" spans="1:7" ht="24" customHeight="1" x14ac:dyDescent="0.55000000000000004">
      <c r="A18" s="8" t="s">
        <v>60</v>
      </c>
      <c r="B18" s="16"/>
      <c r="C18" s="15" t="s">
        <v>10</v>
      </c>
      <c r="D18" s="18" t="s">
        <v>11</v>
      </c>
      <c r="E18" s="13"/>
      <c r="F18" s="11"/>
      <c r="G18" s="11"/>
    </row>
    <row r="19" spans="1:7" ht="24" customHeight="1" x14ac:dyDescent="0.55000000000000004">
      <c r="A19" s="8" t="s">
        <v>60</v>
      </c>
      <c r="B19" s="16"/>
      <c r="C19" s="15" t="s">
        <v>10</v>
      </c>
      <c r="D19" s="18" t="s">
        <v>11</v>
      </c>
      <c r="E19" s="13"/>
      <c r="F19" s="11"/>
      <c r="G19" s="11"/>
    </row>
    <row r="20" spans="1:7" ht="24" customHeight="1" x14ac:dyDescent="0.55000000000000004">
      <c r="A20" s="8" t="s">
        <v>60</v>
      </c>
      <c r="B20" s="16"/>
      <c r="C20" s="15" t="s">
        <v>10</v>
      </c>
      <c r="D20" s="18" t="s">
        <v>11</v>
      </c>
      <c r="E20" s="13"/>
      <c r="F20" s="11"/>
      <c r="G20" s="11"/>
    </row>
    <row r="21" spans="1:7" ht="24" customHeight="1" x14ac:dyDescent="0.55000000000000004">
      <c r="A21" s="8" t="s">
        <v>60</v>
      </c>
      <c r="B21" s="16"/>
      <c r="C21" s="15" t="s">
        <v>10</v>
      </c>
      <c r="D21" s="18" t="s">
        <v>11</v>
      </c>
      <c r="E21" s="13"/>
      <c r="F21" s="11"/>
      <c r="G21" s="11"/>
    </row>
    <row r="22" spans="1:7" ht="24" customHeight="1" x14ac:dyDescent="0.55000000000000004">
      <c r="A22" s="8" t="s">
        <v>60</v>
      </c>
      <c r="B22" s="16"/>
      <c r="C22" s="15" t="s">
        <v>10</v>
      </c>
      <c r="D22" s="18" t="s">
        <v>11</v>
      </c>
      <c r="E22" s="13"/>
      <c r="F22" s="11"/>
      <c r="G22" s="11"/>
    </row>
    <row r="23" spans="1:7" ht="24" customHeight="1" x14ac:dyDescent="0.55000000000000004">
      <c r="A23" s="8" t="s">
        <v>60</v>
      </c>
      <c r="B23" s="16" t="s">
        <v>12</v>
      </c>
      <c r="C23" s="14" t="s">
        <v>13</v>
      </c>
      <c r="D23" s="18" t="s">
        <v>55</v>
      </c>
      <c r="E23" s="12">
        <v>2</v>
      </c>
      <c r="F23" s="11"/>
      <c r="G23" s="11"/>
    </row>
    <row r="24" spans="1:7" ht="24" customHeight="1" x14ac:dyDescent="0.55000000000000004">
      <c r="A24" s="8" t="s">
        <v>60</v>
      </c>
      <c r="B24" s="16"/>
      <c r="C24" s="15" t="s">
        <v>13</v>
      </c>
      <c r="D24" s="18" t="s">
        <v>55</v>
      </c>
      <c r="E24" s="13"/>
      <c r="F24" s="11"/>
      <c r="G24" s="11"/>
    </row>
    <row r="25" spans="1:7" ht="24" customHeight="1" x14ac:dyDescent="0.55000000000000004">
      <c r="A25" s="8" t="s">
        <v>60</v>
      </c>
      <c r="B25" s="16" t="s">
        <v>14</v>
      </c>
      <c r="C25" s="14" t="s">
        <v>15</v>
      </c>
      <c r="D25" s="18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60</v>
      </c>
      <c r="B26" s="16"/>
      <c r="C26" s="15" t="s">
        <v>15</v>
      </c>
      <c r="D26" s="18" t="s">
        <v>16</v>
      </c>
      <c r="E26" s="13"/>
      <c r="F26" s="11"/>
      <c r="G26" s="11"/>
    </row>
    <row r="27" spans="1:7" ht="24" customHeight="1" x14ac:dyDescent="0.55000000000000004">
      <c r="A27" s="8" t="s">
        <v>60</v>
      </c>
      <c r="B27" s="16"/>
      <c r="C27" s="15" t="s">
        <v>15</v>
      </c>
      <c r="D27" s="18" t="s">
        <v>16</v>
      </c>
      <c r="E27" s="13"/>
      <c r="F27" s="11"/>
      <c r="G27" s="11"/>
    </row>
    <row r="28" spans="1:7" ht="24" customHeight="1" x14ac:dyDescent="0.55000000000000004">
      <c r="A28" s="8" t="s">
        <v>60</v>
      </c>
      <c r="B28" s="16"/>
      <c r="C28" s="15" t="s">
        <v>15</v>
      </c>
      <c r="D28" s="18" t="s">
        <v>16</v>
      </c>
      <c r="E28" s="13"/>
      <c r="F28" s="11"/>
      <c r="G28" s="11"/>
    </row>
    <row r="29" spans="1:7" ht="24" customHeight="1" x14ac:dyDescent="0.55000000000000004">
      <c r="A29" s="8" t="s">
        <v>60</v>
      </c>
      <c r="B29" s="16" t="s">
        <v>17</v>
      </c>
      <c r="C29" s="14" t="s">
        <v>18</v>
      </c>
      <c r="D29" s="18" t="s">
        <v>19</v>
      </c>
      <c r="E29" s="12">
        <v>1</v>
      </c>
      <c r="F29" s="11"/>
      <c r="G29" s="11"/>
    </row>
    <row r="30" spans="1:7" ht="48" x14ac:dyDescent="0.55000000000000004">
      <c r="A30" s="8" t="s">
        <v>60</v>
      </c>
      <c r="B30" s="16" t="s">
        <v>20</v>
      </c>
      <c r="C30" s="14" t="s">
        <v>21</v>
      </c>
      <c r="D30" s="18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60</v>
      </c>
      <c r="B31" s="16" t="s">
        <v>23</v>
      </c>
      <c r="C31" s="14" t="s">
        <v>24</v>
      </c>
      <c r="D31" s="18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60</v>
      </c>
      <c r="B32" s="16" t="s">
        <v>26</v>
      </c>
      <c r="C32" s="14" t="s">
        <v>27</v>
      </c>
      <c r="D32" s="18" t="s">
        <v>56</v>
      </c>
      <c r="E32" s="12">
        <v>2</v>
      </c>
      <c r="F32" s="11"/>
      <c r="G32" s="11"/>
    </row>
    <row r="33" spans="1:7" ht="24" customHeight="1" x14ac:dyDescent="0.55000000000000004">
      <c r="A33" s="8" t="s">
        <v>60</v>
      </c>
      <c r="B33" s="16"/>
      <c r="C33" s="15" t="s">
        <v>27</v>
      </c>
      <c r="D33" s="18" t="s">
        <v>56</v>
      </c>
      <c r="E33" s="13"/>
      <c r="F33" s="11"/>
      <c r="G33" s="11"/>
    </row>
    <row r="34" spans="1:7" ht="24" customHeight="1" x14ac:dyDescent="0.55000000000000004">
      <c r="A34" s="8" t="s">
        <v>60</v>
      </c>
      <c r="B34" s="16" t="s">
        <v>28</v>
      </c>
      <c r="C34" s="14" t="s">
        <v>29</v>
      </c>
      <c r="D34" s="18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60</v>
      </c>
      <c r="B35" s="16" t="s">
        <v>31</v>
      </c>
      <c r="C35" s="14" t="s">
        <v>32</v>
      </c>
      <c r="D35" s="18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60</v>
      </c>
      <c r="B36" s="16"/>
      <c r="C36" s="15" t="s">
        <v>32</v>
      </c>
      <c r="D36" s="18" t="s">
        <v>33</v>
      </c>
      <c r="E36" s="13"/>
      <c r="F36" s="11"/>
      <c r="G36" s="11"/>
    </row>
    <row r="37" spans="1:7" ht="24" customHeight="1" x14ac:dyDescent="0.55000000000000004">
      <c r="A37" s="8" t="s">
        <v>60</v>
      </c>
      <c r="B37" s="16"/>
      <c r="C37" s="15" t="s">
        <v>32</v>
      </c>
      <c r="D37" s="18" t="s">
        <v>33</v>
      </c>
      <c r="E37" s="13"/>
      <c r="F37" s="11"/>
      <c r="G37" s="11"/>
    </row>
    <row r="38" spans="1:7" ht="24" customHeight="1" x14ac:dyDescent="0.55000000000000004">
      <c r="A38" s="8" t="s">
        <v>60</v>
      </c>
      <c r="B38" s="16"/>
      <c r="C38" s="15" t="s">
        <v>32</v>
      </c>
      <c r="D38" s="18" t="s">
        <v>33</v>
      </c>
      <c r="E38" s="13"/>
      <c r="F38" s="11"/>
      <c r="G38" s="11"/>
    </row>
    <row r="39" spans="1:7" ht="24" customHeight="1" x14ac:dyDescent="0.55000000000000004">
      <c r="A39" s="8" t="s">
        <v>60</v>
      </c>
      <c r="B39" s="16"/>
      <c r="C39" s="15" t="s">
        <v>32</v>
      </c>
      <c r="D39" s="18" t="s">
        <v>33</v>
      </c>
      <c r="E39" s="13"/>
      <c r="F39" s="11"/>
      <c r="G39" s="11"/>
    </row>
    <row r="40" spans="1:7" ht="24" customHeight="1" x14ac:dyDescent="0.55000000000000004">
      <c r="A40" s="8" t="s">
        <v>60</v>
      </c>
      <c r="B40" s="16" t="s">
        <v>34</v>
      </c>
      <c r="C40" s="14" t="s">
        <v>35</v>
      </c>
      <c r="D40" s="18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60</v>
      </c>
      <c r="B41" s="16" t="s">
        <v>37</v>
      </c>
      <c r="C41" s="14" t="s">
        <v>38</v>
      </c>
      <c r="D41" s="18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60</v>
      </c>
      <c r="B42" s="16"/>
      <c r="C42" s="15" t="s">
        <v>38</v>
      </c>
      <c r="D42" s="18" t="s">
        <v>39</v>
      </c>
      <c r="E42" s="13"/>
      <c r="F42" s="11"/>
      <c r="G42" s="11"/>
    </row>
    <row r="43" spans="1:7" ht="24" customHeight="1" x14ac:dyDescent="0.55000000000000004">
      <c r="A43" s="8" t="s">
        <v>60</v>
      </c>
      <c r="B43" s="16"/>
      <c r="C43" s="15" t="s">
        <v>38</v>
      </c>
      <c r="D43" s="18" t="s">
        <v>39</v>
      </c>
      <c r="E43" s="13"/>
      <c r="F43" s="11"/>
      <c r="G43" s="11"/>
    </row>
    <row r="44" spans="1:7" ht="24" customHeight="1" x14ac:dyDescent="0.55000000000000004">
      <c r="A44" s="8" t="s">
        <v>60</v>
      </c>
      <c r="B44" s="16"/>
      <c r="C44" s="15" t="s">
        <v>38</v>
      </c>
      <c r="D44" s="18" t="s">
        <v>39</v>
      </c>
      <c r="E44" s="13"/>
      <c r="F44" s="11"/>
      <c r="G44" s="11"/>
    </row>
    <row r="45" spans="1:7" ht="24" customHeight="1" x14ac:dyDescent="0.55000000000000004">
      <c r="A45" s="8" t="s">
        <v>60</v>
      </c>
      <c r="B45" s="16"/>
      <c r="C45" s="15" t="s">
        <v>38</v>
      </c>
      <c r="D45" s="18" t="s">
        <v>39</v>
      </c>
      <c r="E45" s="13"/>
      <c r="F45" s="11"/>
      <c r="G45" s="11"/>
    </row>
    <row r="46" spans="1:7" ht="24" customHeight="1" x14ac:dyDescent="0.55000000000000004">
      <c r="A46" s="8" t="s">
        <v>60</v>
      </c>
      <c r="B46" s="16"/>
      <c r="C46" s="15" t="s">
        <v>38</v>
      </c>
      <c r="D46" s="18" t="s">
        <v>39</v>
      </c>
      <c r="E46" s="13"/>
      <c r="F46" s="11"/>
      <c r="G46" s="11"/>
    </row>
    <row r="47" spans="1:7" ht="24" customHeight="1" x14ac:dyDescent="0.55000000000000004">
      <c r="A47" s="8" t="s">
        <v>60</v>
      </c>
      <c r="B47" s="16"/>
      <c r="C47" s="15" t="s">
        <v>38</v>
      </c>
      <c r="D47" s="18" t="s">
        <v>39</v>
      </c>
      <c r="E47" s="13"/>
      <c r="F47" s="11"/>
      <c r="G47" s="11"/>
    </row>
    <row r="48" spans="1:7" ht="24" customHeight="1" x14ac:dyDescent="0.55000000000000004">
      <c r="A48" s="8" t="s">
        <v>60</v>
      </c>
      <c r="B48" s="16"/>
      <c r="C48" s="15" t="s">
        <v>38</v>
      </c>
      <c r="D48" s="18" t="s">
        <v>39</v>
      </c>
      <c r="E48" s="13"/>
      <c r="F48" s="11"/>
      <c r="G48" s="11"/>
    </row>
    <row r="49" spans="1:7" x14ac:dyDescent="0.55000000000000004">
      <c r="A49" s="8" t="s">
        <v>60</v>
      </c>
      <c r="B49" s="16"/>
      <c r="C49" s="15" t="s">
        <v>38</v>
      </c>
      <c r="D49" s="18" t="s">
        <v>39</v>
      </c>
      <c r="E49" s="13"/>
      <c r="F49" s="11"/>
      <c r="G49" s="11"/>
    </row>
    <row r="50" spans="1:7" x14ac:dyDescent="0.55000000000000004">
      <c r="A50" s="8" t="s">
        <v>60</v>
      </c>
      <c r="B50" s="16"/>
      <c r="C50" s="15" t="s">
        <v>38</v>
      </c>
      <c r="D50" s="18" t="s">
        <v>39</v>
      </c>
      <c r="E50" s="13"/>
      <c r="F50" s="11"/>
      <c r="G50" s="11"/>
    </row>
    <row r="51" spans="1:7" x14ac:dyDescent="0.55000000000000004">
      <c r="A51" s="8" t="s">
        <v>60</v>
      </c>
      <c r="B51" s="16" t="s">
        <v>40</v>
      </c>
      <c r="C51" s="14" t="s">
        <v>41</v>
      </c>
      <c r="D51" s="18" t="s">
        <v>42</v>
      </c>
      <c r="E51" s="12">
        <v>1</v>
      </c>
      <c r="F51" s="11"/>
      <c r="G51" s="11"/>
    </row>
    <row r="52" spans="1:7" x14ac:dyDescent="0.55000000000000004">
      <c r="A52" s="8" t="s">
        <v>60</v>
      </c>
      <c r="B52" s="16" t="s">
        <v>43</v>
      </c>
      <c r="C52" s="14" t="s">
        <v>44</v>
      </c>
      <c r="D52" s="18" t="s">
        <v>45</v>
      </c>
      <c r="E52" s="12">
        <v>10</v>
      </c>
      <c r="F52" s="11"/>
      <c r="G52" s="11"/>
    </row>
    <row r="53" spans="1:7" x14ac:dyDescent="0.55000000000000004">
      <c r="A53" s="8" t="s">
        <v>60</v>
      </c>
      <c r="B53" s="16"/>
      <c r="C53" s="15" t="s">
        <v>44</v>
      </c>
      <c r="D53" s="18" t="s">
        <v>45</v>
      </c>
      <c r="E53" s="13"/>
      <c r="F53" s="11"/>
      <c r="G53" s="11"/>
    </row>
    <row r="54" spans="1:7" x14ac:dyDescent="0.55000000000000004">
      <c r="A54" s="8" t="s">
        <v>60</v>
      </c>
      <c r="B54" s="16"/>
      <c r="C54" s="15" t="s">
        <v>44</v>
      </c>
      <c r="D54" s="18" t="s">
        <v>45</v>
      </c>
      <c r="E54" s="13"/>
      <c r="F54" s="11"/>
      <c r="G54" s="11"/>
    </row>
    <row r="55" spans="1:7" x14ac:dyDescent="0.55000000000000004">
      <c r="A55" s="8" t="s">
        <v>60</v>
      </c>
      <c r="B55" s="16"/>
      <c r="C55" s="15" t="s">
        <v>44</v>
      </c>
      <c r="D55" s="18" t="s">
        <v>45</v>
      </c>
      <c r="E55" s="13"/>
      <c r="F55" s="11"/>
      <c r="G55" s="11"/>
    </row>
    <row r="56" spans="1:7" x14ac:dyDescent="0.55000000000000004">
      <c r="A56" s="8" t="s">
        <v>60</v>
      </c>
      <c r="B56" s="16"/>
      <c r="C56" s="15" t="s">
        <v>44</v>
      </c>
      <c r="D56" s="18" t="s">
        <v>45</v>
      </c>
      <c r="E56" s="13"/>
      <c r="F56" s="11"/>
      <c r="G56" s="11"/>
    </row>
    <row r="57" spans="1:7" x14ac:dyDescent="0.55000000000000004">
      <c r="A57" s="8" t="s">
        <v>60</v>
      </c>
      <c r="B57" s="16"/>
      <c r="C57" s="15" t="s">
        <v>44</v>
      </c>
      <c r="D57" s="18" t="s">
        <v>45</v>
      </c>
      <c r="E57" s="13"/>
      <c r="F57" s="11"/>
      <c r="G57" s="11"/>
    </row>
    <row r="58" spans="1:7" x14ac:dyDescent="0.55000000000000004">
      <c r="A58" s="8" t="s">
        <v>60</v>
      </c>
      <c r="B58" s="16"/>
      <c r="C58" s="15" t="s">
        <v>44</v>
      </c>
      <c r="D58" s="18" t="s">
        <v>45</v>
      </c>
      <c r="E58" s="13"/>
      <c r="F58" s="11"/>
      <c r="G58" s="11"/>
    </row>
    <row r="59" spans="1:7" x14ac:dyDescent="0.55000000000000004">
      <c r="A59" s="8" t="s">
        <v>60</v>
      </c>
      <c r="B59" s="16"/>
      <c r="C59" s="15" t="s">
        <v>44</v>
      </c>
      <c r="D59" s="18" t="s">
        <v>45</v>
      </c>
      <c r="E59" s="13"/>
      <c r="F59" s="11"/>
      <c r="G59" s="11"/>
    </row>
    <row r="60" spans="1:7" x14ac:dyDescent="0.55000000000000004">
      <c r="A60" s="8" t="s">
        <v>60</v>
      </c>
      <c r="B60" s="16"/>
      <c r="C60" s="15" t="s">
        <v>44</v>
      </c>
      <c r="D60" s="18" t="s">
        <v>45</v>
      </c>
      <c r="E60" s="13"/>
      <c r="F60" s="11"/>
      <c r="G60" s="11"/>
    </row>
    <row r="61" spans="1:7" x14ac:dyDescent="0.55000000000000004">
      <c r="A61" s="8" t="s">
        <v>60</v>
      </c>
      <c r="B61" s="16"/>
      <c r="C61" s="15" t="s">
        <v>44</v>
      </c>
      <c r="D61" s="18" t="s">
        <v>45</v>
      </c>
      <c r="E61" s="13"/>
      <c r="F61" s="11"/>
      <c r="G61" s="11"/>
    </row>
    <row r="62" spans="1:7" x14ac:dyDescent="0.55000000000000004">
      <c r="A62" s="8" t="s">
        <v>60</v>
      </c>
      <c r="B62" s="16" t="s">
        <v>46</v>
      </c>
      <c r="C62" s="14" t="s">
        <v>47</v>
      </c>
      <c r="D62" s="18" t="s">
        <v>48</v>
      </c>
      <c r="E62" s="12">
        <v>7</v>
      </c>
      <c r="F62" s="11"/>
      <c r="G62" s="11"/>
    </row>
    <row r="63" spans="1:7" x14ac:dyDescent="0.55000000000000004">
      <c r="A63" s="8" t="s">
        <v>60</v>
      </c>
      <c r="B63" s="16"/>
      <c r="C63" s="15" t="s">
        <v>47</v>
      </c>
      <c r="D63" s="18" t="s">
        <v>48</v>
      </c>
      <c r="E63" s="13"/>
      <c r="F63" s="11"/>
      <c r="G63" s="11"/>
    </row>
    <row r="64" spans="1:7" x14ac:dyDescent="0.55000000000000004">
      <c r="A64" s="8" t="s">
        <v>60</v>
      </c>
      <c r="B64" s="16"/>
      <c r="C64" s="15" t="s">
        <v>47</v>
      </c>
      <c r="D64" s="18" t="s">
        <v>48</v>
      </c>
      <c r="E64" s="13"/>
      <c r="F64" s="11"/>
      <c r="G64" s="11"/>
    </row>
    <row r="65" spans="1:7" x14ac:dyDescent="0.55000000000000004">
      <c r="A65" s="8" t="s">
        <v>60</v>
      </c>
      <c r="B65" s="16"/>
      <c r="C65" s="15" t="s">
        <v>47</v>
      </c>
      <c r="D65" s="18" t="s">
        <v>48</v>
      </c>
      <c r="E65" s="13"/>
      <c r="F65" s="11"/>
      <c r="G65" s="11"/>
    </row>
    <row r="66" spans="1:7" x14ac:dyDescent="0.55000000000000004">
      <c r="A66" s="8" t="s">
        <v>60</v>
      </c>
      <c r="B66" s="16"/>
      <c r="C66" s="15" t="s">
        <v>47</v>
      </c>
      <c r="D66" s="18" t="s">
        <v>48</v>
      </c>
      <c r="E66" s="13"/>
      <c r="F66" s="11"/>
      <c r="G66" s="11"/>
    </row>
    <row r="67" spans="1:7" x14ac:dyDescent="0.55000000000000004">
      <c r="A67" s="8" t="s">
        <v>60</v>
      </c>
      <c r="B67" s="16"/>
      <c r="C67" s="15" t="s">
        <v>47</v>
      </c>
      <c r="D67" s="18" t="s">
        <v>48</v>
      </c>
      <c r="E67" s="13"/>
      <c r="F67" s="11"/>
      <c r="G67" s="11"/>
    </row>
    <row r="68" spans="1:7" x14ac:dyDescent="0.55000000000000004">
      <c r="A68" s="8" t="s">
        <v>60</v>
      </c>
      <c r="B68" s="16"/>
      <c r="C68" s="15" t="s">
        <v>47</v>
      </c>
      <c r="D68" s="18" t="s">
        <v>48</v>
      </c>
      <c r="E68" s="13"/>
      <c r="F68" s="11"/>
      <c r="G68" s="11"/>
    </row>
    <row r="69" spans="1:7" x14ac:dyDescent="0.55000000000000004">
      <c r="A69" s="8" t="s">
        <v>60</v>
      </c>
      <c r="B69" s="16" t="s">
        <v>49</v>
      </c>
      <c r="C69" s="14" t="s">
        <v>50</v>
      </c>
      <c r="D69" s="18" t="s">
        <v>51</v>
      </c>
      <c r="E69" s="12">
        <v>1</v>
      </c>
      <c r="F69" s="11"/>
      <c r="G69" s="11"/>
    </row>
  </sheetData>
  <autoFilter ref="A2:E3"/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7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27" customWidth="1"/>
    <col min="2" max="2" width="47.375" style="26" bestFit="1" customWidth="1"/>
    <col min="3" max="3" width="30" style="28" bestFit="1" customWidth="1"/>
    <col min="4" max="4" width="9" style="26" customWidth="1"/>
    <col min="5" max="5" width="25" style="26" customWidth="1"/>
    <col min="6" max="6" width="19.375" style="26" customWidth="1"/>
    <col min="7" max="7" width="31.375" style="26" bestFit="1" customWidth="1"/>
    <col min="8" max="16384" width="9.125" style="26"/>
  </cols>
  <sheetData>
    <row r="1" spans="1:7" s="21" customFormat="1" ht="27" customHeight="1" x14ac:dyDescent="0.55000000000000004">
      <c r="A1" s="6" t="s">
        <v>1</v>
      </c>
      <c r="B1" s="6" t="s">
        <v>882</v>
      </c>
      <c r="C1" s="6" t="s">
        <v>883</v>
      </c>
      <c r="D1" s="6" t="s">
        <v>4</v>
      </c>
      <c r="E1" s="6" t="s">
        <v>884</v>
      </c>
      <c r="F1" s="6" t="s">
        <v>885</v>
      </c>
      <c r="G1" s="29" t="s">
        <v>886</v>
      </c>
    </row>
    <row r="2" spans="1:7" ht="24" customHeight="1" x14ac:dyDescent="0.55000000000000004">
      <c r="A2" s="22" t="s">
        <v>7</v>
      </c>
      <c r="B2" s="23" t="s">
        <v>8</v>
      </c>
      <c r="C2" s="24" t="s">
        <v>52</v>
      </c>
      <c r="D2" s="12">
        <v>10</v>
      </c>
      <c r="E2" s="20" t="s">
        <v>498</v>
      </c>
      <c r="F2" s="25" t="s">
        <v>499</v>
      </c>
      <c r="G2" s="26" t="s">
        <v>57</v>
      </c>
    </row>
    <row r="3" spans="1:7" ht="24" customHeight="1" x14ac:dyDescent="0.55000000000000004">
      <c r="A3" s="22"/>
      <c r="B3" s="23"/>
      <c r="C3" s="24"/>
      <c r="D3" s="13"/>
      <c r="E3" s="20" t="s">
        <v>500</v>
      </c>
      <c r="F3" s="25" t="s">
        <v>501</v>
      </c>
    </row>
    <row r="4" spans="1:7" ht="24" customHeight="1" x14ac:dyDescent="0.55000000000000004">
      <c r="A4" s="22"/>
      <c r="B4" s="23"/>
      <c r="C4" s="24"/>
      <c r="D4" s="13"/>
      <c r="E4" s="20" t="s">
        <v>502</v>
      </c>
      <c r="F4" s="25" t="s">
        <v>503</v>
      </c>
    </row>
    <row r="5" spans="1:7" ht="24" customHeight="1" x14ac:dyDescent="0.55000000000000004">
      <c r="A5" s="22"/>
      <c r="B5" s="23"/>
      <c r="C5" s="24"/>
      <c r="D5" s="13"/>
      <c r="E5" s="20" t="s">
        <v>504</v>
      </c>
      <c r="F5" s="25" t="s">
        <v>505</v>
      </c>
    </row>
    <row r="6" spans="1:7" ht="24" customHeight="1" x14ac:dyDescent="0.55000000000000004">
      <c r="A6" s="22"/>
      <c r="B6" s="23"/>
      <c r="C6" s="24"/>
      <c r="D6" s="13"/>
      <c r="E6" s="20" t="s">
        <v>506</v>
      </c>
      <c r="F6" s="25" t="s">
        <v>507</v>
      </c>
    </row>
    <row r="7" spans="1:7" ht="24" customHeight="1" x14ac:dyDescent="0.55000000000000004">
      <c r="A7" s="22"/>
      <c r="B7" s="23"/>
      <c r="C7" s="24"/>
      <c r="D7" s="13"/>
      <c r="E7" s="20" t="s">
        <v>508</v>
      </c>
      <c r="F7" s="25" t="s">
        <v>509</v>
      </c>
    </row>
    <row r="8" spans="1:7" ht="24" customHeight="1" x14ac:dyDescent="0.55000000000000004">
      <c r="A8" s="22"/>
      <c r="B8" s="23"/>
      <c r="C8" s="24"/>
      <c r="D8" s="13"/>
      <c r="E8" s="20" t="s">
        <v>510</v>
      </c>
      <c r="F8" s="25" t="s">
        <v>511</v>
      </c>
    </row>
    <row r="9" spans="1:7" ht="24" customHeight="1" x14ac:dyDescent="0.55000000000000004">
      <c r="A9" s="22"/>
      <c r="B9" s="23"/>
      <c r="C9" s="24"/>
      <c r="D9" s="13"/>
      <c r="E9" s="20" t="s">
        <v>512</v>
      </c>
      <c r="F9" s="25" t="s">
        <v>513</v>
      </c>
    </row>
    <row r="10" spans="1:7" ht="24" customHeight="1" x14ac:dyDescent="0.55000000000000004">
      <c r="A10" s="22"/>
      <c r="B10" s="23"/>
      <c r="C10" s="24"/>
      <c r="D10" s="13"/>
      <c r="E10" s="20" t="s">
        <v>514</v>
      </c>
      <c r="F10" s="25" t="s">
        <v>515</v>
      </c>
    </row>
    <row r="11" spans="1:7" ht="24" customHeight="1" x14ac:dyDescent="0.55000000000000004">
      <c r="A11" s="22"/>
      <c r="B11" s="23"/>
      <c r="C11" s="24"/>
      <c r="D11" s="13"/>
      <c r="E11" s="20" t="s">
        <v>516</v>
      </c>
      <c r="F11" s="25" t="s">
        <v>517</v>
      </c>
    </row>
    <row r="12" spans="1:7" ht="24" customHeight="1" x14ac:dyDescent="0.55000000000000004">
      <c r="A12" s="22" t="s">
        <v>9</v>
      </c>
      <c r="B12" s="23" t="s">
        <v>10</v>
      </c>
      <c r="C12" s="24" t="s">
        <v>11</v>
      </c>
      <c r="D12" s="12">
        <v>10</v>
      </c>
      <c r="E12" s="20" t="s">
        <v>518</v>
      </c>
      <c r="F12" s="25" t="s">
        <v>519</v>
      </c>
    </row>
    <row r="13" spans="1:7" ht="24" customHeight="1" x14ac:dyDescent="0.55000000000000004">
      <c r="A13" s="22"/>
      <c r="B13" s="23"/>
      <c r="C13" s="24"/>
      <c r="D13" s="13"/>
      <c r="E13" s="20" t="s">
        <v>520</v>
      </c>
      <c r="F13" s="25" t="s">
        <v>521</v>
      </c>
    </row>
    <row r="14" spans="1:7" ht="24" customHeight="1" x14ac:dyDescent="0.55000000000000004">
      <c r="A14" s="22"/>
      <c r="B14" s="23"/>
      <c r="C14" s="24"/>
      <c r="D14" s="13"/>
      <c r="E14" s="20" t="s">
        <v>522</v>
      </c>
      <c r="F14" s="25" t="s">
        <v>523</v>
      </c>
    </row>
    <row r="15" spans="1:7" ht="24" customHeight="1" x14ac:dyDescent="0.55000000000000004">
      <c r="A15" s="22"/>
      <c r="B15" s="23"/>
      <c r="C15" s="24"/>
      <c r="D15" s="13"/>
      <c r="E15" s="20" t="s">
        <v>524</v>
      </c>
      <c r="F15" s="25" t="s">
        <v>525</v>
      </c>
    </row>
    <row r="16" spans="1:7" ht="24" customHeight="1" x14ac:dyDescent="0.55000000000000004">
      <c r="A16" s="22"/>
      <c r="B16" s="23"/>
      <c r="C16" s="24"/>
      <c r="D16" s="13"/>
      <c r="E16" s="20" t="s">
        <v>526</v>
      </c>
      <c r="F16" s="25" t="s">
        <v>527</v>
      </c>
    </row>
    <row r="17" spans="1:6" ht="24" customHeight="1" x14ac:dyDescent="0.55000000000000004">
      <c r="A17" s="22"/>
      <c r="B17" s="23"/>
      <c r="C17" s="24"/>
      <c r="D17" s="13"/>
      <c r="E17" s="20" t="s">
        <v>528</v>
      </c>
      <c r="F17" s="25" t="s">
        <v>529</v>
      </c>
    </row>
    <row r="18" spans="1:6" ht="24" customHeight="1" x14ac:dyDescent="0.55000000000000004">
      <c r="A18" s="22"/>
      <c r="B18" s="23"/>
      <c r="C18" s="24"/>
      <c r="D18" s="13"/>
      <c r="E18" s="20" t="s">
        <v>530</v>
      </c>
      <c r="F18" s="25" t="s">
        <v>531</v>
      </c>
    </row>
    <row r="19" spans="1:6" ht="24" customHeight="1" x14ac:dyDescent="0.55000000000000004">
      <c r="A19" s="22"/>
      <c r="B19" s="23"/>
      <c r="C19" s="24"/>
      <c r="D19" s="13"/>
      <c r="E19" s="20" t="s">
        <v>532</v>
      </c>
      <c r="F19" s="25" t="s">
        <v>533</v>
      </c>
    </row>
    <row r="20" spans="1:6" ht="24" customHeight="1" x14ac:dyDescent="0.55000000000000004">
      <c r="A20" s="22"/>
      <c r="B20" s="23"/>
      <c r="C20" s="24"/>
      <c r="D20" s="13"/>
      <c r="E20" s="20" t="s">
        <v>534</v>
      </c>
      <c r="F20" s="25" t="s">
        <v>535</v>
      </c>
    </row>
    <row r="21" spans="1:6" ht="24" customHeight="1" x14ac:dyDescent="0.55000000000000004">
      <c r="A21" s="22"/>
      <c r="B21" s="23"/>
      <c r="C21" s="24"/>
      <c r="D21" s="13"/>
      <c r="E21" s="20" t="s">
        <v>536</v>
      </c>
      <c r="F21" s="25" t="s">
        <v>537</v>
      </c>
    </row>
    <row r="22" spans="1:6" ht="24" customHeight="1" x14ac:dyDescent="0.55000000000000004">
      <c r="A22" s="22" t="s">
        <v>12</v>
      </c>
      <c r="B22" s="23" t="s">
        <v>13</v>
      </c>
      <c r="C22" s="24" t="s">
        <v>55</v>
      </c>
      <c r="D22" s="12">
        <v>2</v>
      </c>
      <c r="E22" s="20" t="s">
        <v>538</v>
      </c>
      <c r="F22" s="25" t="s">
        <v>539</v>
      </c>
    </row>
    <row r="23" spans="1:6" ht="24" customHeight="1" x14ac:dyDescent="0.55000000000000004">
      <c r="A23" s="22"/>
      <c r="B23" s="23"/>
      <c r="C23" s="24"/>
      <c r="D23" s="13"/>
      <c r="E23" s="20" t="s">
        <v>540</v>
      </c>
      <c r="F23" s="25" t="s">
        <v>541</v>
      </c>
    </row>
    <row r="24" spans="1:6" ht="24" customHeight="1" x14ac:dyDescent="0.55000000000000004">
      <c r="A24" s="22" t="s">
        <v>14</v>
      </c>
      <c r="B24" s="23" t="s">
        <v>15</v>
      </c>
      <c r="C24" s="24" t="s">
        <v>16</v>
      </c>
      <c r="D24" s="12">
        <v>4</v>
      </c>
      <c r="E24" s="20" t="s">
        <v>542</v>
      </c>
      <c r="F24" s="25" t="s">
        <v>543</v>
      </c>
    </row>
    <row r="25" spans="1:6" ht="24" customHeight="1" x14ac:dyDescent="0.55000000000000004">
      <c r="A25" s="22"/>
      <c r="B25" s="23"/>
      <c r="C25" s="24"/>
      <c r="D25" s="13"/>
      <c r="E25" s="20" t="s">
        <v>544</v>
      </c>
      <c r="F25" s="25" t="s">
        <v>545</v>
      </c>
    </row>
    <row r="26" spans="1:6" ht="24" customHeight="1" x14ac:dyDescent="0.55000000000000004">
      <c r="A26" s="22"/>
      <c r="B26" s="23"/>
      <c r="C26" s="24"/>
      <c r="D26" s="13"/>
      <c r="E26" s="20" t="s">
        <v>546</v>
      </c>
      <c r="F26" s="25" t="s">
        <v>547</v>
      </c>
    </row>
    <row r="27" spans="1:6" ht="24" customHeight="1" x14ac:dyDescent="0.55000000000000004">
      <c r="A27" s="22"/>
      <c r="B27" s="23"/>
      <c r="C27" s="24"/>
      <c r="D27" s="13"/>
      <c r="E27" s="20" t="s">
        <v>548</v>
      </c>
      <c r="F27" s="25" t="s">
        <v>549</v>
      </c>
    </row>
    <row r="28" spans="1:6" ht="24" customHeight="1" x14ac:dyDescent="0.55000000000000004">
      <c r="A28" s="22" t="s">
        <v>17</v>
      </c>
      <c r="B28" s="23" t="s">
        <v>18</v>
      </c>
      <c r="C28" s="24" t="s">
        <v>19</v>
      </c>
      <c r="D28" s="12">
        <v>1</v>
      </c>
      <c r="E28" s="20" t="s">
        <v>550</v>
      </c>
      <c r="F28" s="25" t="s">
        <v>551</v>
      </c>
    </row>
    <row r="29" spans="1:6" ht="48" x14ac:dyDescent="0.55000000000000004">
      <c r="A29" s="22" t="s">
        <v>20</v>
      </c>
      <c r="B29" s="23" t="s">
        <v>21</v>
      </c>
      <c r="C29" s="24" t="s">
        <v>256</v>
      </c>
      <c r="D29" s="12">
        <v>1</v>
      </c>
      <c r="E29" s="20" t="s">
        <v>552</v>
      </c>
      <c r="F29" s="25" t="s">
        <v>553</v>
      </c>
    </row>
    <row r="30" spans="1:6" ht="36" customHeight="1" x14ac:dyDescent="0.55000000000000004">
      <c r="A30" s="22" t="s">
        <v>23</v>
      </c>
      <c r="B30" s="23" t="s">
        <v>27</v>
      </c>
      <c r="C30" s="24" t="s">
        <v>56</v>
      </c>
      <c r="D30" s="12">
        <v>2</v>
      </c>
      <c r="E30" s="20" t="s">
        <v>554</v>
      </c>
      <c r="F30" s="25" t="s">
        <v>555</v>
      </c>
    </row>
    <row r="31" spans="1:6" ht="24" customHeight="1" x14ac:dyDescent="0.55000000000000004">
      <c r="A31" s="22"/>
      <c r="B31" s="23"/>
      <c r="C31" s="24"/>
      <c r="D31" s="13"/>
      <c r="E31" s="20" t="s">
        <v>556</v>
      </c>
      <c r="F31" s="25" t="s">
        <v>557</v>
      </c>
    </row>
    <row r="32" spans="1:6" ht="39.75" customHeight="1" x14ac:dyDescent="0.55000000000000004">
      <c r="A32" s="22" t="s">
        <v>26</v>
      </c>
      <c r="B32" s="23" t="s">
        <v>29</v>
      </c>
      <c r="C32" s="24" t="s">
        <v>30</v>
      </c>
      <c r="D32" s="12">
        <v>1</v>
      </c>
      <c r="E32" s="20" t="s">
        <v>558</v>
      </c>
      <c r="F32" s="25" t="s">
        <v>559</v>
      </c>
    </row>
    <row r="33" spans="1:6" ht="42.75" customHeight="1" x14ac:dyDescent="0.55000000000000004">
      <c r="A33" s="22" t="s">
        <v>28</v>
      </c>
      <c r="B33" s="23" t="s">
        <v>32</v>
      </c>
      <c r="C33" s="24" t="s">
        <v>33</v>
      </c>
      <c r="D33" s="12">
        <v>5</v>
      </c>
      <c r="E33" s="20" t="s">
        <v>560</v>
      </c>
      <c r="F33" s="25" t="s">
        <v>561</v>
      </c>
    </row>
    <row r="34" spans="1:6" ht="24" customHeight="1" x14ac:dyDescent="0.55000000000000004">
      <c r="A34" s="22"/>
      <c r="B34" s="23"/>
      <c r="C34" s="24"/>
      <c r="D34" s="13"/>
      <c r="E34" s="20" t="s">
        <v>562</v>
      </c>
      <c r="F34" s="25" t="s">
        <v>563</v>
      </c>
    </row>
    <row r="35" spans="1:6" ht="24" customHeight="1" x14ac:dyDescent="0.55000000000000004">
      <c r="A35" s="22"/>
      <c r="B35" s="23"/>
      <c r="C35" s="24"/>
      <c r="D35" s="13"/>
      <c r="E35" s="20" t="s">
        <v>564</v>
      </c>
      <c r="F35" s="25" t="s">
        <v>565</v>
      </c>
    </row>
    <row r="36" spans="1:6" ht="24" customHeight="1" x14ac:dyDescent="0.55000000000000004">
      <c r="A36" s="22"/>
      <c r="B36" s="23"/>
      <c r="C36" s="24"/>
      <c r="D36" s="13"/>
      <c r="E36" s="20" t="s">
        <v>566</v>
      </c>
      <c r="F36" s="25" t="s">
        <v>567</v>
      </c>
    </row>
    <row r="37" spans="1:6" ht="24" customHeight="1" x14ac:dyDescent="0.55000000000000004">
      <c r="A37" s="22"/>
      <c r="B37" s="23"/>
      <c r="C37" s="24"/>
      <c r="D37" s="13"/>
      <c r="E37" s="20" t="s">
        <v>568</v>
      </c>
      <c r="F37" s="25" t="s">
        <v>569</v>
      </c>
    </row>
    <row r="38" spans="1:6" ht="41.25" customHeight="1" x14ac:dyDescent="0.55000000000000004">
      <c r="A38" s="22" t="s">
        <v>31</v>
      </c>
      <c r="B38" s="23" t="s">
        <v>35</v>
      </c>
      <c r="C38" s="24" t="s">
        <v>36</v>
      </c>
      <c r="D38" s="12">
        <v>1</v>
      </c>
      <c r="E38" s="20" t="s">
        <v>570</v>
      </c>
      <c r="F38" s="25" t="s">
        <v>571</v>
      </c>
    </row>
    <row r="39" spans="1:6" ht="24" customHeight="1" x14ac:dyDescent="0.55000000000000004">
      <c r="A39" s="22" t="s">
        <v>34</v>
      </c>
      <c r="B39" s="23" t="s">
        <v>38</v>
      </c>
      <c r="C39" s="24" t="s">
        <v>39</v>
      </c>
      <c r="D39" s="12">
        <v>10</v>
      </c>
      <c r="E39" s="20" t="s">
        <v>572</v>
      </c>
      <c r="F39" s="25" t="s">
        <v>573</v>
      </c>
    </row>
    <row r="40" spans="1:6" ht="24" customHeight="1" x14ac:dyDescent="0.55000000000000004">
      <c r="A40" s="22"/>
      <c r="B40" s="23"/>
      <c r="C40" s="24"/>
      <c r="D40" s="13"/>
      <c r="E40" s="20" t="s">
        <v>574</v>
      </c>
      <c r="F40" s="25" t="s">
        <v>575</v>
      </c>
    </row>
    <row r="41" spans="1:6" ht="24" customHeight="1" x14ac:dyDescent="0.55000000000000004">
      <c r="A41" s="22"/>
      <c r="B41" s="23"/>
      <c r="C41" s="24"/>
      <c r="D41" s="13"/>
      <c r="E41" s="20" t="s">
        <v>576</v>
      </c>
      <c r="F41" s="25" t="s">
        <v>577</v>
      </c>
    </row>
    <row r="42" spans="1:6" ht="24" customHeight="1" x14ac:dyDescent="0.55000000000000004">
      <c r="A42" s="22"/>
      <c r="B42" s="23"/>
      <c r="C42" s="24"/>
      <c r="D42" s="13"/>
      <c r="E42" s="20" t="s">
        <v>578</v>
      </c>
      <c r="F42" s="25" t="s">
        <v>579</v>
      </c>
    </row>
    <row r="43" spans="1:6" ht="24" customHeight="1" x14ac:dyDescent="0.55000000000000004">
      <c r="A43" s="22"/>
      <c r="B43" s="23"/>
      <c r="C43" s="24"/>
      <c r="D43" s="13"/>
      <c r="E43" s="20" t="s">
        <v>580</v>
      </c>
      <c r="F43" s="25" t="s">
        <v>581</v>
      </c>
    </row>
    <row r="44" spans="1:6" ht="24" customHeight="1" x14ac:dyDescent="0.55000000000000004">
      <c r="A44" s="22"/>
      <c r="B44" s="23"/>
      <c r="C44" s="24"/>
      <c r="D44" s="13"/>
      <c r="E44" s="20" t="s">
        <v>582</v>
      </c>
      <c r="F44" s="25" t="s">
        <v>583</v>
      </c>
    </row>
    <row r="45" spans="1:6" ht="24" customHeight="1" x14ac:dyDescent="0.55000000000000004">
      <c r="A45" s="22"/>
      <c r="B45" s="23"/>
      <c r="C45" s="24"/>
      <c r="D45" s="13"/>
      <c r="E45" s="20" t="s">
        <v>584</v>
      </c>
      <c r="F45" s="25" t="s">
        <v>585</v>
      </c>
    </row>
    <row r="46" spans="1:6" ht="24" customHeight="1" x14ac:dyDescent="0.55000000000000004">
      <c r="A46" s="22"/>
      <c r="B46" s="23"/>
      <c r="C46" s="24"/>
      <c r="D46" s="13"/>
      <c r="E46" s="20" t="s">
        <v>586</v>
      </c>
      <c r="F46" s="25" t="s">
        <v>587</v>
      </c>
    </row>
    <row r="47" spans="1:6" x14ac:dyDescent="0.55000000000000004">
      <c r="A47" s="22"/>
      <c r="B47" s="23"/>
      <c r="C47" s="24"/>
      <c r="D47" s="13"/>
      <c r="E47" s="20" t="s">
        <v>588</v>
      </c>
      <c r="F47" s="25" t="s">
        <v>589</v>
      </c>
    </row>
    <row r="48" spans="1:6" x14ac:dyDescent="0.55000000000000004">
      <c r="A48" s="22"/>
      <c r="B48" s="23"/>
      <c r="C48" s="24"/>
      <c r="D48" s="13"/>
      <c r="E48" s="20" t="s">
        <v>590</v>
      </c>
      <c r="F48" s="25" t="s">
        <v>591</v>
      </c>
    </row>
    <row r="49" spans="1:6" x14ac:dyDescent="0.55000000000000004">
      <c r="A49" s="22" t="s">
        <v>37</v>
      </c>
      <c r="B49" s="23" t="s">
        <v>41</v>
      </c>
      <c r="C49" s="24" t="s">
        <v>42</v>
      </c>
      <c r="D49" s="12">
        <v>1</v>
      </c>
      <c r="E49" s="20" t="s">
        <v>592</v>
      </c>
      <c r="F49" s="25" t="s">
        <v>593</v>
      </c>
    </row>
    <row r="50" spans="1:6" x14ac:dyDescent="0.55000000000000004">
      <c r="A50" s="22" t="s">
        <v>40</v>
      </c>
      <c r="B50" s="23" t="s">
        <v>44</v>
      </c>
      <c r="C50" s="24" t="s">
        <v>45</v>
      </c>
      <c r="D50" s="12">
        <v>10</v>
      </c>
      <c r="E50" s="20" t="s">
        <v>594</v>
      </c>
      <c r="F50" s="25" t="s">
        <v>595</v>
      </c>
    </row>
    <row r="51" spans="1:6" x14ac:dyDescent="0.55000000000000004">
      <c r="A51" s="22"/>
      <c r="B51" s="23"/>
      <c r="C51" s="24"/>
      <c r="D51" s="13"/>
      <c r="E51" s="20" t="s">
        <v>596</v>
      </c>
      <c r="F51" s="25" t="s">
        <v>597</v>
      </c>
    </row>
    <row r="52" spans="1:6" x14ac:dyDescent="0.55000000000000004">
      <c r="A52" s="22"/>
      <c r="B52" s="23"/>
      <c r="C52" s="24"/>
      <c r="D52" s="13"/>
      <c r="E52" s="20" t="s">
        <v>598</v>
      </c>
      <c r="F52" s="25" t="s">
        <v>599</v>
      </c>
    </row>
    <row r="53" spans="1:6" x14ac:dyDescent="0.55000000000000004">
      <c r="A53" s="22"/>
      <c r="B53" s="23"/>
      <c r="C53" s="24"/>
      <c r="D53" s="13"/>
      <c r="E53" s="20" t="s">
        <v>600</v>
      </c>
      <c r="F53" s="25" t="s">
        <v>601</v>
      </c>
    </row>
    <row r="54" spans="1:6" x14ac:dyDescent="0.55000000000000004">
      <c r="A54" s="22"/>
      <c r="B54" s="23"/>
      <c r="C54" s="24"/>
      <c r="D54" s="13"/>
      <c r="E54" s="20" t="s">
        <v>602</v>
      </c>
      <c r="F54" s="25" t="s">
        <v>603</v>
      </c>
    </row>
    <row r="55" spans="1:6" x14ac:dyDescent="0.55000000000000004">
      <c r="A55" s="22"/>
      <c r="B55" s="23"/>
      <c r="C55" s="24"/>
      <c r="D55" s="13"/>
      <c r="E55" s="20" t="s">
        <v>604</v>
      </c>
      <c r="F55" s="25" t="s">
        <v>605</v>
      </c>
    </row>
    <row r="56" spans="1:6" x14ac:dyDescent="0.55000000000000004">
      <c r="A56" s="22"/>
      <c r="B56" s="23"/>
      <c r="C56" s="24"/>
      <c r="D56" s="13"/>
      <c r="E56" s="20" t="s">
        <v>606</v>
      </c>
      <c r="F56" s="25" t="s">
        <v>607</v>
      </c>
    </row>
    <row r="57" spans="1:6" x14ac:dyDescent="0.55000000000000004">
      <c r="A57" s="22"/>
      <c r="B57" s="23"/>
      <c r="C57" s="24"/>
      <c r="D57" s="13"/>
      <c r="E57" s="20" t="s">
        <v>608</v>
      </c>
      <c r="F57" s="25" t="s">
        <v>609</v>
      </c>
    </row>
    <row r="58" spans="1:6" x14ac:dyDescent="0.55000000000000004">
      <c r="A58" s="22"/>
      <c r="B58" s="23"/>
      <c r="C58" s="24"/>
      <c r="D58" s="13"/>
      <c r="E58" s="20" t="s">
        <v>610</v>
      </c>
      <c r="F58" s="25" t="s">
        <v>611</v>
      </c>
    </row>
    <row r="59" spans="1:6" x14ac:dyDescent="0.55000000000000004">
      <c r="A59" s="22"/>
      <c r="B59" s="23"/>
      <c r="C59" s="24"/>
      <c r="D59" s="13"/>
      <c r="E59" s="20" t="s">
        <v>612</v>
      </c>
      <c r="F59" s="25" t="s">
        <v>613</v>
      </c>
    </row>
    <row r="60" spans="1:6" x14ac:dyDescent="0.55000000000000004">
      <c r="A60" s="22" t="s">
        <v>43</v>
      </c>
      <c r="B60" s="23" t="s">
        <v>47</v>
      </c>
      <c r="C60" s="24" t="s">
        <v>48</v>
      </c>
      <c r="D60" s="12">
        <v>7</v>
      </c>
      <c r="E60" s="20" t="s">
        <v>614</v>
      </c>
      <c r="F60" s="20" t="s">
        <v>615</v>
      </c>
    </row>
    <row r="61" spans="1:6" x14ac:dyDescent="0.55000000000000004">
      <c r="A61" s="22"/>
      <c r="B61" s="23"/>
      <c r="C61" s="24"/>
      <c r="D61" s="13"/>
      <c r="E61" s="20" t="s">
        <v>616</v>
      </c>
      <c r="F61" s="20" t="s">
        <v>617</v>
      </c>
    </row>
    <row r="62" spans="1:6" x14ac:dyDescent="0.55000000000000004">
      <c r="A62" s="22"/>
      <c r="B62" s="23"/>
      <c r="C62" s="24"/>
      <c r="D62" s="13"/>
      <c r="E62" s="20" t="s">
        <v>618</v>
      </c>
      <c r="F62" s="20" t="s">
        <v>619</v>
      </c>
    </row>
    <row r="63" spans="1:6" x14ac:dyDescent="0.55000000000000004">
      <c r="A63" s="22"/>
      <c r="B63" s="23"/>
      <c r="C63" s="24"/>
      <c r="D63" s="13"/>
      <c r="E63" s="20" t="s">
        <v>620</v>
      </c>
      <c r="F63" s="20" t="s">
        <v>621</v>
      </c>
    </row>
    <row r="64" spans="1:6" x14ac:dyDescent="0.55000000000000004">
      <c r="A64" s="22"/>
      <c r="B64" s="23"/>
      <c r="C64" s="24"/>
      <c r="D64" s="13"/>
      <c r="E64" s="20" t="s">
        <v>622</v>
      </c>
      <c r="F64" s="20" t="s">
        <v>623</v>
      </c>
    </row>
    <row r="65" spans="1:6" x14ac:dyDescent="0.55000000000000004">
      <c r="A65" s="22"/>
      <c r="B65" s="23"/>
      <c r="C65" s="24"/>
      <c r="D65" s="13"/>
      <c r="E65" s="20" t="s">
        <v>624</v>
      </c>
      <c r="F65" s="20" t="s">
        <v>625</v>
      </c>
    </row>
    <row r="66" spans="1:6" x14ac:dyDescent="0.55000000000000004">
      <c r="A66" s="22"/>
      <c r="B66" s="23"/>
      <c r="C66" s="24"/>
      <c r="D66" s="13"/>
      <c r="E66" s="20" t="s">
        <v>626</v>
      </c>
      <c r="F66" s="20" t="s">
        <v>627</v>
      </c>
    </row>
    <row r="67" spans="1:6" ht="72" x14ac:dyDescent="0.55000000000000004">
      <c r="A67" s="22" t="s">
        <v>46</v>
      </c>
      <c r="B67" s="23" t="s">
        <v>496</v>
      </c>
      <c r="C67" s="24" t="s">
        <v>497</v>
      </c>
      <c r="D67" s="12">
        <v>12</v>
      </c>
      <c r="E67" s="24"/>
      <c r="F67" s="25"/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7 B2:B27 D1"/>
  </dataValidations>
  <printOptions horizontalCentered="1"/>
  <pageMargins left="0.19685039370078741" right="0.19685039370078741" top="0.39370078740157483" bottom="0.39370078740157483" header="0.31496062992125984" footer="0.31496062992125984"/>
  <pageSetup paperSize="2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7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27" customWidth="1"/>
    <col min="2" max="2" width="47.375" style="26" bestFit="1" customWidth="1"/>
    <col min="3" max="3" width="30" style="28" bestFit="1" customWidth="1"/>
    <col min="4" max="4" width="9" style="26" customWidth="1"/>
    <col min="5" max="5" width="24" style="26" customWidth="1"/>
    <col min="6" max="6" width="19.375" style="26" customWidth="1"/>
    <col min="7" max="16384" width="9.125" style="26"/>
  </cols>
  <sheetData>
    <row r="1" spans="1:7" s="21" customFormat="1" ht="27" customHeight="1" x14ac:dyDescent="0.55000000000000004">
      <c r="A1" s="6" t="s">
        <v>1</v>
      </c>
      <c r="B1" s="6" t="s">
        <v>882</v>
      </c>
      <c r="C1" s="6" t="s">
        <v>883</v>
      </c>
      <c r="D1" s="6" t="s">
        <v>4</v>
      </c>
      <c r="E1" s="6" t="s">
        <v>884</v>
      </c>
      <c r="F1" s="6" t="s">
        <v>885</v>
      </c>
      <c r="G1" s="29" t="s">
        <v>886</v>
      </c>
    </row>
    <row r="2" spans="1:7" ht="24" customHeight="1" x14ac:dyDescent="0.55000000000000004">
      <c r="A2" s="22" t="s">
        <v>7</v>
      </c>
      <c r="B2" s="23" t="s">
        <v>8</v>
      </c>
      <c r="C2" s="24" t="s">
        <v>52</v>
      </c>
      <c r="D2" s="12">
        <v>10</v>
      </c>
      <c r="E2" s="20" t="s">
        <v>628</v>
      </c>
      <c r="F2" s="25" t="s">
        <v>629</v>
      </c>
      <c r="G2" s="26" t="s">
        <v>59</v>
      </c>
    </row>
    <row r="3" spans="1:7" ht="24" customHeight="1" x14ac:dyDescent="0.55000000000000004">
      <c r="A3" s="22"/>
      <c r="B3" s="23"/>
      <c r="C3" s="24"/>
      <c r="D3" s="13"/>
      <c r="E3" s="20" t="s">
        <v>630</v>
      </c>
      <c r="F3" s="25" t="s">
        <v>631</v>
      </c>
    </row>
    <row r="4" spans="1:7" ht="24" customHeight="1" x14ac:dyDescent="0.55000000000000004">
      <c r="A4" s="22"/>
      <c r="B4" s="23"/>
      <c r="C4" s="24"/>
      <c r="D4" s="13"/>
      <c r="E4" s="20" t="s">
        <v>632</v>
      </c>
      <c r="F4" s="25" t="s">
        <v>633</v>
      </c>
    </row>
    <row r="5" spans="1:7" ht="24" customHeight="1" x14ac:dyDescent="0.55000000000000004">
      <c r="A5" s="22"/>
      <c r="B5" s="23"/>
      <c r="C5" s="24"/>
      <c r="D5" s="13"/>
      <c r="E5" s="20" t="s">
        <v>634</v>
      </c>
      <c r="F5" s="25" t="s">
        <v>635</v>
      </c>
    </row>
    <row r="6" spans="1:7" ht="24" customHeight="1" x14ac:dyDescent="0.55000000000000004">
      <c r="A6" s="22"/>
      <c r="B6" s="23"/>
      <c r="C6" s="24"/>
      <c r="D6" s="13"/>
      <c r="E6" s="20" t="s">
        <v>636</v>
      </c>
      <c r="F6" s="25" t="s">
        <v>637</v>
      </c>
    </row>
    <row r="7" spans="1:7" ht="24" customHeight="1" x14ac:dyDescent="0.55000000000000004">
      <c r="A7" s="22"/>
      <c r="B7" s="23"/>
      <c r="C7" s="24"/>
      <c r="D7" s="13"/>
      <c r="E7" s="20" t="s">
        <v>638</v>
      </c>
      <c r="F7" s="25" t="s">
        <v>639</v>
      </c>
    </row>
    <row r="8" spans="1:7" ht="24" customHeight="1" x14ac:dyDescent="0.55000000000000004">
      <c r="A8" s="22"/>
      <c r="B8" s="23"/>
      <c r="C8" s="24"/>
      <c r="D8" s="13"/>
      <c r="E8" s="20" t="s">
        <v>640</v>
      </c>
      <c r="F8" s="25" t="s">
        <v>641</v>
      </c>
    </row>
    <row r="9" spans="1:7" ht="24" customHeight="1" x14ac:dyDescent="0.55000000000000004">
      <c r="A9" s="22"/>
      <c r="B9" s="23"/>
      <c r="C9" s="24"/>
      <c r="D9" s="13"/>
      <c r="E9" s="20" t="s">
        <v>642</v>
      </c>
      <c r="F9" s="25" t="s">
        <v>643</v>
      </c>
    </row>
    <row r="10" spans="1:7" ht="24" customHeight="1" x14ac:dyDescent="0.55000000000000004">
      <c r="A10" s="22"/>
      <c r="B10" s="23"/>
      <c r="C10" s="24"/>
      <c r="D10" s="13"/>
      <c r="E10" s="20" t="s">
        <v>644</v>
      </c>
      <c r="F10" s="25" t="s">
        <v>645</v>
      </c>
    </row>
    <row r="11" spans="1:7" ht="24" customHeight="1" x14ac:dyDescent="0.55000000000000004">
      <c r="A11" s="22"/>
      <c r="B11" s="23"/>
      <c r="C11" s="24"/>
      <c r="D11" s="13"/>
      <c r="E11" s="20" t="s">
        <v>646</v>
      </c>
      <c r="F11" s="25" t="s">
        <v>647</v>
      </c>
    </row>
    <row r="12" spans="1:7" ht="24" customHeight="1" x14ac:dyDescent="0.55000000000000004">
      <c r="A12" s="22" t="s">
        <v>9</v>
      </c>
      <c r="B12" s="23" t="s">
        <v>10</v>
      </c>
      <c r="C12" s="24" t="s">
        <v>11</v>
      </c>
      <c r="D12" s="12">
        <v>10</v>
      </c>
      <c r="E12" s="20" t="s">
        <v>648</v>
      </c>
      <c r="F12" s="25" t="s">
        <v>649</v>
      </c>
    </row>
    <row r="13" spans="1:7" ht="24" customHeight="1" x14ac:dyDescent="0.55000000000000004">
      <c r="A13" s="22"/>
      <c r="B13" s="23"/>
      <c r="C13" s="24"/>
      <c r="D13" s="13"/>
      <c r="E13" s="20" t="s">
        <v>650</v>
      </c>
      <c r="F13" s="25" t="s">
        <v>651</v>
      </c>
    </row>
    <row r="14" spans="1:7" ht="24" customHeight="1" x14ac:dyDescent="0.55000000000000004">
      <c r="A14" s="22"/>
      <c r="B14" s="23"/>
      <c r="C14" s="24"/>
      <c r="D14" s="13"/>
      <c r="E14" s="20" t="s">
        <v>652</v>
      </c>
      <c r="F14" s="25" t="s">
        <v>653</v>
      </c>
    </row>
    <row r="15" spans="1:7" ht="24" customHeight="1" x14ac:dyDescent="0.55000000000000004">
      <c r="A15" s="22"/>
      <c r="B15" s="23"/>
      <c r="C15" s="24"/>
      <c r="D15" s="13"/>
      <c r="E15" s="20" t="s">
        <v>654</v>
      </c>
      <c r="F15" s="25" t="s">
        <v>655</v>
      </c>
    </row>
    <row r="16" spans="1:7" ht="24" customHeight="1" x14ac:dyDescent="0.55000000000000004">
      <c r="A16" s="22"/>
      <c r="B16" s="23"/>
      <c r="C16" s="24"/>
      <c r="D16" s="13"/>
      <c r="E16" s="20" t="s">
        <v>656</v>
      </c>
      <c r="F16" s="25" t="s">
        <v>657</v>
      </c>
    </row>
    <row r="17" spans="1:6" ht="24" customHeight="1" x14ac:dyDescent="0.55000000000000004">
      <c r="A17" s="22"/>
      <c r="B17" s="23"/>
      <c r="C17" s="24"/>
      <c r="D17" s="13"/>
      <c r="E17" s="20" t="s">
        <v>658</v>
      </c>
      <c r="F17" s="25" t="s">
        <v>659</v>
      </c>
    </row>
    <row r="18" spans="1:6" ht="24" customHeight="1" x14ac:dyDescent="0.55000000000000004">
      <c r="A18" s="22"/>
      <c r="B18" s="23"/>
      <c r="C18" s="24"/>
      <c r="D18" s="13"/>
      <c r="E18" s="20" t="s">
        <v>660</v>
      </c>
      <c r="F18" s="25" t="s">
        <v>661</v>
      </c>
    </row>
    <row r="19" spans="1:6" ht="24" customHeight="1" x14ac:dyDescent="0.55000000000000004">
      <c r="A19" s="22"/>
      <c r="B19" s="23"/>
      <c r="C19" s="24"/>
      <c r="D19" s="13"/>
      <c r="E19" s="20" t="s">
        <v>662</v>
      </c>
      <c r="F19" s="25" t="s">
        <v>663</v>
      </c>
    </row>
    <row r="20" spans="1:6" ht="24" customHeight="1" x14ac:dyDescent="0.55000000000000004">
      <c r="A20" s="22"/>
      <c r="B20" s="23"/>
      <c r="C20" s="24"/>
      <c r="D20" s="13"/>
      <c r="E20" s="20" t="s">
        <v>664</v>
      </c>
      <c r="F20" s="25" t="s">
        <v>665</v>
      </c>
    </row>
    <row r="21" spans="1:6" ht="24" customHeight="1" x14ac:dyDescent="0.55000000000000004">
      <c r="A21" s="22"/>
      <c r="B21" s="23"/>
      <c r="C21" s="24"/>
      <c r="D21" s="13"/>
      <c r="E21" s="20" t="s">
        <v>666</v>
      </c>
      <c r="F21" s="25" t="s">
        <v>667</v>
      </c>
    </row>
    <row r="22" spans="1:6" ht="24" customHeight="1" x14ac:dyDescent="0.55000000000000004">
      <c r="A22" s="22" t="s">
        <v>12</v>
      </c>
      <c r="B22" s="23" t="s">
        <v>13</v>
      </c>
      <c r="C22" s="24" t="s">
        <v>55</v>
      </c>
      <c r="D22" s="12">
        <v>2</v>
      </c>
      <c r="E22" s="20" t="s">
        <v>668</v>
      </c>
      <c r="F22" s="25" t="s">
        <v>669</v>
      </c>
    </row>
    <row r="23" spans="1:6" ht="24" customHeight="1" x14ac:dyDescent="0.55000000000000004">
      <c r="A23" s="22"/>
      <c r="B23" s="23"/>
      <c r="C23" s="24"/>
      <c r="D23" s="13"/>
      <c r="E23" s="20" t="s">
        <v>670</v>
      </c>
      <c r="F23" s="25" t="s">
        <v>671</v>
      </c>
    </row>
    <row r="24" spans="1:6" ht="24" customHeight="1" x14ac:dyDescent="0.55000000000000004">
      <c r="A24" s="22" t="s">
        <v>14</v>
      </c>
      <c r="B24" s="23" t="s">
        <v>15</v>
      </c>
      <c r="C24" s="24" t="s">
        <v>16</v>
      </c>
      <c r="D24" s="12">
        <v>4</v>
      </c>
      <c r="E24" s="20" t="s">
        <v>672</v>
      </c>
      <c r="F24" s="25" t="s">
        <v>673</v>
      </c>
    </row>
    <row r="25" spans="1:6" ht="24" customHeight="1" x14ac:dyDescent="0.55000000000000004">
      <c r="A25" s="22"/>
      <c r="B25" s="23"/>
      <c r="C25" s="24"/>
      <c r="D25" s="13"/>
      <c r="E25" s="20" t="s">
        <v>674</v>
      </c>
      <c r="F25" s="25" t="s">
        <v>675</v>
      </c>
    </row>
    <row r="26" spans="1:6" ht="24" customHeight="1" x14ac:dyDescent="0.55000000000000004">
      <c r="A26" s="22"/>
      <c r="B26" s="23"/>
      <c r="C26" s="24"/>
      <c r="D26" s="13"/>
      <c r="E26" s="20" t="s">
        <v>676</v>
      </c>
      <c r="F26" s="25" t="s">
        <v>677</v>
      </c>
    </row>
    <row r="27" spans="1:6" ht="24" customHeight="1" x14ac:dyDescent="0.55000000000000004">
      <c r="A27" s="22"/>
      <c r="B27" s="23"/>
      <c r="C27" s="24"/>
      <c r="D27" s="13"/>
      <c r="E27" s="20" t="s">
        <v>678</v>
      </c>
      <c r="F27" s="25" t="s">
        <v>679</v>
      </c>
    </row>
    <row r="28" spans="1:6" ht="24" customHeight="1" x14ac:dyDescent="0.55000000000000004">
      <c r="A28" s="22" t="s">
        <v>17</v>
      </c>
      <c r="B28" s="23" t="s">
        <v>18</v>
      </c>
      <c r="C28" s="24" t="s">
        <v>19</v>
      </c>
      <c r="D28" s="12">
        <v>1</v>
      </c>
      <c r="E28" s="20" t="s">
        <v>680</v>
      </c>
      <c r="F28" s="25" t="s">
        <v>681</v>
      </c>
    </row>
    <row r="29" spans="1:6" ht="48" x14ac:dyDescent="0.55000000000000004">
      <c r="A29" s="22" t="s">
        <v>20</v>
      </c>
      <c r="B29" s="23" t="s">
        <v>21</v>
      </c>
      <c r="C29" s="24" t="s">
        <v>256</v>
      </c>
      <c r="D29" s="12">
        <v>1</v>
      </c>
      <c r="E29" s="20" t="s">
        <v>682</v>
      </c>
      <c r="F29" s="25" t="s">
        <v>683</v>
      </c>
    </row>
    <row r="30" spans="1:6" ht="41.25" customHeight="1" x14ac:dyDescent="0.55000000000000004">
      <c r="A30" s="22" t="s">
        <v>23</v>
      </c>
      <c r="B30" s="23" t="s">
        <v>27</v>
      </c>
      <c r="C30" s="24" t="s">
        <v>56</v>
      </c>
      <c r="D30" s="12">
        <v>2</v>
      </c>
      <c r="E30" s="20" t="s">
        <v>684</v>
      </c>
      <c r="F30" s="25" t="s">
        <v>685</v>
      </c>
    </row>
    <row r="31" spans="1:6" ht="24" customHeight="1" x14ac:dyDescent="0.55000000000000004">
      <c r="A31" s="22"/>
      <c r="B31" s="23"/>
      <c r="C31" s="24"/>
      <c r="D31" s="13"/>
      <c r="E31" s="20" t="s">
        <v>686</v>
      </c>
      <c r="F31" s="25" t="s">
        <v>687</v>
      </c>
    </row>
    <row r="32" spans="1:6" ht="42" customHeight="1" x14ac:dyDescent="0.55000000000000004">
      <c r="A32" s="22" t="s">
        <v>26</v>
      </c>
      <c r="B32" s="23" t="s">
        <v>29</v>
      </c>
      <c r="C32" s="24" t="s">
        <v>30</v>
      </c>
      <c r="D32" s="12">
        <v>1</v>
      </c>
      <c r="E32" s="20" t="s">
        <v>688</v>
      </c>
      <c r="F32" s="25" t="s">
        <v>689</v>
      </c>
    </row>
    <row r="33" spans="1:6" ht="24" customHeight="1" x14ac:dyDescent="0.55000000000000004">
      <c r="A33" s="22" t="s">
        <v>28</v>
      </c>
      <c r="B33" s="23" t="s">
        <v>32</v>
      </c>
      <c r="C33" s="24" t="s">
        <v>33</v>
      </c>
      <c r="D33" s="12">
        <v>5</v>
      </c>
      <c r="E33" s="20" t="s">
        <v>690</v>
      </c>
      <c r="F33" s="25" t="s">
        <v>691</v>
      </c>
    </row>
    <row r="34" spans="1:6" ht="24" customHeight="1" x14ac:dyDescent="0.55000000000000004">
      <c r="A34" s="22"/>
      <c r="B34" s="23"/>
      <c r="C34" s="24"/>
      <c r="D34" s="13"/>
      <c r="E34" s="20" t="s">
        <v>692</v>
      </c>
      <c r="F34" s="25" t="s">
        <v>693</v>
      </c>
    </row>
    <row r="35" spans="1:6" ht="24" customHeight="1" x14ac:dyDescent="0.55000000000000004">
      <c r="A35" s="22"/>
      <c r="B35" s="23"/>
      <c r="C35" s="24"/>
      <c r="D35" s="13"/>
      <c r="E35" s="20" t="s">
        <v>694</v>
      </c>
      <c r="F35" s="25" t="s">
        <v>695</v>
      </c>
    </row>
    <row r="36" spans="1:6" ht="24" customHeight="1" x14ac:dyDescent="0.55000000000000004">
      <c r="A36" s="22"/>
      <c r="B36" s="23"/>
      <c r="C36" s="24"/>
      <c r="D36" s="13"/>
      <c r="E36" s="20" t="s">
        <v>696</v>
      </c>
      <c r="F36" s="25" t="s">
        <v>697</v>
      </c>
    </row>
    <row r="37" spans="1:6" ht="24" customHeight="1" x14ac:dyDescent="0.55000000000000004">
      <c r="A37" s="22"/>
      <c r="B37" s="23"/>
      <c r="C37" s="24"/>
      <c r="D37" s="13"/>
      <c r="E37" s="20" t="s">
        <v>698</v>
      </c>
      <c r="F37" s="25" t="s">
        <v>699</v>
      </c>
    </row>
    <row r="38" spans="1:6" ht="45" customHeight="1" x14ac:dyDescent="0.55000000000000004">
      <c r="A38" s="22" t="s">
        <v>31</v>
      </c>
      <c r="B38" s="23" t="s">
        <v>35</v>
      </c>
      <c r="C38" s="24" t="s">
        <v>36</v>
      </c>
      <c r="D38" s="12">
        <v>1</v>
      </c>
      <c r="E38" s="20" t="s">
        <v>700</v>
      </c>
      <c r="F38" s="25" t="s">
        <v>701</v>
      </c>
    </row>
    <row r="39" spans="1:6" ht="24" customHeight="1" x14ac:dyDescent="0.55000000000000004">
      <c r="A39" s="22" t="s">
        <v>34</v>
      </c>
      <c r="B39" s="23" t="s">
        <v>38</v>
      </c>
      <c r="C39" s="24" t="s">
        <v>39</v>
      </c>
      <c r="D39" s="12">
        <v>10</v>
      </c>
      <c r="E39" s="20" t="s">
        <v>702</v>
      </c>
      <c r="F39" s="25" t="s">
        <v>703</v>
      </c>
    </row>
    <row r="40" spans="1:6" ht="24" customHeight="1" x14ac:dyDescent="0.55000000000000004">
      <c r="A40" s="22"/>
      <c r="B40" s="23"/>
      <c r="C40" s="24"/>
      <c r="D40" s="13"/>
      <c r="E40" s="20" t="s">
        <v>704</v>
      </c>
      <c r="F40" s="25" t="s">
        <v>705</v>
      </c>
    </row>
    <row r="41" spans="1:6" ht="24" customHeight="1" x14ac:dyDescent="0.55000000000000004">
      <c r="A41" s="22"/>
      <c r="B41" s="23"/>
      <c r="C41" s="24"/>
      <c r="D41" s="13"/>
      <c r="E41" s="20" t="s">
        <v>706</v>
      </c>
      <c r="F41" s="25" t="s">
        <v>707</v>
      </c>
    </row>
    <row r="42" spans="1:6" ht="24" customHeight="1" x14ac:dyDescent="0.55000000000000004">
      <c r="A42" s="22"/>
      <c r="B42" s="23"/>
      <c r="C42" s="24"/>
      <c r="D42" s="13"/>
      <c r="E42" s="20" t="s">
        <v>708</v>
      </c>
      <c r="F42" s="25" t="s">
        <v>709</v>
      </c>
    </row>
    <row r="43" spans="1:6" ht="24" customHeight="1" x14ac:dyDescent="0.55000000000000004">
      <c r="A43" s="22"/>
      <c r="B43" s="23"/>
      <c r="C43" s="24"/>
      <c r="D43" s="13"/>
      <c r="E43" s="20" t="s">
        <v>710</v>
      </c>
      <c r="F43" s="25" t="s">
        <v>711</v>
      </c>
    </row>
    <row r="44" spans="1:6" ht="24" customHeight="1" x14ac:dyDescent="0.55000000000000004">
      <c r="A44" s="22"/>
      <c r="B44" s="23"/>
      <c r="C44" s="24"/>
      <c r="D44" s="13"/>
      <c r="E44" s="20" t="s">
        <v>712</v>
      </c>
      <c r="F44" s="25" t="s">
        <v>713</v>
      </c>
    </row>
    <row r="45" spans="1:6" ht="24" customHeight="1" x14ac:dyDescent="0.55000000000000004">
      <c r="A45" s="22"/>
      <c r="B45" s="23"/>
      <c r="C45" s="24"/>
      <c r="D45" s="13"/>
      <c r="E45" s="20" t="s">
        <v>714</v>
      </c>
      <c r="F45" s="25" t="s">
        <v>715</v>
      </c>
    </row>
    <row r="46" spans="1:6" ht="24" customHeight="1" x14ac:dyDescent="0.55000000000000004">
      <c r="A46" s="22"/>
      <c r="B46" s="23"/>
      <c r="C46" s="24"/>
      <c r="D46" s="13"/>
      <c r="E46" s="20" t="s">
        <v>716</v>
      </c>
      <c r="F46" s="25" t="s">
        <v>717</v>
      </c>
    </row>
    <row r="47" spans="1:6" x14ac:dyDescent="0.55000000000000004">
      <c r="A47" s="22"/>
      <c r="B47" s="23"/>
      <c r="C47" s="24"/>
      <c r="D47" s="13"/>
      <c r="E47" s="20" t="s">
        <v>718</v>
      </c>
      <c r="F47" s="25" t="s">
        <v>719</v>
      </c>
    </row>
    <row r="48" spans="1:6" x14ac:dyDescent="0.55000000000000004">
      <c r="A48" s="22"/>
      <c r="B48" s="23"/>
      <c r="C48" s="24"/>
      <c r="D48" s="13"/>
      <c r="E48" s="20" t="s">
        <v>720</v>
      </c>
      <c r="F48" s="25" t="s">
        <v>721</v>
      </c>
    </row>
    <row r="49" spans="1:6" x14ac:dyDescent="0.55000000000000004">
      <c r="A49" s="22" t="s">
        <v>37</v>
      </c>
      <c r="B49" s="23" t="s">
        <v>41</v>
      </c>
      <c r="C49" s="24" t="s">
        <v>42</v>
      </c>
      <c r="D49" s="12">
        <v>1</v>
      </c>
      <c r="E49" s="20" t="s">
        <v>722</v>
      </c>
      <c r="F49" s="25" t="s">
        <v>723</v>
      </c>
    </row>
    <row r="50" spans="1:6" x14ac:dyDescent="0.55000000000000004">
      <c r="A50" s="22" t="s">
        <v>40</v>
      </c>
      <c r="B50" s="23" t="s">
        <v>44</v>
      </c>
      <c r="C50" s="24" t="s">
        <v>45</v>
      </c>
      <c r="D50" s="12">
        <v>10</v>
      </c>
      <c r="E50" s="20" t="s">
        <v>724</v>
      </c>
      <c r="F50" s="25" t="s">
        <v>725</v>
      </c>
    </row>
    <row r="51" spans="1:6" x14ac:dyDescent="0.55000000000000004">
      <c r="A51" s="22"/>
      <c r="B51" s="23"/>
      <c r="C51" s="24"/>
      <c r="D51" s="13"/>
      <c r="E51" s="20" t="s">
        <v>726</v>
      </c>
      <c r="F51" s="25" t="s">
        <v>727</v>
      </c>
    </row>
    <row r="52" spans="1:6" x14ac:dyDescent="0.55000000000000004">
      <c r="A52" s="22"/>
      <c r="B52" s="23"/>
      <c r="C52" s="24"/>
      <c r="D52" s="13"/>
      <c r="E52" s="20" t="s">
        <v>728</v>
      </c>
      <c r="F52" s="25" t="s">
        <v>729</v>
      </c>
    </row>
    <row r="53" spans="1:6" x14ac:dyDescent="0.55000000000000004">
      <c r="A53" s="22"/>
      <c r="B53" s="23"/>
      <c r="C53" s="24"/>
      <c r="D53" s="13"/>
      <c r="E53" s="20" t="s">
        <v>730</v>
      </c>
      <c r="F53" s="25" t="s">
        <v>731</v>
      </c>
    </row>
    <row r="54" spans="1:6" x14ac:dyDescent="0.55000000000000004">
      <c r="A54" s="22"/>
      <c r="B54" s="23"/>
      <c r="C54" s="24"/>
      <c r="D54" s="13"/>
      <c r="E54" s="20" t="s">
        <v>732</v>
      </c>
      <c r="F54" s="25" t="s">
        <v>733</v>
      </c>
    </row>
    <row r="55" spans="1:6" x14ac:dyDescent="0.55000000000000004">
      <c r="A55" s="22"/>
      <c r="B55" s="23"/>
      <c r="C55" s="24"/>
      <c r="D55" s="13"/>
      <c r="E55" s="20" t="s">
        <v>734</v>
      </c>
      <c r="F55" s="25" t="s">
        <v>735</v>
      </c>
    </row>
    <row r="56" spans="1:6" x14ac:dyDescent="0.55000000000000004">
      <c r="A56" s="22"/>
      <c r="B56" s="23"/>
      <c r="C56" s="24"/>
      <c r="D56" s="13"/>
      <c r="E56" s="20" t="s">
        <v>736</v>
      </c>
      <c r="F56" s="25" t="s">
        <v>737</v>
      </c>
    </row>
    <row r="57" spans="1:6" x14ac:dyDescent="0.55000000000000004">
      <c r="A57" s="22"/>
      <c r="B57" s="23"/>
      <c r="C57" s="24"/>
      <c r="D57" s="13"/>
      <c r="E57" s="20" t="s">
        <v>738</v>
      </c>
      <c r="F57" s="25" t="s">
        <v>739</v>
      </c>
    </row>
    <row r="58" spans="1:6" x14ac:dyDescent="0.55000000000000004">
      <c r="A58" s="22"/>
      <c r="B58" s="23"/>
      <c r="C58" s="24"/>
      <c r="D58" s="13"/>
      <c r="E58" s="20" t="s">
        <v>740</v>
      </c>
      <c r="F58" s="25" t="s">
        <v>741</v>
      </c>
    </row>
    <row r="59" spans="1:6" x14ac:dyDescent="0.55000000000000004">
      <c r="A59" s="22"/>
      <c r="B59" s="23"/>
      <c r="C59" s="24"/>
      <c r="D59" s="13"/>
      <c r="E59" s="20" t="s">
        <v>742</v>
      </c>
      <c r="F59" s="25" t="s">
        <v>743</v>
      </c>
    </row>
    <row r="60" spans="1:6" x14ac:dyDescent="0.55000000000000004">
      <c r="A60" s="22" t="s">
        <v>43</v>
      </c>
      <c r="B60" s="23" t="s">
        <v>47</v>
      </c>
      <c r="C60" s="24" t="s">
        <v>48</v>
      </c>
      <c r="D60" s="12">
        <v>7</v>
      </c>
      <c r="E60" s="20" t="s">
        <v>744</v>
      </c>
      <c r="F60" s="20" t="s">
        <v>745</v>
      </c>
    </row>
    <row r="61" spans="1:6" x14ac:dyDescent="0.55000000000000004">
      <c r="A61" s="22"/>
      <c r="B61" s="23"/>
      <c r="C61" s="24"/>
      <c r="D61" s="13"/>
      <c r="E61" s="20" t="s">
        <v>746</v>
      </c>
      <c r="F61" s="20" t="s">
        <v>747</v>
      </c>
    </row>
    <row r="62" spans="1:6" x14ac:dyDescent="0.55000000000000004">
      <c r="A62" s="22"/>
      <c r="B62" s="23"/>
      <c r="C62" s="24"/>
      <c r="D62" s="13"/>
      <c r="E62" s="20" t="s">
        <v>748</v>
      </c>
      <c r="F62" s="20" t="s">
        <v>749</v>
      </c>
    </row>
    <row r="63" spans="1:6" x14ac:dyDescent="0.55000000000000004">
      <c r="A63" s="22"/>
      <c r="B63" s="23"/>
      <c r="C63" s="24"/>
      <c r="D63" s="13"/>
      <c r="E63" s="20" t="s">
        <v>750</v>
      </c>
      <c r="F63" s="20" t="s">
        <v>751</v>
      </c>
    </row>
    <row r="64" spans="1:6" x14ac:dyDescent="0.55000000000000004">
      <c r="A64" s="22"/>
      <c r="B64" s="23"/>
      <c r="C64" s="24"/>
      <c r="D64" s="13"/>
      <c r="E64" s="20" t="s">
        <v>752</v>
      </c>
      <c r="F64" s="20" t="s">
        <v>753</v>
      </c>
    </row>
    <row r="65" spans="1:6" x14ac:dyDescent="0.55000000000000004">
      <c r="A65" s="22"/>
      <c r="B65" s="23"/>
      <c r="C65" s="24"/>
      <c r="D65" s="13"/>
      <c r="E65" s="20" t="s">
        <v>754</v>
      </c>
      <c r="F65" s="20" t="s">
        <v>755</v>
      </c>
    </row>
    <row r="66" spans="1:6" x14ac:dyDescent="0.55000000000000004">
      <c r="A66" s="22"/>
      <c r="B66" s="23"/>
      <c r="C66" s="24"/>
      <c r="D66" s="13"/>
      <c r="E66" s="20" t="s">
        <v>756</v>
      </c>
      <c r="F66" s="20" t="s">
        <v>757</v>
      </c>
    </row>
    <row r="67" spans="1:6" ht="72" x14ac:dyDescent="0.55000000000000004">
      <c r="A67" s="22" t="s">
        <v>46</v>
      </c>
      <c r="B67" s="23" t="s">
        <v>496</v>
      </c>
      <c r="C67" s="24" t="s">
        <v>497</v>
      </c>
      <c r="D67" s="12">
        <v>12</v>
      </c>
      <c r="E67" s="24"/>
      <c r="F67" s="25"/>
    </row>
  </sheetData>
  <autoFilter ref="A1:D2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7 B2:B27 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F0"/>
  </sheetPr>
  <dimension ref="A1:G8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3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882</v>
      </c>
      <c r="C1" s="6" t="s">
        <v>883</v>
      </c>
      <c r="D1" s="6" t="s">
        <v>4</v>
      </c>
      <c r="E1" s="6" t="s">
        <v>884</v>
      </c>
      <c r="F1" s="6" t="s">
        <v>885</v>
      </c>
      <c r="G1" s="29" t="s">
        <v>886</v>
      </c>
    </row>
    <row r="2" spans="1:7" ht="24" customHeight="1" x14ac:dyDescent="0.55000000000000004">
      <c r="A2" s="16" t="s">
        <v>7</v>
      </c>
      <c r="B2" s="14" t="s">
        <v>8</v>
      </c>
      <c r="C2" s="18" t="s">
        <v>52</v>
      </c>
      <c r="D2" s="12">
        <v>15</v>
      </c>
      <c r="E2" s="20" t="s">
        <v>257</v>
      </c>
      <c r="F2" s="11" t="s">
        <v>209</v>
      </c>
      <c r="G2" s="9" t="s">
        <v>61</v>
      </c>
    </row>
    <row r="3" spans="1:7" ht="24" customHeight="1" x14ac:dyDescent="0.55000000000000004">
      <c r="A3" s="16"/>
      <c r="B3" s="14"/>
      <c r="C3" s="18"/>
      <c r="D3" s="13"/>
      <c r="E3" s="20" t="s">
        <v>258</v>
      </c>
      <c r="F3" s="11" t="s">
        <v>210</v>
      </c>
    </row>
    <row r="4" spans="1:7" ht="24" customHeight="1" x14ac:dyDescent="0.55000000000000004">
      <c r="A4" s="16"/>
      <c r="B4" s="14"/>
      <c r="C4" s="18"/>
      <c r="D4" s="13"/>
      <c r="E4" s="20" t="s">
        <v>259</v>
      </c>
      <c r="F4" s="11" t="s">
        <v>211</v>
      </c>
    </row>
    <row r="5" spans="1:7" ht="24" customHeight="1" x14ac:dyDescent="0.55000000000000004">
      <c r="A5" s="16"/>
      <c r="B5" s="14"/>
      <c r="C5" s="18"/>
      <c r="D5" s="13"/>
      <c r="E5" s="20" t="s">
        <v>260</v>
      </c>
      <c r="F5" s="11" t="s">
        <v>212</v>
      </c>
    </row>
    <row r="6" spans="1:7" ht="24" customHeight="1" x14ac:dyDescent="0.55000000000000004">
      <c r="A6" s="16"/>
      <c r="B6" s="14"/>
      <c r="C6" s="18"/>
      <c r="D6" s="13"/>
      <c r="E6" s="20" t="s">
        <v>261</v>
      </c>
      <c r="F6" s="11" t="s">
        <v>213</v>
      </c>
    </row>
    <row r="7" spans="1:7" ht="24" customHeight="1" x14ac:dyDescent="0.55000000000000004">
      <c r="A7" s="16"/>
      <c r="B7" s="14"/>
      <c r="C7" s="18"/>
      <c r="D7" s="13"/>
      <c r="E7" s="20" t="s">
        <v>262</v>
      </c>
      <c r="F7" s="11" t="s">
        <v>214</v>
      </c>
    </row>
    <row r="8" spans="1:7" ht="24" customHeight="1" x14ac:dyDescent="0.55000000000000004">
      <c r="A8" s="16"/>
      <c r="B8" s="14"/>
      <c r="C8" s="18"/>
      <c r="D8" s="13"/>
      <c r="E8" s="20" t="s">
        <v>263</v>
      </c>
      <c r="F8" s="11" t="s">
        <v>215</v>
      </c>
    </row>
    <row r="9" spans="1:7" ht="24" customHeight="1" x14ac:dyDescent="0.55000000000000004">
      <c r="A9" s="16"/>
      <c r="B9" s="14"/>
      <c r="C9" s="18"/>
      <c r="D9" s="13"/>
      <c r="E9" s="20" t="s">
        <v>264</v>
      </c>
      <c r="F9" s="11" t="s">
        <v>216</v>
      </c>
    </row>
    <row r="10" spans="1:7" ht="24" customHeight="1" x14ac:dyDescent="0.55000000000000004">
      <c r="A10" s="16"/>
      <c r="B10" s="14"/>
      <c r="C10" s="18"/>
      <c r="D10" s="13"/>
      <c r="E10" s="20" t="s">
        <v>265</v>
      </c>
      <c r="F10" s="11" t="s">
        <v>217</v>
      </c>
    </row>
    <row r="11" spans="1:7" ht="24" customHeight="1" x14ac:dyDescent="0.55000000000000004">
      <c r="A11" s="16"/>
      <c r="B11" s="14"/>
      <c r="C11" s="18"/>
      <c r="D11" s="13"/>
      <c r="E11" s="20" t="s">
        <v>266</v>
      </c>
      <c r="F11" s="11" t="s">
        <v>218</v>
      </c>
    </row>
    <row r="12" spans="1:7" ht="24" customHeight="1" x14ac:dyDescent="0.55000000000000004">
      <c r="A12" s="16"/>
      <c r="B12" s="14"/>
      <c r="C12" s="18"/>
      <c r="D12" s="13"/>
      <c r="E12" s="20" t="s">
        <v>267</v>
      </c>
      <c r="F12" s="11" t="s">
        <v>219</v>
      </c>
    </row>
    <row r="13" spans="1:7" ht="24" customHeight="1" x14ac:dyDescent="0.55000000000000004">
      <c r="A13" s="16"/>
      <c r="B13" s="14"/>
      <c r="C13" s="18"/>
      <c r="D13" s="13"/>
      <c r="E13" s="20" t="s">
        <v>268</v>
      </c>
      <c r="F13" s="11" t="s">
        <v>220</v>
      </c>
    </row>
    <row r="14" spans="1:7" ht="24" customHeight="1" x14ac:dyDescent="0.55000000000000004">
      <c r="A14" s="16"/>
      <c r="B14" s="14"/>
      <c r="C14" s="18"/>
      <c r="D14" s="13"/>
      <c r="E14" s="20" t="s">
        <v>269</v>
      </c>
      <c r="F14" s="11" t="s">
        <v>221</v>
      </c>
    </row>
    <row r="15" spans="1:7" ht="24" customHeight="1" x14ac:dyDescent="0.55000000000000004">
      <c r="A15" s="16"/>
      <c r="B15" s="14"/>
      <c r="C15" s="18"/>
      <c r="D15" s="13"/>
      <c r="E15" s="20" t="s">
        <v>270</v>
      </c>
      <c r="F15" s="11" t="s">
        <v>222</v>
      </c>
    </row>
    <row r="16" spans="1:7" ht="24" customHeight="1" x14ac:dyDescent="0.55000000000000004">
      <c r="A16" s="16"/>
      <c r="B16" s="14"/>
      <c r="C16" s="18"/>
      <c r="D16" s="13"/>
      <c r="E16" s="20" t="s">
        <v>271</v>
      </c>
      <c r="F16" s="11" t="s">
        <v>223</v>
      </c>
    </row>
    <row r="17" spans="1:6" ht="24" customHeight="1" x14ac:dyDescent="0.55000000000000004">
      <c r="A17" s="16" t="s">
        <v>9</v>
      </c>
      <c r="B17" s="14" t="s">
        <v>10</v>
      </c>
      <c r="C17" s="18" t="s">
        <v>11</v>
      </c>
      <c r="D17" s="12">
        <v>15</v>
      </c>
      <c r="E17" s="20" t="s">
        <v>292</v>
      </c>
      <c r="F17" s="11" t="s">
        <v>160</v>
      </c>
    </row>
    <row r="18" spans="1:6" ht="24" customHeight="1" x14ac:dyDescent="0.55000000000000004">
      <c r="A18" s="16"/>
      <c r="B18" s="14"/>
      <c r="C18" s="18"/>
      <c r="D18" s="13"/>
      <c r="E18" s="20" t="s">
        <v>293</v>
      </c>
      <c r="F18" s="11" t="s">
        <v>161</v>
      </c>
    </row>
    <row r="19" spans="1:6" ht="24" customHeight="1" x14ac:dyDescent="0.55000000000000004">
      <c r="A19" s="16"/>
      <c r="B19" s="14"/>
      <c r="C19" s="18"/>
      <c r="D19" s="13"/>
      <c r="E19" s="20" t="s">
        <v>294</v>
      </c>
      <c r="F19" s="11" t="s">
        <v>162</v>
      </c>
    </row>
    <row r="20" spans="1:6" ht="24" customHeight="1" x14ac:dyDescent="0.55000000000000004">
      <c r="A20" s="16"/>
      <c r="B20" s="14"/>
      <c r="C20" s="18"/>
      <c r="D20" s="13"/>
      <c r="E20" s="20" t="s">
        <v>295</v>
      </c>
      <c r="F20" s="11" t="s">
        <v>163</v>
      </c>
    </row>
    <row r="21" spans="1:6" ht="24" customHeight="1" x14ac:dyDescent="0.55000000000000004">
      <c r="A21" s="16"/>
      <c r="B21" s="14"/>
      <c r="C21" s="18"/>
      <c r="D21" s="13"/>
      <c r="E21" s="20" t="s">
        <v>296</v>
      </c>
      <c r="F21" s="11" t="s">
        <v>164</v>
      </c>
    </row>
    <row r="22" spans="1:6" ht="24" customHeight="1" x14ac:dyDescent="0.55000000000000004">
      <c r="A22" s="16"/>
      <c r="B22" s="14"/>
      <c r="C22" s="18"/>
      <c r="D22" s="13"/>
      <c r="E22" s="20" t="s">
        <v>297</v>
      </c>
      <c r="F22" s="11" t="s">
        <v>165</v>
      </c>
    </row>
    <row r="23" spans="1:6" ht="24" customHeight="1" x14ac:dyDescent="0.55000000000000004">
      <c r="A23" s="16"/>
      <c r="B23" s="14"/>
      <c r="C23" s="18"/>
      <c r="D23" s="13"/>
      <c r="E23" s="20" t="s">
        <v>298</v>
      </c>
      <c r="F23" s="11" t="s">
        <v>166</v>
      </c>
    </row>
    <row r="24" spans="1:6" ht="24" customHeight="1" x14ac:dyDescent="0.55000000000000004">
      <c r="A24" s="16"/>
      <c r="B24" s="14"/>
      <c r="C24" s="18"/>
      <c r="D24" s="13"/>
      <c r="E24" s="20" t="s">
        <v>299</v>
      </c>
      <c r="F24" s="11" t="s">
        <v>167</v>
      </c>
    </row>
    <row r="25" spans="1:6" ht="24" customHeight="1" x14ac:dyDescent="0.55000000000000004">
      <c r="A25" s="16"/>
      <c r="B25" s="14"/>
      <c r="C25" s="18"/>
      <c r="D25" s="13"/>
      <c r="E25" s="20" t="s">
        <v>300</v>
      </c>
      <c r="F25" s="11" t="s">
        <v>168</v>
      </c>
    </row>
    <row r="26" spans="1:6" ht="24" customHeight="1" x14ac:dyDescent="0.55000000000000004">
      <c r="A26" s="16"/>
      <c r="B26" s="14"/>
      <c r="C26" s="18"/>
      <c r="D26" s="13"/>
      <c r="E26" s="20" t="s">
        <v>301</v>
      </c>
      <c r="F26" s="11" t="s">
        <v>169</v>
      </c>
    </row>
    <row r="27" spans="1:6" ht="24" customHeight="1" x14ac:dyDescent="0.55000000000000004">
      <c r="A27" s="16"/>
      <c r="B27" s="14"/>
      <c r="C27" s="18"/>
      <c r="D27" s="13"/>
      <c r="E27" s="20" t="s">
        <v>302</v>
      </c>
      <c r="F27" s="11" t="s">
        <v>170</v>
      </c>
    </row>
    <row r="28" spans="1:6" ht="24" customHeight="1" x14ac:dyDescent="0.55000000000000004">
      <c r="A28" s="16"/>
      <c r="B28" s="14"/>
      <c r="C28" s="18"/>
      <c r="D28" s="13"/>
      <c r="E28" s="20" t="s">
        <v>303</v>
      </c>
      <c r="F28" s="11" t="s">
        <v>171</v>
      </c>
    </row>
    <row r="29" spans="1:6" ht="24" customHeight="1" x14ac:dyDescent="0.55000000000000004">
      <c r="A29" s="16"/>
      <c r="B29" s="14"/>
      <c r="C29" s="18"/>
      <c r="D29" s="13"/>
      <c r="E29" s="20" t="s">
        <v>304</v>
      </c>
      <c r="F29" s="11" t="s">
        <v>172</v>
      </c>
    </row>
    <row r="30" spans="1:6" ht="24" customHeight="1" x14ac:dyDescent="0.55000000000000004">
      <c r="A30" s="16"/>
      <c r="B30" s="14"/>
      <c r="C30" s="18"/>
      <c r="D30" s="13"/>
      <c r="E30" s="20" t="s">
        <v>305</v>
      </c>
      <c r="F30" s="11" t="s">
        <v>173</v>
      </c>
    </row>
    <row r="31" spans="1:6" ht="24" customHeight="1" x14ac:dyDescent="0.55000000000000004">
      <c r="A31" s="16"/>
      <c r="B31" s="14"/>
      <c r="C31" s="18"/>
      <c r="D31" s="13"/>
      <c r="E31" s="20" t="s">
        <v>306</v>
      </c>
      <c r="F31" s="11" t="s">
        <v>174</v>
      </c>
    </row>
    <row r="32" spans="1:6" ht="24" customHeight="1" x14ac:dyDescent="0.55000000000000004">
      <c r="A32" s="16" t="s">
        <v>12</v>
      </c>
      <c r="B32" s="14" t="s">
        <v>13</v>
      </c>
      <c r="C32" s="18" t="s">
        <v>55</v>
      </c>
      <c r="D32" s="12">
        <v>2</v>
      </c>
      <c r="E32" s="20" t="s">
        <v>327</v>
      </c>
      <c r="F32" s="11">
        <v>930739542</v>
      </c>
    </row>
    <row r="33" spans="1:6" ht="24" customHeight="1" x14ac:dyDescent="0.55000000000000004">
      <c r="A33" s="16"/>
      <c r="B33" s="14"/>
      <c r="C33" s="18"/>
      <c r="D33" s="13"/>
      <c r="E33" s="20" t="s">
        <v>328</v>
      </c>
      <c r="F33" s="11" t="s">
        <v>177</v>
      </c>
    </row>
    <row r="34" spans="1:6" ht="24" customHeight="1" x14ac:dyDescent="0.55000000000000004">
      <c r="A34" s="16" t="s">
        <v>14</v>
      </c>
      <c r="B34" s="14" t="s">
        <v>15</v>
      </c>
      <c r="C34" s="18" t="s">
        <v>16</v>
      </c>
      <c r="D34" s="12">
        <v>4</v>
      </c>
      <c r="E34" s="20" t="s">
        <v>333</v>
      </c>
      <c r="F34" s="11" t="s">
        <v>178</v>
      </c>
    </row>
    <row r="35" spans="1:6" ht="24" customHeight="1" x14ac:dyDescent="0.55000000000000004">
      <c r="A35" s="16"/>
      <c r="B35" s="14"/>
      <c r="C35" s="18"/>
      <c r="D35" s="13"/>
      <c r="E35" s="20" t="s">
        <v>334</v>
      </c>
      <c r="F35" s="11" t="s">
        <v>179</v>
      </c>
    </row>
    <row r="36" spans="1:6" ht="24" customHeight="1" x14ac:dyDescent="0.55000000000000004">
      <c r="A36" s="16"/>
      <c r="B36" s="14"/>
      <c r="C36" s="18"/>
      <c r="D36" s="13"/>
      <c r="E36" s="20" t="s">
        <v>335</v>
      </c>
      <c r="F36" s="11" t="s">
        <v>180</v>
      </c>
    </row>
    <row r="37" spans="1:6" ht="24" customHeight="1" x14ac:dyDescent="0.55000000000000004">
      <c r="A37" s="16"/>
      <c r="B37" s="14"/>
      <c r="C37" s="18"/>
      <c r="D37" s="13"/>
      <c r="E37" s="20" t="s">
        <v>336</v>
      </c>
      <c r="F37" s="11" t="s">
        <v>181</v>
      </c>
    </row>
    <row r="38" spans="1:6" ht="28.5" customHeight="1" x14ac:dyDescent="0.55000000000000004">
      <c r="A38" s="16" t="s">
        <v>17</v>
      </c>
      <c r="B38" s="14" t="s">
        <v>18</v>
      </c>
      <c r="C38" s="18" t="s">
        <v>19</v>
      </c>
      <c r="D38" s="12">
        <v>1</v>
      </c>
      <c r="E38" s="20" t="s">
        <v>345</v>
      </c>
      <c r="F38" s="11" t="s">
        <v>182</v>
      </c>
    </row>
    <row r="39" spans="1:6" ht="36" customHeight="1" x14ac:dyDescent="0.55000000000000004">
      <c r="A39" s="16" t="s">
        <v>20</v>
      </c>
      <c r="B39" s="14" t="s">
        <v>21</v>
      </c>
      <c r="C39" s="18" t="s">
        <v>256</v>
      </c>
      <c r="D39" s="12">
        <v>1</v>
      </c>
      <c r="E39" s="20" t="s">
        <v>348</v>
      </c>
      <c r="F39" s="11" t="s">
        <v>183</v>
      </c>
    </row>
    <row r="40" spans="1:6" ht="45" customHeight="1" x14ac:dyDescent="0.55000000000000004">
      <c r="A40" s="16" t="s">
        <v>23</v>
      </c>
      <c r="B40" s="14" t="s">
        <v>27</v>
      </c>
      <c r="C40" s="18" t="s">
        <v>56</v>
      </c>
      <c r="D40" s="12">
        <v>2</v>
      </c>
      <c r="E40" s="20" t="s">
        <v>351</v>
      </c>
      <c r="F40" s="11" t="s">
        <v>184</v>
      </c>
    </row>
    <row r="41" spans="1:6" ht="24" customHeight="1" x14ac:dyDescent="0.55000000000000004">
      <c r="A41" s="16"/>
      <c r="B41" s="14"/>
      <c r="C41" s="18"/>
      <c r="D41" s="13"/>
      <c r="E41" s="20" t="s">
        <v>352</v>
      </c>
      <c r="F41" s="11" t="s">
        <v>185</v>
      </c>
    </row>
    <row r="42" spans="1:6" ht="24" customHeight="1" x14ac:dyDescent="0.55000000000000004">
      <c r="A42" s="16" t="s">
        <v>26</v>
      </c>
      <c r="B42" s="14" t="s">
        <v>53</v>
      </c>
      <c r="C42" s="18" t="s">
        <v>54</v>
      </c>
      <c r="D42" s="12">
        <v>1</v>
      </c>
      <c r="E42" s="20" t="s">
        <v>357</v>
      </c>
      <c r="F42" s="11" t="s">
        <v>186</v>
      </c>
    </row>
    <row r="43" spans="1:6" ht="24" customHeight="1" x14ac:dyDescent="0.55000000000000004">
      <c r="A43" s="16" t="s">
        <v>28</v>
      </c>
      <c r="B43" s="14" t="s">
        <v>32</v>
      </c>
      <c r="C43" s="18" t="s">
        <v>33</v>
      </c>
      <c r="D43" s="12">
        <v>7</v>
      </c>
      <c r="E43" s="20" t="s">
        <v>360</v>
      </c>
      <c r="F43" s="11" t="s">
        <v>187</v>
      </c>
    </row>
    <row r="44" spans="1:6" ht="24" customHeight="1" x14ac:dyDescent="0.55000000000000004">
      <c r="A44" s="16"/>
      <c r="B44" s="14"/>
      <c r="C44" s="18"/>
      <c r="D44" s="13"/>
      <c r="E44" s="20" t="s">
        <v>361</v>
      </c>
      <c r="F44" s="11" t="s">
        <v>188</v>
      </c>
    </row>
    <row r="45" spans="1:6" ht="24" customHeight="1" x14ac:dyDescent="0.55000000000000004">
      <c r="A45" s="16"/>
      <c r="B45" s="14"/>
      <c r="C45" s="18"/>
      <c r="D45" s="13"/>
      <c r="E45" s="20" t="s">
        <v>362</v>
      </c>
      <c r="F45" s="11" t="s">
        <v>189</v>
      </c>
    </row>
    <row r="46" spans="1:6" ht="24" customHeight="1" x14ac:dyDescent="0.55000000000000004">
      <c r="A46" s="16"/>
      <c r="B46" s="14"/>
      <c r="C46" s="18"/>
      <c r="D46" s="13"/>
      <c r="E46" s="20" t="s">
        <v>363</v>
      </c>
      <c r="F46" s="11" t="s">
        <v>190</v>
      </c>
    </row>
    <row r="47" spans="1:6" ht="24" customHeight="1" x14ac:dyDescent="0.55000000000000004">
      <c r="A47" s="16"/>
      <c r="B47" s="14"/>
      <c r="C47" s="18"/>
      <c r="D47" s="13"/>
      <c r="E47" s="20" t="s">
        <v>364</v>
      </c>
      <c r="F47" s="11" t="s">
        <v>191</v>
      </c>
    </row>
    <row r="48" spans="1:6" ht="24" customHeight="1" x14ac:dyDescent="0.55000000000000004">
      <c r="A48" s="16"/>
      <c r="B48" s="14"/>
      <c r="C48" s="18"/>
      <c r="D48" s="13"/>
      <c r="E48" s="20" t="s">
        <v>365</v>
      </c>
      <c r="F48" s="11" t="s">
        <v>192</v>
      </c>
    </row>
    <row r="49" spans="1:6" ht="24" customHeight="1" x14ac:dyDescent="0.55000000000000004">
      <c r="A49" s="16"/>
      <c r="B49" s="14"/>
      <c r="C49" s="18"/>
      <c r="D49" s="13"/>
      <c r="E49" s="20" t="s">
        <v>366</v>
      </c>
      <c r="F49" s="11" t="s">
        <v>193</v>
      </c>
    </row>
    <row r="50" spans="1:6" ht="48" x14ac:dyDescent="0.55000000000000004">
      <c r="A50" s="16" t="s">
        <v>31</v>
      </c>
      <c r="B50" s="14" t="s">
        <v>35</v>
      </c>
      <c r="C50" s="18" t="s">
        <v>36</v>
      </c>
      <c r="D50" s="12">
        <v>1</v>
      </c>
      <c r="E50" s="20" t="s">
        <v>377</v>
      </c>
      <c r="F50" s="11" t="s">
        <v>175</v>
      </c>
    </row>
    <row r="51" spans="1:6" ht="24" customHeight="1" x14ac:dyDescent="0.55000000000000004">
      <c r="A51" s="16" t="s">
        <v>34</v>
      </c>
      <c r="B51" s="14" t="s">
        <v>38</v>
      </c>
      <c r="C51" s="18" t="s">
        <v>39</v>
      </c>
      <c r="D51" s="12">
        <v>15</v>
      </c>
      <c r="E51" s="20" t="s">
        <v>380</v>
      </c>
      <c r="F51" s="11" t="s">
        <v>194</v>
      </c>
    </row>
    <row r="52" spans="1:6" ht="24" customHeight="1" x14ac:dyDescent="0.55000000000000004">
      <c r="A52" s="16"/>
      <c r="B52" s="14"/>
      <c r="C52" s="18"/>
      <c r="D52" s="13"/>
      <c r="E52" s="20" t="s">
        <v>381</v>
      </c>
      <c r="F52" s="11" t="s">
        <v>195</v>
      </c>
    </row>
    <row r="53" spans="1:6" ht="24" customHeight="1" x14ac:dyDescent="0.55000000000000004">
      <c r="A53" s="16"/>
      <c r="B53" s="14"/>
      <c r="C53" s="18"/>
      <c r="D53" s="13"/>
      <c r="E53" s="20" t="s">
        <v>382</v>
      </c>
      <c r="F53" s="11" t="s">
        <v>196</v>
      </c>
    </row>
    <row r="54" spans="1:6" ht="24" customHeight="1" x14ac:dyDescent="0.55000000000000004">
      <c r="A54" s="16"/>
      <c r="B54" s="14"/>
      <c r="C54" s="18"/>
      <c r="D54" s="13"/>
      <c r="E54" s="20" t="s">
        <v>383</v>
      </c>
      <c r="F54" s="11" t="s">
        <v>197</v>
      </c>
    </row>
    <row r="55" spans="1:6" ht="24" customHeight="1" x14ac:dyDescent="0.55000000000000004">
      <c r="A55" s="16"/>
      <c r="B55" s="14"/>
      <c r="C55" s="18"/>
      <c r="D55" s="13"/>
      <c r="E55" s="20" t="s">
        <v>384</v>
      </c>
      <c r="F55" s="11" t="s">
        <v>198</v>
      </c>
    </row>
    <row r="56" spans="1:6" ht="24" customHeight="1" x14ac:dyDescent="0.55000000000000004">
      <c r="A56" s="16"/>
      <c r="B56" s="14"/>
      <c r="C56" s="18"/>
      <c r="D56" s="13"/>
      <c r="E56" s="20" t="s">
        <v>385</v>
      </c>
      <c r="F56" s="11" t="s">
        <v>199</v>
      </c>
    </row>
    <row r="57" spans="1:6" ht="24" customHeight="1" x14ac:dyDescent="0.55000000000000004">
      <c r="A57" s="16"/>
      <c r="B57" s="14"/>
      <c r="C57" s="18"/>
      <c r="D57" s="13"/>
      <c r="E57" s="20" t="s">
        <v>386</v>
      </c>
      <c r="F57" s="11" t="s">
        <v>200</v>
      </c>
    </row>
    <row r="58" spans="1:6" ht="24" customHeight="1" x14ac:dyDescent="0.55000000000000004">
      <c r="A58" s="16"/>
      <c r="B58" s="14"/>
      <c r="C58" s="18"/>
      <c r="D58" s="13"/>
      <c r="E58" s="20" t="s">
        <v>387</v>
      </c>
      <c r="F58" s="11" t="s">
        <v>201</v>
      </c>
    </row>
    <row r="59" spans="1:6" ht="24" customHeight="1" x14ac:dyDescent="0.55000000000000004">
      <c r="A59" s="16"/>
      <c r="B59" s="14"/>
      <c r="C59" s="18"/>
      <c r="D59" s="13"/>
      <c r="E59" s="20" t="s">
        <v>388</v>
      </c>
      <c r="F59" s="11" t="s">
        <v>204</v>
      </c>
    </row>
    <row r="60" spans="1:6" ht="24" customHeight="1" x14ac:dyDescent="0.55000000000000004">
      <c r="A60" s="16"/>
      <c r="B60" s="14"/>
      <c r="C60" s="18"/>
      <c r="D60" s="13"/>
      <c r="E60" s="20" t="s">
        <v>389</v>
      </c>
      <c r="F60" s="11" t="s">
        <v>205</v>
      </c>
    </row>
    <row r="61" spans="1:6" ht="24" customHeight="1" x14ac:dyDescent="0.55000000000000004">
      <c r="A61" s="16"/>
      <c r="B61" s="14"/>
      <c r="C61" s="18"/>
      <c r="D61" s="13"/>
      <c r="E61" s="20" t="s">
        <v>390</v>
      </c>
      <c r="F61" s="11" t="s">
        <v>202</v>
      </c>
    </row>
    <row r="62" spans="1:6" ht="24" customHeight="1" x14ac:dyDescent="0.55000000000000004">
      <c r="A62" s="16"/>
      <c r="B62" s="14"/>
      <c r="C62" s="18"/>
      <c r="D62" s="13"/>
      <c r="E62" s="20" t="s">
        <v>391</v>
      </c>
      <c r="F62" s="11" t="s">
        <v>203</v>
      </c>
    </row>
    <row r="63" spans="1:6" ht="24" customHeight="1" x14ac:dyDescent="0.55000000000000004">
      <c r="A63" s="16"/>
      <c r="B63" s="14"/>
      <c r="C63" s="18"/>
      <c r="D63" s="13"/>
      <c r="E63" s="20" t="s">
        <v>392</v>
      </c>
      <c r="F63" s="11" t="s">
        <v>206</v>
      </c>
    </row>
    <row r="64" spans="1:6" ht="24" customHeight="1" x14ac:dyDescent="0.55000000000000004">
      <c r="A64" s="16"/>
      <c r="B64" s="14"/>
      <c r="C64" s="18"/>
      <c r="D64" s="13"/>
      <c r="E64" s="20" t="s">
        <v>393</v>
      </c>
      <c r="F64" s="11" t="s">
        <v>207</v>
      </c>
    </row>
    <row r="65" spans="1:6" ht="24" customHeight="1" x14ac:dyDescent="0.55000000000000004">
      <c r="A65" s="16"/>
      <c r="B65" s="14"/>
      <c r="C65" s="18"/>
      <c r="D65" s="13"/>
      <c r="E65" s="20" t="s">
        <v>394</v>
      </c>
      <c r="F65" s="11" t="s">
        <v>208</v>
      </c>
    </row>
    <row r="66" spans="1:6" ht="24" customHeight="1" x14ac:dyDescent="0.55000000000000004">
      <c r="A66" s="16" t="s">
        <v>37</v>
      </c>
      <c r="B66" s="14" t="s">
        <v>41</v>
      </c>
      <c r="C66" s="18" t="s">
        <v>42</v>
      </c>
      <c r="D66" s="12">
        <v>1</v>
      </c>
      <c r="E66" s="20" t="s">
        <v>415</v>
      </c>
      <c r="F66" s="11" t="s">
        <v>176</v>
      </c>
    </row>
    <row r="67" spans="1:6" ht="45" customHeight="1" x14ac:dyDescent="0.55000000000000004">
      <c r="A67" s="16" t="s">
        <v>40</v>
      </c>
      <c r="B67" s="14" t="s">
        <v>44</v>
      </c>
      <c r="C67" s="18" t="s">
        <v>45</v>
      </c>
      <c r="D67" s="12">
        <v>12</v>
      </c>
      <c r="E67" s="20" t="s">
        <v>418</v>
      </c>
      <c r="F67" s="11" t="s">
        <v>224</v>
      </c>
    </row>
    <row r="68" spans="1:6" ht="24" customHeight="1" x14ac:dyDescent="0.55000000000000004">
      <c r="A68" s="16"/>
      <c r="B68" s="14"/>
      <c r="C68" s="18"/>
      <c r="D68" s="13"/>
      <c r="E68" s="20" t="s">
        <v>419</v>
      </c>
      <c r="F68" s="11" t="s">
        <v>225</v>
      </c>
    </row>
    <row r="69" spans="1:6" ht="24" customHeight="1" x14ac:dyDescent="0.55000000000000004">
      <c r="A69" s="16"/>
      <c r="B69" s="14"/>
      <c r="C69" s="18"/>
      <c r="D69" s="13"/>
      <c r="E69" s="20" t="s">
        <v>420</v>
      </c>
      <c r="F69" s="11" t="s">
        <v>226</v>
      </c>
    </row>
    <row r="70" spans="1:6" ht="24" customHeight="1" x14ac:dyDescent="0.55000000000000004">
      <c r="A70" s="16"/>
      <c r="B70" s="14"/>
      <c r="C70" s="18"/>
      <c r="D70" s="13"/>
      <c r="E70" s="20" t="s">
        <v>421</v>
      </c>
      <c r="F70" s="11" t="s">
        <v>227</v>
      </c>
    </row>
    <row r="71" spans="1:6" ht="24" customHeight="1" x14ac:dyDescent="0.55000000000000004">
      <c r="A71" s="16"/>
      <c r="B71" s="14"/>
      <c r="C71" s="18"/>
      <c r="D71" s="13"/>
      <c r="E71" s="20" t="s">
        <v>422</v>
      </c>
      <c r="F71" s="11" t="s">
        <v>228</v>
      </c>
    </row>
    <row r="72" spans="1:6" ht="24" customHeight="1" x14ac:dyDescent="0.55000000000000004">
      <c r="A72" s="16"/>
      <c r="B72" s="14"/>
      <c r="C72" s="18"/>
      <c r="D72" s="13"/>
      <c r="E72" s="20" t="s">
        <v>423</v>
      </c>
      <c r="F72" s="11" t="s">
        <v>229</v>
      </c>
    </row>
    <row r="73" spans="1:6" ht="24" customHeight="1" x14ac:dyDescent="0.55000000000000004">
      <c r="A73" s="16"/>
      <c r="B73" s="14"/>
      <c r="C73" s="18"/>
      <c r="D73" s="13"/>
      <c r="E73" s="20" t="s">
        <v>424</v>
      </c>
      <c r="F73" s="11" t="s">
        <v>230</v>
      </c>
    </row>
    <row r="74" spans="1:6" ht="24" customHeight="1" x14ac:dyDescent="0.55000000000000004">
      <c r="A74" s="16"/>
      <c r="B74" s="14"/>
      <c r="C74" s="18"/>
      <c r="D74" s="13"/>
      <c r="E74" s="20" t="s">
        <v>425</v>
      </c>
      <c r="F74" s="11" t="s">
        <v>231</v>
      </c>
    </row>
    <row r="75" spans="1:6" ht="24" customHeight="1" x14ac:dyDescent="0.55000000000000004">
      <c r="A75" s="16"/>
      <c r="B75" s="14"/>
      <c r="C75" s="18"/>
      <c r="D75" s="13"/>
      <c r="E75" s="20" t="s">
        <v>426</v>
      </c>
      <c r="F75" s="11" t="s">
        <v>232</v>
      </c>
    </row>
    <row r="76" spans="1:6" ht="24" customHeight="1" x14ac:dyDescent="0.55000000000000004">
      <c r="A76" s="16"/>
      <c r="B76" s="14"/>
      <c r="C76" s="18"/>
      <c r="D76" s="13"/>
      <c r="E76" s="20" t="s">
        <v>427</v>
      </c>
      <c r="F76" s="11" t="s">
        <v>233</v>
      </c>
    </row>
    <row r="77" spans="1:6" ht="24" customHeight="1" x14ac:dyDescent="0.55000000000000004">
      <c r="A77" s="16"/>
      <c r="B77" s="14"/>
      <c r="C77" s="18"/>
      <c r="D77" s="13"/>
      <c r="E77" s="20" t="s">
        <v>428</v>
      </c>
      <c r="F77" s="11" t="s">
        <v>234</v>
      </c>
    </row>
    <row r="78" spans="1:6" ht="24" customHeight="1" x14ac:dyDescent="0.55000000000000004">
      <c r="A78" s="16"/>
      <c r="B78" s="14"/>
      <c r="C78" s="18"/>
      <c r="D78" s="13"/>
      <c r="E78" s="20" t="s">
        <v>429</v>
      </c>
      <c r="F78" s="11" t="s">
        <v>235</v>
      </c>
    </row>
    <row r="79" spans="1:6" ht="24" customHeight="1" x14ac:dyDescent="0.55000000000000004">
      <c r="A79" s="16" t="s">
        <v>43</v>
      </c>
      <c r="B79" s="14" t="s">
        <v>47</v>
      </c>
      <c r="C79" s="18" t="s">
        <v>48</v>
      </c>
      <c r="D79" s="12">
        <v>9</v>
      </c>
      <c r="E79" s="20" t="s">
        <v>450</v>
      </c>
      <c r="F79" s="20" t="s">
        <v>451</v>
      </c>
    </row>
    <row r="80" spans="1:6" ht="24" customHeight="1" x14ac:dyDescent="0.55000000000000004">
      <c r="A80" s="16"/>
      <c r="B80" s="14"/>
      <c r="C80" s="18"/>
      <c r="D80" s="13"/>
      <c r="E80" s="20" t="s">
        <v>452</v>
      </c>
      <c r="F80" s="20" t="s">
        <v>453</v>
      </c>
    </row>
    <row r="81" spans="1:6" ht="24" customHeight="1" x14ac:dyDescent="0.55000000000000004">
      <c r="A81" s="16"/>
      <c r="B81" s="14"/>
      <c r="C81" s="18"/>
      <c r="D81" s="13"/>
      <c r="E81" s="20" t="s">
        <v>454</v>
      </c>
      <c r="F81" s="20" t="s">
        <v>455</v>
      </c>
    </row>
    <row r="82" spans="1:6" ht="24" customHeight="1" x14ac:dyDescent="0.55000000000000004">
      <c r="A82" s="16"/>
      <c r="B82" s="14"/>
      <c r="C82" s="18"/>
      <c r="D82" s="13"/>
      <c r="E82" s="20" t="s">
        <v>456</v>
      </c>
      <c r="F82" s="20" t="s">
        <v>457</v>
      </c>
    </row>
    <row r="83" spans="1:6" ht="24" customHeight="1" x14ac:dyDescent="0.55000000000000004">
      <c r="A83" s="16"/>
      <c r="B83" s="14"/>
      <c r="C83" s="18"/>
      <c r="D83" s="13"/>
      <c r="E83" s="20" t="s">
        <v>458</v>
      </c>
      <c r="F83" s="20" t="s">
        <v>459</v>
      </c>
    </row>
    <row r="84" spans="1:6" ht="24" customHeight="1" x14ac:dyDescent="0.55000000000000004">
      <c r="A84" s="16"/>
      <c r="B84" s="14"/>
      <c r="C84" s="18"/>
      <c r="D84" s="13"/>
      <c r="E84" s="20" t="s">
        <v>460</v>
      </c>
      <c r="F84" s="20" t="s">
        <v>461</v>
      </c>
    </row>
    <row r="85" spans="1:6" ht="24" customHeight="1" x14ac:dyDescent="0.55000000000000004">
      <c r="A85" s="16"/>
      <c r="B85" s="14"/>
      <c r="C85" s="18"/>
      <c r="D85" s="13"/>
      <c r="E85" s="20" t="s">
        <v>462</v>
      </c>
      <c r="F85" s="20" t="s">
        <v>463</v>
      </c>
    </row>
    <row r="86" spans="1:6" ht="24" customHeight="1" x14ac:dyDescent="0.55000000000000004">
      <c r="A86" s="16"/>
      <c r="B86" s="14"/>
      <c r="C86" s="18"/>
      <c r="D86" s="13"/>
      <c r="E86" s="20" t="s">
        <v>464</v>
      </c>
      <c r="F86" s="20" t="s">
        <v>465</v>
      </c>
    </row>
    <row r="87" spans="1:6" ht="24" customHeight="1" x14ac:dyDescent="0.55000000000000004">
      <c r="A87" s="16"/>
      <c r="B87" s="14"/>
      <c r="C87" s="18"/>
      <c r="D87" s="13"/>
      <c r="E87" s="20" t="s">
        <v>466</v>
      </c>
      <c r="F87" s="20" t="s">
        <v>467</v>
      </c>
    </row>
    <row r="88" spans="1:6" ht="72" x14ac:dyDescent="0.55000000000000004">
      <c r="A88" s="16" t="s">
        <v>46</v>
      </c>
      <c r="B88" s="14" t="s">
        <v>496</v>
      </c>
      <c r="C88" s="18" t="s">
        <v>497</v>
      </c>
      <c r="D88" s="12">
        <v>17</v>
      </c>
      <c r="E88" s="18"/>
      <c r="F88" s="11"/>
    </row>
  </sheetData>
  <autoFilter ref="A1:D2"/>
  <phoneticPr fontId="11" type="noConversion"/>
  <dataValidations count="2">
    <dataValidation allowBlank="1" showInputMessage="1" showErrorMessage="1" prompt="Enter the percentage of project completed in column G, starting with cell G5" sqref="C2:C88 B2:B3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7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27" customWidth="1"/>
    <col min="2" max="2" width="47.375" style="26" bestFit="1" customWidth="1"/>
    <col min="3" max="3" width="30" style="28" bestFit="1" customWidth="1"/>
    <col min="4" max="4" width="9" style="26" customWidth="1"/>
    <col min="5" max="5" width="24.25" style="26" customWidth="1"/>
    <col min="6" max="6" width="18.375" style="26" customWidth="1"/>
    <col min="7" max="16384" width="9.125" style="26"/>
  </cols>
  <sheetData>
    <row r="1" spans="1:7" s="21" customFormat="1" ht="27" customHeight="1" x14ac:dyDescent="0.55000000000000004">
      <c r="A1" s="6" t="s">
        <v>1</v>
      </c>
      <c r="B1" s="6" t="s">
        <v>882</v>
      </c>
      <c r="C1" s="6" t="s">
        <v>883</v>
      </c>
      <c r="D1" s="6" t="s">
        <v>4</v>
      </c>
      <c r="E1" s="6" t="s">
        <v>884</v>
      </c>
      <c r="F1" s="6" t="s">
        <v>885</v>
      </c>
      <c r="G1" s="29" t="s">
        <v>886</v>
      </c>
    </row>
    <row r="2" spans="1:7" ht="24" customHeight="1" x14ac:dyDescent="0.55000000000000004">
      <c r="A2" s="22" t="s">
        <v>7</v>
      </c>
      <c r="B2" s="23" t="s">
        <v>8</v>
      </c>
      <c r="C2" s="24" t="s">
        <v>52</v>
      </c>
      <c r="D2" s="12">
        <v>10</v>
      </c>
      <c r="E2" s="20" t="s">
        <v>758</v>
      </c>
      <c r="F2" s="25" t="s">
        <v>759</v>
      </c>
      <c r="G2" s="26" t="s">
        <v>62</v>
      </c>
    </row>
    <row r="3" spans="1:7" ht="24" customHeight="1" x14ac:dyDescent="0.55000000000000004">
      <c r="A3" s="22"/>
      <c r="B3" s="23"/>
      <c r="C3" s="24"/>
      <c r="D3" s="13"/>
      <c r="E3" s="20" t="s">
        <v>760</v>
      </c>
      <c r="F3" s="25" t="s">
        <v>761</v>
      </c>
    </row>
    <row r="4" spans="1:7" ht="24" customHeight="1" x14ac:dyDescent="0.55000000000000004">
      <c r="A4" s="22"/>
      <c r="B4" s="23"/>
      <c r="C4" s="24"/>
      <c r="D4" s="13"/>
      <c r="E4" s="20" t="s">
        <v>762</v>
      </c>
      <c r="F4" s="25" t="s">
        <v>763</v>
      </c>
    </row>
    <row r="5" spans="1:7" ht="24" customHeight="1" x14ac:dyDescent="0.55000000000000004">
      <c r="A5" s="22"/>
      <c r="B5" s="23"/>
      <c r="C5" s="24"/>
      <c r="D5" s="13"/>
      <c r="E5" s="20" t="s">
        <v>764</v>
      </c>
      <c r="F5" s="25" t="s">
        <v>765</v>
      </c>
    </row>
    <row r="6" spans="1:7" ht="24" customHeight="1" x14ac:dyDescent="0.55000000000000004">
      <c r="A6" s="22"/>
      <c r="B6" s="23"/>
      <c r="C6" s="24"/>
      <c r="D6" s="13"/>
      <c r="E6" s="20" t="s">
        <v>766</v>
      </c>
      <c r="F6" s="25" t="s">
        <v>767</v>
      </c>
    </row>
    <row r="7" spans="1:7" ht="24" customHeight="1" x14ac:dyDescent="0.55000000000000004">
      <c r="A7" s="22"/>
      <c r="B7" s="23"/>
      <c r="C7" s="24"/>
      <c r="D7" s="13"/>
      <c r="E7" s="20" t="s">
        <v>768</v>
      </c>
      <c r="F7" s="25" t="s">
        <v>769</v>
      </c>
    </row>
    <row r="8" spans="1:7" ht="24" customHeight="1" x14ac:dyDescent="0.55000000000000004">
      <c r="A8" s="22"/>
      <c r="B8" s="23"/>
      <c r="C8" s="24"/>
      <c r="D8" s="13"/>
      <c r="E8" s="20" t="s">
        <v>770</v>
      </c>
      <c r="F8" s="25" t="s">
        <v>771</v>
      </c>
    </row>
    <row r="9" spans="1:7" ht="24" customHeight="1" x14ac:dyDescent="0.55000000000000004">
      <c r="A9" s="22"/>
      <c r="B9" s="23"/>
      <c r="C9" s="24"/>
      <c r="D9" s="13"/>
      <c r="E9" s="20" t="s">
        <v>772</v>
      </c>
      <c r="F9" s="25" t="s">
        <v>773</v>
      </c>
    </row>
    <row r="10" spans="1:7" ht="24" customHeight="1" x14ac:dyDescent="0.55000000000000004">
      <c r="A10" s="22"/>
      <c r="B10" s="23"/>
      <c r="C10" s="24"/>
      <c r="D10" s="13"/>
      <c r="E10" s="20" t="s">
        <v>774</v>
      </c>
      <c r="F10" s="25" t="s">
        <v>775</v>
      </c>
    </row>
    <row r="11" spans="1:7" ht="24" customHeight="1" x14ac:dyDescent="0.55000000000000004">
      <c r="A11" s="22"/>
      <c r="B11" s="23"/>
      <c r="C11" s="24"/>
      <c r="D11" s="13"/>
      <c r="E11" s="20" t="s">
        <v>776</v>
      </c>
      <c r="F11" s="25" t="s">
        <v>777</v>
      </c>
    </row>
    <row r="12" spans="1:7" ht="24" customHeight="1" x14ac:dyDescent="0.55000000000000004">
      <c r="A12" s="22" t="s">
        <v>9</v>
      </c>
      <c r="B12" s="23" t="s">
        <v>10</v>
      </c>
      <c r="C12" s="24" t="s">
        <v>11</v>
      </c>
      <c r="D12" s="12">
        <v>10</v>
      </c>
      <c r="E12" s="20" t="s">
        <v>778</v>
      </c>
      <c r="F12" s="25" t="s">
        <v>779</v>
      </c>
    </row>
    <row r="13" spans="1:7" ht="24" customHeight="1" x14ac:dyDescent="0.55000000000000004">
      <c r="A13" s="22"/>
      <c r="B13" s="23"/>
      <c r="C13" s="24"/>
      <c r="D13" s="13"/>
      <c r="E13" s="20" t="s">
        <v>780</v>
      </c>
      <c r="F13" s="25" t="s">
        <v>781</v>
      </c>
    </row>
    <row r="14" spans="1:7" ht="24" customHeight="1" x14ac:dyDescent="0.55000000000000004">
      <c r="A14" s="22"/>
      <c r="B14" s="23"/>
      <c r="C14" s="24"/>
      <c r="D14" s="13"/>
      <c r="E14" s="20" t="s">
        <v>782</v>
      </c>
      <c r="F14" s="25" t="s">
        <v>783</v>
      </c>
    </row>
    <row r="15" spans="1:7" ht="24" customHeight="1" x14ac:dyDescent="0.55000000000000004">
      <c r="A15" s="22"/>
      <c r="B15" s="23"/>
      <c r="C15" s="24"/>
      <c r="D15" s="13"/>
      <c r="E15" s="20" t="s">
        <v>784</v>
      </c>
      <c r="F15" s="25" t="s">
        <v>785</v>
      </c>
    </row>
    <row r="16" spans="1:7" ht="24" customHeight="1" x14ac:dyDescent="0.55000000000000004">
      <c r="A16" s="22"/>
      <c r="B16" s="23"/>
      <c r="C16" s="24"/>
      <c r="D16" s="13"/>
      <c r="E16" s="20" t="s">
        <v>786</v>
      </c>
      <c r="F16" s="25" t="s">
        <v>787</v>
      </c>
    </row>
    <row r="17" spans="1:6" ht="24" customHeight="1" x14ac:dyDescent="0.55000000000000004">
      <c r="A17" s="22"/>
      <c r="B17" s="23"/>
      <c r="C17" s="24"/>
      <c r="D17" s="13"/>
      <c r="E17" s="20" t="s">
        <v>788</v>
      </c>
      <c r="F17" s="25" t="s">
        <v>789</v>
      </c>
    </row>
    <row r="18" spans="1:6" ht="24" customHeight="1" x14ac:dyDescent="0.55000000000000004">
      <c r="A18" s="22"/>
      <c r="B18" s="23"/>
      <c r="C18" s="24"/>
      <c r="D18" s="13"/>
      <c r="E18" s="20" t="s">
        <v>790</v>
      </c>
      <c r="F18" s="25" t="s">
        <v>791</v>
      </c>
    </row>
    <row r="19" spans="1:6" ht="24" customHeight="1" x14ac:dyDescent="0.55000000000000004">
      <c r="A19" s="22"/>
      <c r="B19" s="23"/>
      <c r="C19" s="24"/>
      <c r="D19" s="13"/>
      <c r="E19" s="20" t="s">
        <v>792</v>
      </c>
      <c r="F19" s="25" t="s">
        <v>793</v>
      </c>
    </row>
    <row r="20" spans="1:6" ht="24" customHeight="1" x14ac:dyDescent="0.55000000000000004">
      <c r="A20" s="22"/>
      <c r="B20" s="23"/>
      <c r="C20" s="24"/>
      <c r="D20" s="13"/>
      <c r="E20" s="20" t="s">
        <v>794</v>
      </c>
      <c r="F20" s="25" t="s">
        <v>795</v>
      </c>
    </row>
    <row r="21" spans="1:6" ht="24" customHeight="1" x14ac:dyDescent="0.55000000000000004">
      <c r="A21" s="22"/>
      <c r="B21" s="23"/>
      <c r="C21" s="24"/>
      <c r="D21" s="13"/>
      <c r="E21" s="20" t="s">
        <v>796</v>
      </c>
      <c r="F21" s="25" t="s">
        <v>797</v>
      </c>
    </row>
    <row r="22" spans="1:6" ht="24" customHeight="1" x14ac:dyDescent="0.55000000000000004">
      <c r="A22" s="22" t="s">
        <v>12</v>
      </c>
      <c r="B22" s="23" t="s">
        <v>13</v>
      </c>
      <c r="C22" s="24" t="s">
        <v>55</v>
      </c>
      <c r="D22" s="12">
        <v>2</v>
      </c>
      <c r="E22" s="20" t="s">
        <v>798</v>
      </c>
      <c r="F22" s="25" t="s">
        <v>799</v>
      </c>
    </row>
    <row r="23" spans="1:6" ht="24" customHeight="1" x14ac:dyDescent="0.55000000000000004">
      <c r="A23" s="22"/>
      <c r="B23" s="23"/>
      <c r="C23" s="24"/>
      <c r="D23" s="13"/>
      <c r="E23" s="20" t="s">
        <v>800</v>
      </c>
      <c r="F23" s="25" t="s">
        <v>801</v>
      </c>
    </row>
    <row r="24" spans="1:6" ht="24" customHeight="1" x14ac:dyDescent="0.55000000000000004">
      <c r="A24" s="22" t="s">
        <v>14</v>
      </c>
      <c r="B24" s="23" t="s">
        <v>15</v>
      </c>
      <c r="C24" s="24" t="s">
        <v>16</v>
      </c>
      <c r="D24" s="12">
        <v>4</v>
      </c>
      <c r="E24" s="20" t="s">
        <v>802</v>
      </c>
      <c r="F24" s="25" t="s">
        <v>803</v>
      </c>
    </row>
    <row r="25" spans="1:6" ht="24" customHeight="1" x14ac:dyDescent="0.55000000000000004">
      <c r="A25" s="22"/>
      <c r="B25" s="23"/>
      <c r="C25" s="24"/>
      <c r="D25" s="13"/>
      <c r="E25" s="20" t="s">
        <v>804</v>
      </c>
      <c r="F25" s="25" t="s">
        <v>805</v>
      </c>
    </row>
    <row r="26" spans="1:6" ht="24" customHeight="1" x14ac:dyDescent="0.55000000000000004">
      <c r="A26" s="22"/>
      <c r="B26" s="23"/>
      <c r="C26" s="24"/>
      <c r="D26" s="13"/>
      <c r="E26" s="20" t="s">
        <v>806</v>
      </c>
      <c r="F26" s="25" t="s">
        <v>807</v>
      </c>
    </row>
    <row r="27" spans="1:6" ht="24" customHeight="1" x14ac:dyDescent="0.55000000000000004">
      <c r="A27" s="22"/>
      <c r="B27" s="23"/>
      <c r="C27" s="24"/>
      <c r="D27" s="13"/>
      <c r="E27" s="20" t="s">
        <v>808</v>
      </c>
      <c r="F27" s="25" t="s">
        <v>809</v>
      </c>
    </row>
    <row r="28" spans="1:6" ht="27.75" customHeight="1" x14ac:dyDescent="0.55000000000000004">
      <c r="A28" s="22" t="s">
        <v>17</v>
      </c>
      <c r="B28" s="23" t="s">
        <v>18</v>
      </c>
      <c r="C28" s="24" t="s">
        <v>19</v>
      </c>
      <c r="D28" s="12">
        <v>1</v>
      </c>
      <c r="E28" s="20" t="s">
        <v>345</v>
      </c>
      <c r="F28" s="25" t="s">
        <v>810</v>
      </c>
    </row>
    <row r="29" spans="1:6" ht="46.5" customHeight="1" x14ac:dyDescent="0.55000000000000004">
      <c r="A29" s="22" t="s">
        <v>20</v>
      </c>
      <c r="B29" s="23" t="s">
        <v>21</v>
      </c>
      <c r="C29" s="24" t="s">
        <v>256</v>
      </c>
      <c r="D29" s="12">
        <v>1</v>
      </c>
      <c r="E29" s="20" t="s">
        <v>811</v>
      </c>
      <c r="F29" s="25" t="s">
        <v>812</v>
      </c>
    </row>
    <row r="30" spans="1:6" ht="41.25" customHeight="1" x14ac:dyDescent="0.55000000000000004">
      <c r="A30" s="22" t="s">
        <v>23</v>
      </c>
      <c r="B30" s="23" t="s">
        <v>27</v>
      </c>
      <c r="C30" s="24" t="s">
        <v>56</v>
      </c>
      <c r="D30" s="12">
        <v>2</v>
      </c>
      <c r="E30" s="20" t="s">
        <v>813</v>
      </c>
      <c r="F30" s="25" t="s">
        <v>814</v>
      </c>
    </row>
    <row r="31" spans="1:6" ht="24" customHeight="1" x14ac:dyDescent="0.55000000000000004">
      <c r="A31" s="22"/>
      <c r="B31" s="23"/>
      <c r="C31" s="24"/>
      <c r="D31" s="13"/>
      <c r="E31" s="20" t="s">
        <v>815</v>
      </c>
      <c r="F31" s="25" t="s">
        <v>816</v>
      </c>
    </row>
    <row r="32" spans="1:6" ht="39" customHeight="1" x14ac:dyDescent="0.55000000000000004">
      <c r="A32" s="22" t="s">
        <v>26</v>
      </c>
      <c r="B32" s="23" t="s">
        <v>29</v>
      </c>
      <c r="C32" s="24" t="s">
        <v>30</v>
      </c>
      <c r="D32" s="12">
        <v>1</v>
      </c>
      <c r="E32" s="20" t="s">
        <v>817</v>
      </c>
      <c r="F32" s="25" t="s">
        <v>818</v>
      </c>
    </row>
    <row r="33" spans="1:6" ht="36" customHeight="1" x14ac:dyDescent="0.55000000000000004">
      <c r="A33" s="22" t="s">
        <v>28</v>
      </c>
      <c r="B33" s="23" t="s">
        <v>32</v>
      </c>
      <c r="C33" s="24" t="s">
        <v>33</v>
      </c>
      <c r="D33" s="12">
        <v>5</v>
      </c>
      <c r="E33" s="20" t="s">
        <v>360</v>
      </c>
      <c r="F33" s="25" t="s">
        <v>819</v>
      </c>
    </row>
    <row r="34" spans="1:6" ht="24" customHeight="1" x14ac:dyDescent="0.55000000000000004">
      <c r="A34" s="22"/>
      <c r="B34" s="23"/>
      <c r="C34" s="24"/>
      <c r="D34" s="13"/>
      <c r="E34" s="20" t="s">
        <v>361</v>
      </c>
      <c r="F34" s="25" t="s">
        <v>820</v>
      </c>
    </row>
    <row r="35" spans="1:6" ht="24" customHeight="1" x14ac:dyDescent="0.55000000000000004">
      <c r="A35" s="22"/>
      <c r="B35" s="23"/>
      <c r="C35" s="24"/>
      <c r="D35" s="13"/>
      <c r="E35" s="20" t="s">
        <v>362</v>
      </c>
      <c r="F35" s="25" t="s">
        <v>821</v>
      </c>
    </row>
    <row r="36" spans="1:6" ht="24" customHeight="1" x14ac:dyDescent="0.55000000000000004">
      <c r="A36" s="22"/>
      <c r="B36" s="23"/>
      <c r="C36" s="24"/>
      <c r="D36" s="13"/>
      <c r="E36" s="20" t="s">
        <v>363</v>
      </c>
      <c r="F36" s="25" t="s">
        <v>822</v>
      </c>
    </row>
    <row r="37" spans="1:6" ht="24" customHeight="1" x14ac:dyDescent="0.55000000000000004">
      <c r="A37" s="22"/>
      <c r="B37" s="23"/>
      <c r="C37" s="24"/>
      <c r="D37" s="13"/>
      <c r="E37" s="20" t="s">
        <v>364</v>
      </c>
      <c r="F37" s="25" t="s">
        <v>823</v>
      </c>
    </row>
    <row r="38" spans="1:6" ht="43.5" customHeight="1" x14ac:dyDescent="0.55000000000000004">
      <c r="A38" s="22" t="s">
        <v>31</v>
      </c>
      <c r="B38" s="23" t="s">
        <v>35</v>
      </c>
      <c r="C38" s="24" t="s">
        <v>36</v>
      </c>
      <c r="D38" s="12">
        <v>1</v>
      </c>
      <c r="E38" s="20" t="s">
        <v>824</v>
      </c>
      <c r="F38" s="25" t="s">
        <v>825</v>
      </c>
    </row>
    <row r="39" spans="1:6" ht="24" customHeight="1" x14ac:dyDescent="0.55000000000000004">
      <c r="A39" s="22" t="s">
        <v>34</v>
      </c>
      <c r="B39" s="23" t="s">
        <v>38</v>
      </c>
      <c r="C39" s="24" t="s">
        <v>39</v>
      </c>
      <c r="D39" s="12">
        <v>10</v>
      </c>
      <c r="E39" s="20" t="s">
        <v>826</v>
      </c>
      <c r="F39" s="25" t="s">
        <v>827</v>
      </c>
    </row>
    <row r="40" spans="1:6" ht="24" customHeight="1" x14ac:dyDescent="0.55000000000000004">
      <c r="A40" s="22"/>
      <c r="B40" s="23"/>
      <c r="C40" s="24"/>
      <c r="D40" s="13"/>
      <c r="E40" s="20" t="s">
        <v>828</v>
      </c>
      <c r="F40" s="25" t="s">
        <v>829</v>
      </c>
    </row>
    <row r="41" spans="1:6" ht="24" customHeight="1" x14ac:dyDescent="0.55000000000000004">
      <c r="A41" s="22"/>
      <c r="B41" s="23"/>
      <c r="C41" s="24"/>
      <c r="D41" s="13"/>
      <c r="E41" s="20" t="s">
        <v>830</v>
      </c>
      <c r="F41" s="25" t="s">
        <v>831</v>
      </c>
    </row>
    <row r="42" spans="1:6" ht="24" customHeight="1" x14ac:dyDescent="0.55000000000000004">
      <c r="A42" s="22"/>
      <c r="B42" s="23"/>
      <c r="C42" s="24"/>
      <c r="D42" s="13"/>
      <c r="E42" s="20" t="s">
        <v>832</v>
      </c>
      <c r="F42" s="25" t="s">
        <v>833</v>
      </c>
    </row>
    <row r="43" spans="1:6" ht="24" customHeight="1" x14ac:dyDescent="0.55000000000000004">
      <c r="A43" s="22"/>
      <c r="B43" s="23"/>
      <c r="C43" s="24"/>
      <c r="D43" s="13"/>
      <c r="E43" s="20" t="s">
        <v>834</v>
      </c>
      <c r="F43" s="25" t="s">
        <v>835</v>
      </c>
    </row>
    <row r="44" spans="1:6" ht="24" customHeight="1" x14ac:dyDescent="0.55000000000000004">
      <c r="A44" s="22"/>
      <c r="B44" s="23"/>
      <c r="C44" s="24"/>
      <c r="D44" s="13"/>
      <c r="E44" s="20" t="s">
        <v>836</v>
      </c>
      <c r="F44" s="25" t="s">
        <v>837</v>
      </c>
    </row>
    <row r="45" spans="1:6" ht="24" customHeight="1" x14ac:dyDescent="0.55000000000000004">
      <c r="A45" s="22"/>
      <c r="B45" s="23"/>
      <c r="C45" s="24"/>
      <c r="D45" s="13"/>
      <c r="E45" s="20" t="s">
        <v>838</v>
      </c>
      <c r="F45" s="25" t="s">
        <v>839</v>
      </c>
    </row>
    <row r="46" spans="1:6" ht="24" customHeight="1" x14ac:dyDescent="0.55000000000000004">
      <c r="A46" s="22"/>
      <c r="B46" s="23"/>
      <c r="C46" s="24"/>
      <c r="D46" s="13"/>
      <c r="E46" s="20" t="s">
        <v>840</v>
      </c>
      <c r="F46" s="25" t="s">
        <v>841</v>
      </c>
    </row>
    <row r="47" spans="1:6" x14ac:dyDescent="0.55000000000000004">
      <c r="A47" s="22"/>
      <c r="B47" s="23"/>
      <c r="C47" s="24"/>
      <c r="D47" s="13"/>
      <c r="E47" s="20" t="s">
        <v>842</v>
      </c>
      <c r="F47" s="25" t="s">
        <v>843</v>
      </c>
    </row>
    <row r="48" spans="1:6" x14ac:dyDescent="0.55000000000000004">
      <c r="A48" s="22"/>
      <c r="B48" s="23"/>
      <c r="C48" s="24"/>
      <c r="D48" s="13"/>
      <c r="E48" s="20" t="s">
        <v>844</v>
      </c>
      <c r="F48" s="25" t="s">
        <v>845</v>
      </c>
    </row>
    <row r="49" spans="1:6" x14ac:dyDescent="0.55000000000000004">
      <c r="A49" s="22" t="s">
        <v>37</v>
      </c>
      <c r="B49" s="23" t="s">
        <v>41</v>
      </c>
      <c r="C49" s="24" t="s">
        <v>42</v>
      </c>
      <c r="D49" s="12">
        <v>1</v>
      </c>
      <c r="E49" s="20" t="s">
        <v>846</v>
      </c>
      <c r="F49" s="25" t="s">
        <v>847</v>
      </c>
    </row>
    <row r="50" spans="1:6" x14ac:dyDescent="0.55000000000000004">
      <c r="A50" s="22" t="s">
        <v>40</v>
      </c>
      <c r="B50" s="23" t="s">
        <v>44</v>
      </c>
      <c r="C50" s="24" t="s">
        <v>45</v>
      </c>
      <c r="D50" s="12">
        <v>10</v>
      </c>
      <c r="E50" s="20" t="s">
        <v>848</v>
      </c>
      <c r="F50" s="25" t="s">
        <v>849</v>
      </c>
    </row>
    <row r="51" spans="1:6" x14ac:dyDescent="0.55000000000000004">
      <c r="A51" s="22"/>
      <c r="B51" s="23"/>
      <c r="C51" s="24"/>
      <c r="D51" s="13"/>
      <c r="E51" s="20" t="s">
        <v>850</v>
      </c>
      <c r="F51" s="25" t="s">
        <v>851</v>
      </c>
    </row>
    <row r="52" spans="1:6" x14ac:dyDescent="0.55000000000000004">
      <c r="A52" s="22"/>
      <c r="B52" s="23"/>
      <c r="C52" s="24"/>
      <c r="D52" s="13"/>
      <c r="E52" s="20" t="s">
        <v>852</v>
      </c>
      <c r="F52" s="25" t="s">
        <v>853</v>
      </c>
    </row>
    <row r="53" spans="1:6" x14ac:dyDescent="0.55000000000000004">
      <c r="A53" s="22"/>
      <c r="B53" s="23"/>
      <c r="C53" s="24"/>
      <c r="D53" s="13"/>
      <c r="E53" s="20" t="s">
        <v>854</v>
      </c>
      <c r="F53" s="25" t="s">
        <v>855</v>
      </c>
    </row>
    <row r="54" spans="1:6" x14ac:dyDescent="0.55000000000000004">
      <c r="A54" s="22"/>
      <c r="B54" s="23"/>
      <c r="C54" s="24"/>
      <c r="D54" s="13"/>
      <c r="E54" s="20" t="s">
        <v>856</v>
      </c>
      <c r="F54" s="25" t="s">
        <v>857</v>
      </c>
    </row>
    <row r="55" spans="1:6" x14ac:dyDescent="0.55000000000000004">
      <c r="A55" s="22"/>
      <c r="B55" s="23"/>
      <c r="C55" s="24"/>
      <c r="D55" s="13"/>
      <c r="E55" s="20" t="s">
        <v>858</v>
      </c>
      <c r="F55" s="25" t="s">
        <v>859</v>
      </c>
    </row>
    <row r="56" spans="1:6" x14ac:dyDescent="0.55000000000000004">
      <c r="A56" s="22"/>
      <c r="B56" s="23"/>
      <c r="C56" s="24"/>
      <c r="D56" s="13"/>
      <c r="E56" s="20" t="s">
        <v>860</v>
      </c>
      <c r="F56" s="25" t="s">
        <v>861</v>
      </c>
    </row>
    <row r="57" spans="1:6" x14ac:dyDescent="0.55000000000000004">
      <c r="A57" s="22"/>
      <c r="B57" s="23"/>
      <c r="C57" s="24"/>
      <c r="D57" s="13"/>
      <c r="E57" s="20" t="s">
        <v>862</v>
      </c>
      <c r="F57" s="25" t="s">
        <v>863</v>
      </c>
    </row>
    <row r="58" spans="1:6" x14ac:dyDescent="0.55000000000000004">
      <c r="A58" s="22"/>
      <c r="B58" s="23"/>
      <c r="C58" s="24"/>
      <c r="D58" s="13"/>
      <c r="E58" s="20" t="s">
        <v>864</v>
      </c>
      <c r="F58" s="25" t="s">
        <v>865</v>
      </c>
    </row>
    <row r="59" spans="1:6" x14ac:dyDescent="0.55000000000000004">
      <c r="A59" s="22"/>
      <c r="B59" s="23"/>
      <c r="C59" s="24"/>
      <c r="D59" s="13"/>
      <c r="E59" s="20" t="s">
        <v>866</v>
      </c>
      <c r="F59" s="25" t="s">
        <v>867</v>
      </c>
    </row>
    <row r="60" spans="1:6" x14ac:dyDescent="0.55000000000000004">
      <c r="A60" s="22" t="s">
        <v>43</v>
      </c>
      <c r="B60" s="23" t="s">
        <v>47</v>
      </c>
      <c r="C60" s="24" t="s">
        <v>48</v>
      </c>
      <c r="D60" s="12">
        <v>7</v>
      </c>
      <c r="E60" s="20" t="s">
        <v>868</v>
      </c>
      <c r="F60" s="20" t="s">
        <v>869</v>
      </c>
    </row>
    <row r="61" spans="1:6" x14ac:dyDescent="0.55000000000000004">
      <c r="A61" s="22"/>
      <c r="B61" s="23"/>
      <c r="C61" s="24"/>
      <c r="D61" s="13"/>
      <c r="E61" s="20" t="s">
        <v>870</v>
      </c>
      <c r="F61" s="20" t="s">
        <v>871</v>
      </c>
    </row>
    <row r="62" spans="1:6" x14ac:dyDescent="0.55000000000000004">
      <c r="A62" s="22"/>
      <c r="B62" s="23"/>
      <c r="C62" s="24"/>
      <c r="D62" s="13"/>
      <c r="E62" s="20" t="s">
        <v>872</v>
      </c>
      <c r="F62" s="20" t="s">
        <v>873</v>
      </c>
    </row>
    <row r="63" spans="1:6" x14ac:dyDescent="0.55000000000000004">
      <c r="A63" s="22"/>
      <c r="B63" s="23"/>
      <c r="C63" s="24"/>
      <c r="D63" s="13"/>
      <c r="E63" s="20" t="s">
        <v>874</v>
      </c>
      <c r="F63" s="20" t="s">
        <v>875</v>
      </c>
    </row>
    <row r="64" spans="1:6" x14ac:dyDescent="0.55000000000000004">
      <c r="A64" s="22"/>
      <c r="B64" s="23"/>
      <c r="C64" s="24"/>
      <c r="D64" s="13"/>
      <c r="E64" s="20" t="s">
        <v>876</v>
      </c>
      <c r="F64" s="20" t="s">
        <v>877</v>
      </c>
    </row>
    <row r="65" spans="1:6" x14ac:dyDescent="0.55000000000000004">
      <c r="A65" s="22"/>
      <c r="B65" s="23"/>
      <c r="C65" s="24"/>
      <c r="D65" s="13"/>
      <c r="E65" s="20" t="s">
        <v>878</v>
      </c>
      <c r="F65" s="20" t="s">
        <v>879</v>
      </c>
    </row>
    <row r="66" spans="1:6" x14ac:dyDescent="0.55000000000000004">
      <c r="A66" s="22"/>
      <c r="B66" s="23"/>
      <c r="C66" s="24"/>
      <c r="D66" s="13"/>
      <c r="E66" s="20" t="s">
        <v>880</v>
      </c>
      <c r="F66" s="20" t="s">
        <v>881</v>
      </c>
    </row>
    <row r="67" spans="1:6" ht="72" x14ac:dyDescent="0.55000000000000004">
      <c r="A67" s="22" t="s">
        <v>46</v>
      </c>
      <c r="B67" s="23" t="s">
        <v>496</v>
      </c>
      <c r="C67" s="24" t="s">
        <v>497</v>
      </c>
      <c r="D67" s="12">
        <v>12</v>
      </c>
      <c r="E67" s="24"/>
      <c r="F67" s="25"/>
    </row>
  </sheetData>
  <autoFilter ref="A1:D2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7 B2:B27 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9"/>
  <sheetViews>
    <sheetView topLeftCell="A57" zoomScale="80" zoomScaleNormal="80" workbookViewId="0">
      <selection activeCell="A3" sqref="A3"/>
    </sheetView>
  </sheetViews>
  <sheetFormatPr defaultColWidth="9.125" defaultRowHeight="24" x14ac:dyDescent="0.55000000000000004"/>
  <cols>
    <col min="1" max="1" width="5" style="10" customWidth="1"/>
    <col min="2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62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63</v>
      </c>
      <c r="B3" s="16" t="s">
        <v>7</v>
      </c>
      <c r="C3" s="14" t="s">
        <v>8</v>
      </c>
      <c r="D3" s="18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63</v>
      </c>
      <c r="B4" s="16"/>
      <c r="C4" s="15" t="s">
        <v>8</v>
      </c>
      <c r="D4" s="18" t="s">
        <v>52</v>
      </c>
      <c r="E4" s="13"/>
      <c r="F4" s="11"/>
      <c r="G4" s="11"/>
    </row>
    <row r="5" spans="1:7" ht="24" customHeight="1" x14ac:dyDescent="0.55000000000000004">
      <c r="A5" s="8" t="s">
        <v>63</v>
      </c>
      <c r="B5" s="16"/>
      <c r="C5" s="15" t="s">
        <v>8</v>
      </c>
      <c r="D5" s="18" t="s">
        <v>52</v>
      </c>
      <c r="E5" s="13"/>
      <c r="F5" s="11"/>
      <c r="G5" s="11"/>
    </row>
    <row r="6" spans="1:7" ht="24" customHeight="1" x14ac:dyDescent="0.55000000000000004">
      <c r="A6" s="8" t="s">
        <v>63</v>
      </c>
      <c r="B6" s="16"/>
      <c r="C6" s="15" t="s">
        <v>8</v>
      </c>
      <c r="D6" s="18" t="s">
        <v>52</v>
      </c>
      <c r="E6" s="13"/>
      <c r="F6" s="11"/>
      <c r="G6" s="11"/>
    </row>
    <row r="7" spans="1:7" ht="24" customHeight="1" x14ac:dyDescent="0.55000000000000004">
      <c r="A7" s="8" t="s">
        <v>63</v>
      </c>
      <c r="B7" s="16"/>
      <c r="C7" s="15" t="s">
        <v>8</v>
      </c>
      <c r="D7" s="18" t="s">
        <v>52</v>
      </c>
      <c r="E7" s="13"/>
      <c r="F7" s="11"/>
      <c r="G7" s="11"/>
    </row>
    <row r="8" spans="1:7" ht="24" customHeight="1" x14ac:dyDescent="0.55000000000000004">
      <c r="A8" s="8" t="s">
        <v>63</v>
      </c>
      <c r="B8" s="16"/>
      <c r="C8" s="15" t="s">
        <v>8</v>
      </c>
      <c r="D8" s="18" t="s">
        <v>52</v>
      </c>
      <c r="E8" s="13"/>
      <c r="F8" s="11"/>
      <c r="G8" s="11"/>
    </row>
    <row r="9" spans="1:7" ht="24" customHeight="1" x14ac:dyDescent="0.55000000000000004">
      <c r="A9" s="8" t="s">
        <v>63</v>
      </c>
      <c r="B9" s="16"/>
      <c r="C9" s="15" t="s">
        <v>8</v>
      </c>
      <c r="D9" s="18" t="s">
        <v>52</v>
      </c>
      <c r="E9" s="13"/>
      <c r="F9" s="11"/>
      <c r="G9" s="11"/>
    </row>
    <row r="10" spans="1:7" ht="24" customHeight="1" x14ac:dyDescent="0.55000000000000004">
      <c r="A10" s="8" t="s">
        <v>63</v>
      </c>
      <c r="B10" s="16"/>
      <c r="C10" s="15" t="s">
        <v>8</v>
      </c>
      <c r="D10" s="18" t="s">
        <v>52</v>
      </c>
      <c r="E10" s="13"/>
      <c r="F10" s="11"/>
      <c r="G10" s="11"/>
    </row>
    <row r="11" spans="1:7" ht="24" customHeight="1" x14ac:dyDescent="0.55000000000000004">
      <c r="A11" s="8" t="s">
        <v>63</v>
      </c>
      <c r="B11" s="16"/>
      <c r="C11" s="15" t="s">
        <v>8</v>
      </c>
      <c r="D11" s="18" t="s">
        <v>52</v>
      </c>
      <c r="E11" s="13"/>
      <c r="F11" s="11"/>
      <c r="G11" s="11"/>
    </row>
    <row r="12" spans="1:7" ht="24" customHeight="1" x14ac:dyDescent="0.55000000000000004">
      <c r="A12" s="8" t="s">
        <v>63</v>
      </c>
      <c r="B12" s="16"/>
      <c r="C12" s="15" t="s">
        <v>8</v>
      </c>
      <c r="D12" s="18" t="s">
        <v>52</v>
      </c>
      <c r="E12" s="13"/>
      <c r="F12" s="11"/>
      <c r="G12" s="11"/>
    </row>
    <row r="13" spans="1:7" ht="24" customHeight="1" x14ac:dyDescent="0.55000000000000004">
      <c r="A13" s="8" t="s">
        <v>63</v>
      </c>
      <c r="B13" s="16" t="s">
        <v>9</v>
      </c>
      <c r="C13" s="14" t="s">
        <v>10</v>
      </c>
      <c r="D13" s="18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63</v>
      </c>
      <c r="B14" s="16"/>
      <c r="C14" s="15" t="s">
        <v>10</v>
      </c>
      <c r="D14" s="18" t="s">
        <v>11</v>
      </c>
      <c r="E14" s="13"/>
      <c r="F14" s="11"/>
      <c r="G14" s="11"/>
    </row>
    <row r="15" spans="1:7" ht="24" customHeight="1" x14ac:dyDescent="0.55000000000000004">
      <c r="A15" s="8" t="s">
        <v>63</v>
      </c>
      <c r="B15" s="16"/>
      <c r="C15" s="15" t="s">
        <v>10</v>
      </c>
      <c r="D15" s="18" t="s">
        <v>11</v>
      </c>
      <c r="E15" s="13"/>
      <c r="F15" s="11"/>
      <c r="G15" s="11"/>
    </row>
    <row r="16" spans="1:7" ht="24" customHeight="1" x14ac:dyDescent="0.55000000000000004">
      <c r="A16" s="8" t="s">
        <v>63</v>
      </c>
      <c r="B16" s="16"/>
      <c r="C16" s="15" t="s">
        <v>10</v>
      </c>
      <c r="D16" s="18" t="s">
        <v>11</v>
      </c>
      <c r="E16" s="13"/>
      <c r="F16" s="11"/>
      <c r="G16" s="11"/>
    </row>
    <row r="17" spans="1:7" ht="24" customHeight="1" x14ac:dyDescent="0.55000000000000004">
      <c r="A17" s="8" t="s">
        <v>63</v>
      </c>
      <c r="B17" s="16"/>
      <c r="C17" s="15" t="s">
        <v>10</v>
      </c>
      <c r="D17" s="18" t="s">
        <v>11</v>
      </c>
      <c r="E17" s="13"/>
      <c r="F17" s="11"/>
      <c r="G17" s="11"/>
    </row>
    <row r="18" spans="1:7" ht="24" customHeight="1" x14ac:dyDescent="0.55000000000000004">
      <c r="A18" s="8" t="s">
        <v>63</v>
      </c>
      <c r="B18" s="16"/>
      <c r="C18" s="15" t="s">
        <v>10</v>
      </c>
      <c r="D18" s="18" t="s">
        <v>11</v>
      </c>
      <c r="E18" s="13"/>
      <c r="F18" s="11"/>
      <c r="G18" s="11"/>
    </row>
    <row r="19" spans="1:7" ht="24" customHeight="1" x14ac:dyDescent="0.55000000000000004">
      <c r="A19" s="8" t="s">
        <v>63</v>
      </c>
      <c r="B19" s="16"/>
      <c r="C19" s="15" t="s">
        <v>10</v>
      </c>
      <c r="D19" s="18" t="s">
        <v>11</v>
      </c>
      <c r="E19" s="13"/>
      <c r="F19" s="11"/>
      <c r="G19" s="11"/>
    </row>
    <row r="20" spans="1:7" ht="24" customHeight="1" x14ac:dyDescent="0.55000000000000004">
      <c r="A20" s="8" t="s">
        <v>63</v>
      </c>
      <c r="B20" s="16"/>
      <c r="C20" s="15" t="s">
        <v>10</v>
      </c>
      <c r="D20" s="18" t="s">
        <v>11</v>
      </c>
      <c r="E20" s="13"/>
      <c r="F20" s="11"/>
      <c r="G20" s="11"/>
    </row>
    <row r="21" spans="1:7" ht="24" customHeight="1" x14ac:dyDescent="0.55000000000000004">
      <c r="A21" s="8" t="s">
        <v>63</v>
      </c>
      <c r="B21" s="16"/>
      <c r="C21" s="15" t="s">
        <v>10</v>
      </c>
      <c r="D21" s="18" t="s">
        <v>11</v>
      </c>
      <c r="E21" s="13"/>
      <c r="F21" s="11"/>
      <c r="G21" s="11"/>
    </row>
    <row r="22" spans="1:7" ht="24" customHeight="1" x14ac:dyDescent="0.55000000000000004">
      <c r="A22" s="8" t="s">
        <v>63</v>
      </c>
      <c r="B22" s="16"/>
      <c r="C22" s="15" t="s">
        <v>10</v>
      </c>
      <c r="D22" s="18" t="s">
        <v>11</v>
      </c>
      <c r="E22" s="13"/>
      <c r="F22" s="11"/>
      <c r="G22" s="11"/>
    </row>
    <row r="23" spans="1:7" ht="24" customHeight="1" x14ac:dyDescent="0.55000000000000004">
      <c r="A23" s="8" t="s">
        <v>63</v>
      </c>
      <c r="B23" s="16" t="s">
        <v>12</v>
      </c>
      <c r="C23" s="14" t="s">
        <v>13</v>
      </c>
      <c r="D23" s="18" t="s">
        <v>55</v>
      </c>
      <c r="E23" s="12">
        <v>2</v>
      </c>
      <c r="F23" s="11"/>
      <c r="G23" s="11"/>
    </row>
    <row r="24" spans="1:7" ht="24" customHeight="1" x14ac:dyDescent="0.55000000000000004">
      <c r="A24" s="8" t="s">
        <v>63</v>
      </c>
      <c r="B24" s="16"/>
      <c r="C24" s="15" t="s">
        <v>13</v>
      </c>
      <c r="D24" s="18" t="s">
        <v>55</v>
      </c>
      <c r="E24" s="13"/>
      <c r="F24" s="11"/>
      <c r="G24" s="11"/>
    </row>
    <row r="25" spans="1:7" ht="24" customHeight="1" x14ac:dyDescent="0.55000000000000004">
      <c r="A25" s="8" t="s">
        <v>63</v>
      </c>
      <c r="B25" s="16" t="s">
        <v>14</v>
      </c>
      <c r="C25" s="14" t="s">
        <v>15</v>
      </c>
      <c r="D25" s="18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63</v>
      </c>
      <c r="B26" s="16"/>
      <c r="C26" s="15" t="s">
        <v>15</v>
      </c>
      <c r="D26" s="18" t="s">
        <v>16</v>
      </c>
      <c r="E26" s="13"/>
      <c r="F26" s="11"/>
      <c r="G26" s="11"/>
    </row>
    <row r="27" spans="1:7" ht="24" customHeight="1" x14ac:dyDescent="0.55000000000000004">
      <c r="A27" s="8" t="s">
        <v>63</v>
      </c>
      <c r="B27" s="16"/>
      <c r="C27" s="15" t="s">
        <v>15</v>
      </c>
      <c r="D27" s="18" t="s">
        <v>16</v>
      </c>
      <c r="E27" s="13"/>
      <c r="F27" s="11"/>
      <c r="G27" s="11"/>
    </row>
    <row r="28" spans="1:7" ht="24" customHeight="1" x14ac:dyDescent="0.55000000000000004">
      <c r="A28" s="8" t="s">
        <v>63</v>
      </c>
      <c r="B28" s="16"/>
      <c r="C28" s="15" t="s">
        <v>15</v>
      </c>
      <c r="D28" s="18" t="s">
        <v>16</v>
      </c>
      <c r="E28" s="13"/>
      <c r="F28" s="11"/>
      <c r="G28" s="11"/>
    </row>
    <row r="29" spans="1:7" ht="24" customHeight="1" x14ac:dyDescent="0.55000000000000004">
      <c r="A29" s="8" t="s">
        <v>63</v>
      </c>
      <c r="B29" s="16" t="s">
        <v>17</v>
      </c>
      <c r="C29" s="14" t="s">
        <v>18</v>
      </c>
      <c r="D29" s="18" t="s">
        <v>19</v>
      </c>
      <c r="E29" s="12">
        <v>1</v>
      </c>
      <c r="F29" s="11"/>
      <c r="G29" s="11"/>
    </row>
    <row r="30" spans="1:7" ht="48" x14ac:dyDescent="0.55000000000000004">
      <c r="A30" s="8" t="s">
        <v>63</v>
      </c>
      <c r="B30" s="16" t="s">
        <v>20</v>
      </c>
      <c r="C30" s="14" t="s">
        <v>21</v>
      </c>
      <c r="D30" s="18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63</v>
      </c>
      <c r="B31" s="16" t="s">
        <v>23</v>
      </c>
      <c r="C31" s="14" t="s">
        <v>24</v>
      </c>
      <c r="D31" s="18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63</v>
      </c>
      <c r="B32" s="16" t="s">
        <v>26</v>
      </c>
      <c r="C32" s="14" t="s">
        <v>27</v>
      </c>
      <c r="D32" s="18" t="s">
        <v>56</v>
      </c>
      <c r="E32" s="12">
        <v>2</v>
      </c>
      <c r="F32" s="11"/>
      <c r="G32" s="11"/>
    </row>
    <row r="33" spans="1:7" ht="24" customHeight="1" x14ac:dyDescent="0.55000000000000004">
      <c r="A33" s="8" t="s">
        <v>63</v>
      </c>
      <c r="B33" s="16"/>
      <c r="C33" s="15" t="s">
        <v>27</v>
      </c>
      <c r="D33" s="18" t="s">
        <v>56</v>
      </c>
      <c r="E33" s="13"/>
      <c r="F33" s="11"/>
      <c r="G33" s="11"/>
    </row>
    <row r="34" spans="1:7" ht="24" customHeight="1" x14ac:dyDescent="0.55000000000000004">
      <c r="A34" s="8" t="s">
        <v>63</v>
      </c>
      <c r="B34" s="16" t="s">
        <v>28</v>
      </c>
      <c r="C34" s="14" t="s">
        <v>29</v>
      </c>
      <c r="D34" s="18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63</v>
      </c>
      <c r="B35" s="16" t="s">
        <v>31</v>
      </c>
      <c r="C35" s="14" t="s">
        <v>32</v>
      </c>
      <c r="D35" s="18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63</v>
      </c>
      <c r="B36" s="16"/>
      <c r="C36" s="15" t="s">
        <v>32</v>
      </c>
      <c r="D36" s="18" t="s">
        <v>33</v>
      </c>
      <c r="E36" s="13"/>
      <c r="F36" s="11"/>
      <c r="G36" s="11"/>
    </row>
    <row r="37" spans="1:7" ht="24" customHeight="1" x14ac:dyDescent="0.55000000000000004">
      <c r="A37" s="8" t="s">
        <v>63</v>
      </c>
      <c r="B37" s="16"/>
      <c r="C37" s="15" t="s">
        <v>32</v>
      </c>
      <c r="D37" s="18" t="s">
        <v>33</v>
      </c>
      <c r="E37" s="13"/>
      <c r="F37" s="11"/>
      <c r="G37" s="11"/>
    </row>
    <row r="38" spans="1:7" ht="24" customHeight="1" x14ac:dyDescent="0.55000000000000004">
      <c r="A38" s="8" t="s">
        <v>63</v>
      </c>
      <c r="B38" s="16"/>
      <c r="C38" s="15" t="s">
        <v>32</v>
      </c>
      <c r="D38" s="18" t="s">
        <v>33</v>
      </c>
      <c r="E38" s="13"/>
      <c r="F38" s="11"/>
      <c r="G38" s="11"/>
    </row>
    <row r="39" spans="1:7" ht="24" customHeight="1" x14ac:dyDescent="0.55000000000000004">
      <c r="A39" s="8" t="s">
        <v>63</v>
      </c>
      <c r="B39" s="16"/>
      <c r="C39" s="15" t="s">
        <v>32</v>
      </c>
      <c r="D39" s="18" t="s">
        <v>33</v>
      </c>
      <c r="E39" s="13"/>
      <c r="F39" s="11"/>
      <c r="G39" s="11"/>
    </row>
    <row r="40" spans="1:7" ht="24" customHeight="1" x14ac:dyDescent="0.55000000000000004">
      <c r="A40" s="8" t="s">
        <v>63</v>
      </c>
      <c r="B40" s="16" t="s">
        <v>34</v>
      </c>
      <c r="C40" s="14" t="s">
        <v>35</v>
      </c>
      <c r="D40" s="18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63</v>
      </c>
      <c r="B41" s="16" t="s">
        <v>37</v>
      </c>
      <c r="C41" s="14" t="s">
        <v>38</v>
      </c>
      <c r="D41" s="18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63</v>
      </c>
      <c r="B42" s="16"/>
      <c r="C42" s="15" t="s">
        <v>38</v>
      </c>
      <c r="D42" s="18" t="s">
        <v>39</v>
      </c>
      <c r="E42" s="13"/>
      <c r="F42" s="11"/>
      <c r="G42" s="11"/>
    </row>
    <row r="43" spans="1:7" ht="24" customHeight="1" x14ac:dyDescent="0.55000000000000004">
      <c r="A43" s="8" t="s">
        <v>63</v>
      </c>
      <c r="B43" s="16"/>
      <c r="C43" s="15" t="s">
        <v>38</v>
      </c>
      <c r="D43" s="18" t="s">
        <v>39</v>
      </c>
      <c r="E43" s="13"/>
      <c r="F43" s="11"/>
      <c r="G43" s="11"/>
    </row>
    <row r="44" spans="1:7" ht="24" customHeight="1" x14ac:dyDescent="0.55000000000000004">
      <c r="A44" s="8" t="s">
        <v>63</v>
      </c>
      <c r="B44" s="16"/>
      <c r="C44" s="15" t="s">
        <v>38</v>
      </c>
      <c r="D44" s="18" t="s">
        <v>39</v>
      </c>
      <c r="E44" s="13"/>
      <c r="F44" s="11"/>
      <c r="G44" s="11"/>
    </row>
    <row r="45" spans="1:7" ht="24" customHeight="1" x14ac:dyDescent="0.55000000000000004">
      <c r="A45" s="8" t="s">
        <v>63</v>
      </c>
      <c r="B45" s="16"/>
      <c r="C45" s="15" t="s">
        <v>38</v>
      </c>
      <c r="D45" s="18" t="s">
        <v>39</v>
      </c>
      <c r="E45" s="13"/>
      <c r="F45" s="11"/>
      <c r="G45" s="11"/>
    </row>
    <row r="46" spans="1:7" ht="24" customHeight="1" x14ac:dyDescent="0.55000000000000004">
      <c r="A46" s="8" t="s">
        <v>63</v>
      </c>
      <c r="B46" s="16"/>
      <c r="C46" s="15" t="s">
        <v>38</v>
      </c>
      <c r="D46" s="18" t="s">
        <v>39</v>
      </c>
      <c r="E46" s="13"/>
      <c r="F46" s="11"/>
      <c r="G46" s="11"/>
    </row>
    <row r="47" spans="1:7" ht="24" customHeight="1" x14ac:dyDescent="0.55000000000000004">
      <c r="A47" s="8" t="s">
        <v>63</v>
      </c>
      <c r="B47" s="16"/>
      <c r="C47" s="15" t="s">
        <v>38</v>
      </c>
      <c r="D47" s="18" t="s">
        <v>39</v>
      </c>
      <c r="E47" s="13"/>
      <c r="F47" s="11"/>
      <c r="G47" s="11"/>
    </row>
    <row r="48" spans="1:7" ht="24" customHeight="1" x14ac:dyDescent="0.55000000000000004">
      <c r="A48" s="8" t="s">
        <v>63</v>
      </c>
      <c r="B48" s="16"/>
      <c r="C48" s="15" t="s">
        <v>38</v>
      </c>
      <c r="D48" s="18" t="s">
        <v>39</v>
      </c>
      <c r="E48" s="13"/>
      <c r="F48" s="11"/>
      <c r="G48" s="11"/>
    </row>
    <row r="49" spans="1:7" x14ac:dyDescent="0.55000000000000004">
      <c r="A49" s="8" t="s">
        <v>63</v>
      </c>
      <c r="B49" s="16"/>
      <c r="C49" s="15" t="s">
        <v>38</v>
      </c>
      <c r="D49" s="18" t="s">
        <v>39</v>
      </c>
      <c r="E49" s="13"/>
      <c r="F49" s="11"/>
      <c r="G49" s="11"/>
    </row>
    <row r="50" spans="1:7" x14ac:dyDescent="0.55000000000000004">
      <c r="A50" s="8" t="s">
        <v>63</v>
      </c>
      <c r="B50" s="16"/>
      <c r="C50" s="15" t="s">
        <v>38</v>
      </c>
      <c r="D50" s="18" t="s">
        <v>39</v>
      </c>
      <c r="E50" s="13"/>
      <c r="F50" s="11"/>
      <c r="G50" s="11"/>
    </row>
    <row r="51" spans="1:7" x14ac:dyDescent="0.55000000000000004">
      <c r="A51" s="8" t="s">
        <v>63</v>
      </c>
      <c r="B51" s="16" t="s">
        <v>40</v>
      </c>
      <c r="C51" s="14" t="s">
        <v>41</v>
      </c>
      <c r="D51" s="18" t="s">
        <v>42</v>
      </c>
      <c r="E51" s="12">
        <v>1</v>
      </c>
      <c r="F51" s="11"/>
      <c r="G51" s="11"/>
    </row>
    <row r="52" spans="1:7" x14ac:dyDescent="0.55000000000000004">
      <c r="A52" s="8" t="s">
        <v>63</v>
      </c>
      <c r="B52" s="16" t="s">
        <v>43</v>
      </c>
      <c r="C52" s="14" t="s">
        <v>44</v>
      </c>
      <c r="D52" s="18" t="s">
        <v>45</v>
      </c>
      <c r="E52" s="12">
        <v>10</v>
      </c>
      <c r="F52" s="11"/>
      <c r="G52" s="11"/>
    </row>
    <row r="53" spans="1:7" x14ac:dyDescent="0.55000000000000004">
      <c r="A53" s="8" t="s">
        <v>63</v>
      </c>
      <c r="B53" s="16"/>
      <c r="C53" s="15" t="s">
        <v>44</v>
      </c>
      <c r="D53" s="18" t="s">
        <v>45</v>
      </c>
      <c r="E53" s="13"/>
      <c r="F53" s="11"/>
      <c r="G53" s="11"/>
    </row>
    <row r="54" spans="1:7" x14ac:dyDescent="0.55000000000000004">
      <c r="A54" s="8" t="s">
        <v>63</v>
      </c>
      <c r="B54" s="16"/>
      <c r="C54" s="15" t="s">
        <v>44</v>
      </c>
      <c r="D54" s="18" t="s">
        <v>45</v>
      </c>
      <c r="E54" s="13"/>
      <c r="F54" s="11"/>
      <c r="G54" s="11"/>
    </row>
    <row r="55" spans="1:7" x14ac:dyDescent="0.55000000000000004">
      <c r="A55" s="8" t="s">
        <v>63</v>
      </c>
      <c r="B55" s="16"/>
      <c r="C55" s="15" t="s">
        <v>44</v>
      </c>
      <c r="D55" s="18" t="s">
        <v>45</v>
      </c>
      <c r="E55" s="13"/>
      <c r="F55" s="11"/>
      <c r="G55" s="11"/>
    </row>
    <row r="56" spans="1:7" x14ac:dyDescent="0.55000000000000004">
      <c r="A56" s="8" t="s">
        <v>63</v>
      </c>
      <c r="B56" s="16"/>
      <c r="C56" s="15" t="s">
        <v>44</v>
      </c>
      <c r="D56" s="18" t="s">
        <v>45</v>
      </c>
      <c r="E56" s="13"/>
      <c r="F56" s="11"/>
      <c r="G56" s="11"/>
    </row>
    <row r="57" spans="1:7" x14ac:dyDescent="0.55000000000000004">
      <c r="A57" s="8" t="s">
        <v>63</v>
      </c>
      <c r="B57" s="16"/>
      <c r="C57" s="15" t="s">
        <v>44</v>
      </c>
      <c r="D57" s="18" t="s">
        <v>45</v>
      </c>
      <c r="E57" s="13"/>
      <c r="F57" s="11"/>
      <c r="G57" s="11"/>
    </row>
    <row r="58" spans="1:7" x14ac:dyDescent="0.55000000000000004">
      <c r="A58" s="8" t="s">
        <v>63</v>
      </c>
      <c r="B58" s="16"/>
      <c r="C58" s="15" t="s">
        <v>44</v>
      </c>
      <c r="D58" s="18" t="s">
        <v>45</v>
      </c>
      <c r="E58" s="13"/>
      <c r="F58" s="11"/>
      <c r="G58" s="11"/>
    </row>
    <row r="59" spans="1:7" x14ac:dyDescent="0.55000000000000004">
      <c r="A59" s="8" t="s">
        <v>63</v>
      </c>
      <c r="B59" s="16"/>
      <c r="C59" s="15" t="s">
        <v>44</v>
      </c>
      <c r="D59" s="18" t="s">
        <v>45</v>
      </c>
      <c r="E59" s="13"/>
      <c r="F59" s="11"/>
      <c r="G59" s="11"/>
    </row>
    <row r="60" spans="1:7" x14ac:dyDescent="0.55000000000000004">
      <c r="A60" s="8" t="s">
        <v>63</v>
      </c>
      <c r="B60" s="16"/>
      <c r="C60" s="15" t="s">
        <v>44</v>
      </c>
      <c r="D60" s="18" t="s">
        <v>45</v>
      </c>
      <c r="E60" s="13"/>
      <c r="F60" s="11"/>
      <c r="G60" s="11"/>
    </row>
    <row r="61" spans="1:7" x14ac:dyDescent="0.55000000000000004">
      <c r="A61" s="8" t="s">
        <v>63</v>
      </c>
      <c r="B61" s="16"/>
      <c r="C61" s="15" t="s">
        <v>44</v>
      </c>
      <c r="D61" s="18" t="s">
        <v>45</v>
      </c>
      <c r="E61" s="13"/>
      <c r="F61" s="11"/>
      <c r="G61" s="11"/>
    </row>
    <row r="62" spans="1:7" x14ac:dyDescent="0.55000000000000004">
      <c r="A62" s="8" t="s">
        <v>63</v>
      </c>
      <c r="B62" s="16" t="s">
        <v>46</v>
      </c>
      <c r="C62" s="14" t="s">
        <v>47</v>
      </c>
      <c r="D62" s="18" t="s">
        <v>48</v>
      </c>
      <c r="E62" s="12">
        <v>7</v>
      </c>
      <c r="F62" s="11"/>
      <c r="G62" s="11"/>
    </row>
    <row r="63" spans="1:7" x14ac:dyDescent="0.55000000000000004">
      <c r="A63" s="8" t="s">
        <v>63</v>
      </c>
      <c r="B63" s="16"/>
      <c r="C63" s="15" t="s">
        <v>47</v>
      </c>
      <c r="D63" s="18" t="s">
        <v>48</v>
      </c>
      <c r="E63" s="13"/>
      <c r="F63" s="11"/>
      <c r="G63" s="11"/>
    </row>
    <row r="64" spans="1:7" x14ac:dyDescent="0.55000000000000004">
      <c r="A64" s="8" t="s">
        <v>63</v>
      </c>
      <c r="B64" s="16"/>
      <c r="C64" s="15" t="s">
        <v>47</v>
      </c>
      <c r="D64" s="18" t="s">
        <v>48</v>
      </c>
      <c r="E64" s="13"/>
      <c r="F64" s="11"/>
      <c r="G64" s="11"/>
    </row>
    <row r="65" spans="1:7" x14ac:dyDescent="0.55000000000000004">
      <c r="A65" s="8" t="s">
        <v>63</v>
      </c>
      <c r="B65" s="16"/>
      <c r="C65" s="15" t="s">
        <v>47</v>
      </c>
      <c r="D65" s="18" t="s">
        <v>48</v>
      </c>
      <c r="E65" s="13"/>
      <c r="F65" s="11"/>
      <c r="G65" s="11"/>
    </row>
    <row r="66" spans="1:7" x14ac:dyDescent="0.55000000000000004">
      <c r="A66" s="8" t="s">
        <v>63</v>
      </c>
      <c r="B66" s="16"/>
      <c r="C66" s="15" t="s">
        <v>47</v>
      </c>
      <c r="D66" s="18" t="s">
        <v>48</v>
      </c>
      <c r="E66" s="13"/>
      <c r="F66" s="11"/>
      <c r="G66" s="11"/>
    </row>
    <row r="67" spans="1:7" x14ac:dyDescent="0.55000000000000004">
      <c r="A67" s="8" t="s">
        <v>63</v>
      </c>
      <c r="B67" s="16"/>
      <c r="C67" s="15" t="s">
        <v>47</v>
      </c>
      <c r="D67" s="18" t="s">
        <v>48</v>
      </c>
      <c r="E67" s="13"/>
      <c r="F67" s="11"/>
      <c r="G67" s="11"/>
    </row>
    <row r="68" spans="1:7" x14ac:dyDescent="0.55000000000000004">
      <c r="A68" s="8" t="s">
        <v>63</v>
      </c>
      <c r="B68" s="16"/>
      <c r="C68" s="15" t="s">
        <v>47</v>
      </c>
      <c r="D68" s="18" t="s">
        <v>48</v>
      </c>
      <c r="E68" s="13"/>
      <c r="F68" s="11"/>
      <c r="G68" s="11"/>
    </row>
    <row r="69" spans="1:7" x14ac:dyDescent="0.55000000000000004">
      <c r="A69" s="8" t="s">
        <v>63</v>
      </c>
      <c r="B69" s="16" t="s">
        <v>49</v>
      </c>
      <c r="C69" s="14" t="s">
        <v>50</v>
      </c>
      <c r="D69" s="18" t="s">
        <v>51</v>
      </c>
      <c r="E69" s="12">
        <v>1</v>
      </c>
      <c r="F69" s="11"/>
      <c r="G69" s="11"/>
    </row>
  </sheetData>
  <autoFilter ref="A2:E3"/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F0"/>
  </sheetPr>
  <dimension ref="A1:G67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3.75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882</v>
      </c>
      <c r="C1" s="6" t="s">
        <v>883</v>
      </c>
      <c r="D1" s="6" t="s">
        <v>4</v>
      </c>
      <c r="E1" s="6" t="s">
        <v>884</v>
      </c>
      <c r="F1" s="6" t="s">
        <v>885</v>
      </c>
      <c r="G1" s="29" t="s">
        <v>886</v>
      </c>
    </row>
    <row r="2" spans="1:7" ht="24" customHeight="1" x14ac:dyDescent="0.55000000000000004">
      <c r="A2" s="16" t="s">
        <v>7</v>
      </c>
      <c r="B2" s="14" t="s">
        <v>8</v>
      </c>
      <c r="C2" s="18" t="s">
        <v>52</v>
      </c>
      <c r="D2" s="12">
        <v>10</v>
      </c>
      <c r="E2" s="20" t="s">
        <v>272</v>
      </c>
      <c r="F2" s="11" t="s">
        <v>66</v>
      </c>
      <c r="G2" s="9" t="s">
        <v>64</v>
      </c>
    </row>
    <row r="3" spans="1:7" ht="24" customHeight="1" x14ac:dyDescent="0.55000000000000004">
      <c r="A3" s="16"/>
      <c r="B3" s="14"/>
      <c r="C3" s="18"/>
      <c r="D3" s="13"/>
      <c r="E3" s="20" t="s">
        <v>273</v>
      </c>
      <c r="F3" s="11" t="s">
        <v>67</v>
      </c>
    </row>
    <row r="4" spans="1:7" ht="24" customHeight="1" x14ac:dyDescent="0.55000000000000004">
      <c r="A4" s="16"/>
      <c r="B4" s="14"/>
      <c r="C4" s="18"/>
      <c r="D4" s="13"/>
      <c r="E4" s="20" t="s">
        <v>274</v>
      </c>
      <c r="F4" s="11" t="s">
        <v>68</v>
      </c>
    </row>
    <row r="5" spans="1:7" ht="24" customHeight="1" x14ac:dyDescent="0.55000000000000004">
      <c r="A5" s="16"/>
      <c r="B5" s="14"/>
      <c r="C5" s="18"/>
      <c r="D5" s="13"/>
      <c r="E5" s="20" t="s">
        <v>275</v>
      </c>
      <c r="F5" s="11" t="s">
        <v>69</v>
      </c>
    </row>
    <row r="6" spans="1:7" ht="24" customHeight="1" x14ac:dyDescent="0.55000000000000004">
      <c r="A6" s="16"/>
      <c r="B6" s="14"/>
      <c r="C6" s="18"/>
      <c r="D6" s="13"/>
      <c r="E6" s="20" t="s">
        <v>276</v>
      </c>
      <c r="F6" s="11" t="s">
        <v>70</v>
      </c>
    </row>
    <row r="7" spans="1:7" ht="24" customHeight="1" x14ac:dyDescent="0.55000000000000004">
      <c r="A7" s="16"/>
      <c r="B7" s="14"/>
      <c r="C7" s="18"/>
      <c r="D7" s="13"/>
      <c r="E7" s="20" t="s">
        <v>277</v>
      </c>
      <c r="F7" s="11" t="s">
        <v>71</v>
      </c>
    </row>
    <row r="8" spans="1:7" ht="24" customHeight="1" x14ac:dyDescent="0.55000000000000004">
      <c r="A8" s="16"/>
      <c r="B8" s="14"/>
      <c r="C8" s="18"/>
      <c r="D8" s="13"/>
      <c r="E8" s="20" t="s">
        <v>278</v>
      </c>
      <c r="F8" s="11" t="s">
        <v>72</v>
      </c>
    </row>
    <row r="9" spans="1:7" ht="24" customHeight="1" x14ac:dyDescent="0.55000000000000004">
      <c r="A9" s="16"/>
      <c r="B9" s="14"/>
      <c r="C9" s="18"/>
      <c r="D9" s="13"/>
      <c r="E9" s="20" t="s">
        <v>279</v>
      </c>
      <c r="F9" s="11" t="s">
        <v>73</v>
      </c>
    </row>
    <row r="10" spans="1:7" ht="24" customHeight="1" x14ac:dyDescent="0.55000000000000004">
      <c r="A10" s="16"/>
      <c r="B10" s="14"/>
      <c r="C10" s="18"/>
      <c r="D10" s="13"/>
      <c r="E10" s="20" t="s">
        <v>280</v>
      </c>
      <c r="F10" s="11" t="s">
        <v>74</v>
      </c>
    </row>
    <row r="11" spans="1:7" ht="24" customHeight="1" x14ac:dyDescent="0.55000000000000004">
      <c r="A11" s="16"/>
      <c r="B11" s="14"/>
      <c r="C11" s="18"/>
      <c r="D11" s="13"/>
      <c r="E11" s="20" t="s">
        <v>281</v>
      </c>
      <c r="F11" s="11" t="s">
        <v>75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0" t="s">
        <v>307</v>
      </c>
      <c r="F12" s="11" t="s">
        <v>87</v>
      </c>
    </row>
    <row r="13" spans="1:7" ht="24" customHeight="1" x14ac:dyDescent="0.55000000000000004">
      <c r="A13" s="16"/>
      <c r="B13" s="14"/>
      <c r="C13" s="18"/>
      <c r="D13" s="13"/>
      <c r="E13" s="20" t="s">
        <v>308</v>
      </c>
      <c r="F13" s="11" t="s">
        <v>88</v>
      </c>
    </row>
    <row r="14" spans="1:7" ht="24" customHeight="1" x14ac:dyDescent="0.55000000000000004">
      <c r="A14" s="16"/>
      <c r="B14" s="14"/>
      <c r="C14" s="18"/>
      <c r="D14" s="13"/>
      <c r="E14" s="20" t="s">
        <v>309</v>
      </c>
      <c r="F14" s="11" t="s">
        <v>89</v>
      </c>
    </row>
    <row r="15" spans="1:7" ht="24" customHeight="1" x14ac:dyDescent="0.55000000000000004">
      <c r="A15" s="16"/>
      <c r="B15" s="14"/>
      <c r="C15" s="18"/>
      <c r="D15" s="13"/>
      <c r="E15" s="20" t="s">
        <v>310</v>
      </c>
      <c r="F15" s="11" t="s">
        <v>90</v>
      </c>
    </row>
    <row r="16" spans="1:7" ht="24" customHeight="1" x14ac:dyDescent="0.55000000000000004">
      <c r="A16" s="16"/>
      <c r="B16" s="14"/>
      <c r="C16" s="18"/>
      <c r="D16" s="13"/>
      <c r="E16" s="20" t="s">
        <v>311</v>
      </c>
      <c r="F16" s="11" t="s">
        <v>91</v>
      </c>
    </row>
    <row r="17" spans="1:6" ht="24" customHeight="1" x14ac:dyDescent="0.55000000000000004">
      <c r="A17" s="16"/>
      <c r="B17" s="14"/>
      <c r="C17" s="18"/>
      <c r="D17" s="13"/>
      <c r="E17" s="20" t="s">
        <v>312</v>
      </c>
      <c r="F17" s="11" t="s">
        <v>92</v>
      </c>
    </row>
    <row r="18" spans="1:6" ht="24" customHeight="1" x14ac:dyDescent="0.55000000000000004">
      <c r="A18" s="16"/>
      <c r="B18" s="14"/>
      <c r="C18" s="18"/>
      <c r="D18" s="13"/>
      <c r="E18" s="20" t="s">
        <v>313</v>
      </c>
      <c r="F18" s="11" t="s">
        <v>93</v>
      </c>
    </row>
    <row r="19" spans="1:6" ht="24" customHeight="1" x14ac:dyDescent="0.55000000000000004">
      <c r="A19" s="16"/>
      <c r="B19" s="14"/>
      <c r="C19" s="18"/>
      <c r="D19" s="13"/>
      <c r="E19" s="20" t="s">
        <v>314</v>
      </c>
      <c r="F19" s="11" t="s">
        <v>94</v>
      </c>
    </row>
    <row r="20" spans="1:6" ht="24" customHeight="1" x14ac:dyDescent="0.55000000000000004">
      <c r="A20" s="16"/>
      <c r="B20" s="14"/>
      <c r="C20" s="18"/>
      <c r="D20" s="13"/>
      <c r="E20" s="20" t="s">
        <v>315</v>
      </c>
      <c r="F20" s="11" t="s">
        <v>95</v>
      </c>
    </row>
    <row r="21" spans="1:6" ht="24" customHeight="1" x14ac:dyDescent="0.55000000000000004">
      <c r="A21" s="16"/>
      <c r="B21" s="14"/>
      <c r="C21" s="18"/>
      <c r="D21" s="13"/>
      <c r="E21" s="20" t="s">
        <v>316</v>
      </c>
      <c r="F21" s="11" t="s">
        <v>96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55</v>
      </c>
      <c r="D22" s="12">
        <v>2</v>
      </c>
      <c r="E22" s="20" t="s">
        <v>329</v>
      </c>
      <c r="F22" s="11" t="s">
        <v>97</v>
      </c>
    </row>
    <row r="23" spans="1:6" ht="24" customHeight="1" x14ac:dyDescent="0.55000000000000004">
      <c r="A23" s="16"/>
      <c r="B23" s="14"/>
      <c r="C23" s="18"/>
      <c r="D23" s="13"/>
      <c r="E23" s="20" t="s">
        <v>330</v>
      </c>
      <c r="F23" s="11" t="s">
        <v>98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0" t="s">
        <v>337</v>
      </c>
      <c r="F24" s="11" t="s">
        <v>106</v>
      </c>
    </row>
    <row r="25" spans="1:6" ht="24" customHeight="1" x14ac:dyDescent="0.55000000000000004">
      <c r="A25" s="16"/>
      <c r="B25" s="14"/>
      <c r="C25" s="18"/>
      <c r="D25" s="13"/>
      <c r="E25" s="20" t="s">
        <v>338</v>
      </c>
      <c r="F25" s="11" t="s">
        <v>107</v>
      </c>
    </row>
    <row r="26" spans="1:6" ht="24" customHeight="1" x14ac:dyDescent="0.55000000000000004">
      <c r="A26" s="16"/>
      <c r="B26" s="14"/>
      <c r="C26" s="18"/>
      <c r="D26" s="13"/>
      <c r="E26" s="20" t="s">
        <v>339</v>
      </c>
      <c r="F26" s="11" t="s">
        <v>108</v>
      </c>
    </row>
    <row r="27" spans="1:6" ht="24" customHeight="1" x14ac:dyDescent="0.55000000000000004">
      <c r="A27" s="16"/>
      <c r="B27" s="14"/>
      <c r="C27" s="18"/>
      <c r="D27" s="13"/>
      <c r="E27" s="20" t="s">
        <v>340</v>
      </c>
      <c r="F27" s="11" t="s">
        <v>109</v>
      </c>
    </row>
    <row r="28" spans="1:6" ht="28.5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0" t="s">
        <v>346</v>
      </c>
      <c r="F28" s="11" t="s">
        <v>110</v>
      </c>
    </row>
    <row r="29" spans="1:6" ht="48" x14ac:dyDescent="0.55000000000000004">
      <c r="A29" s="16" t="s">
        <v>20</v>
      </c>
      <c r="B29" s="14" t="s">
        <v>21</v>
      </c>
      <c r="C29" s="18" t="s">
        <v>256</v>
      </c>
      <c r="D29" s="12">
        <v>1</v>
      </c>
      <c r="E29" s="20" t="s">
        <v>349</v>
      </c>
      <c r="F29" s="11" t="s">
        <v>111</v>
      </c>
    </row>
    <row r="30" spans="1:6" ht="38.25" customHeight="1" x14ac:dyDescent="0.55000000000000004">
      <c r="A30" s="16" t="s">
        <v>23</v>
      </c>
      <c r="B30" s="14" t="s">
        <v>27</v>
      </c>
      <c r="C30" s="18" t="s">
        <v>56</v>
      </c>
      <c r="D30" s="12">
        <v>2</v>
      </c>
      <c r="E30" s="20" t="s">
        <v>353</v>
      </c>
      <c r="F30" s="11" t="s">
        <v>112</v>
      </c>
    </row>
    <row r="31" spans="1:6" ht="24" customHeight="1" x14ac:dyDescent="0.55000000000000004">
      <c r="A31" s="16"/>
      <c r="B31" s="14"/>
      <c r="C31" s="18"/>
      <c r="D31" s="13"/>
      <c r="E31" s="20" t="s">
        <v>354</v>
      </c>
      <c r="F31" s="11" t="s">
        <v>113</v>
      </c>
    </row>
    <row r="32" spans="1:6" ht="42.75" customHeight="1" x14ac:dyDescent="0.55000000000000004">
      <c r="A32" s="16" t="s">
        <v>26</v>
      </c>
      <c r="B32" s="14" t="s">
        <v>29</v>
      </c>
      <c r="C32" s="18" t="s">
        <v>30</v>
      </c>
      <c r="D32" s="12">
        <v>1</v>
      </c>
      <c r="E32" s="20" t="s">
        <v>359</v>
      </c>
      <c r="F32" s="11" t="s">
        <v>99</v>
      </c>
    </row>
    <row r="33" spans="1:6" ht="24" customHeight="1" x14ac:dyDescent="0.55000000000000004">
      <c r="A33" s="16" t="s">
        <v>28</v>
      </c>
      <c r="B33" s="14" t="s">
        <v>32</v>
      </c>
      <c r="C33" s="18" t="s">
        <v>33</v>
      </c>
      <c r="D33" s="12">
        <v>5</v>
      </c>
      <c r="E33" s="20" t="s">
        <v>367</v>
      </c>
      <c r="F33" s="11" t="s">
        <v>100</v>
      </c>
    </row>
    <row r="34" spans="1:6" ht="24" customHeight="1" x14ac:dyDescent="0.55000000000000004">
      <c r="A34" s="16"/>
      <c r="B34" s="14"/>
      <c r="C34" s="18"/>
      <c r="D34" s="13"/>
      <c r="E34" s="20" t="s">
        <v>368</v>
      </c>
      <c r="F34" s="11" t="s">
        <v>101</v>
      </c>
    </row>
    <row r="35" spans="1:6" ht="24" customHeight="1" x14ac:dyDescent="0.55000000000000004">
      <c r="A35" s="16"/>
      <c r="B35" s="14"/>
      <c r="C35" s="18"/>
      <c r="D35" s="13"/>
      <c r="E35" s="20" t="s">
        <v>369</v>
      </c>
      <c r="F35" s="11" t="s">
        <v>102</v>
      </c>
    </row>
    <row r="36" spans="1:6" ht="24" customHeight="1" x14ac:dyDescent="0.55000000000000004">
      <c r="A36" s="16"/>
      <c r="B36" s="14"/>
      <c r="C36" s="18"/>
      <c r="D36" s="13"/>
      <c r="E36" s="20" t="s">
        <v>370</v>
      </c>
      <c r="F36" s="11" t="s">
        <v>103</v>
      </c>
    </row>
    <row r="37" spans="1:6" ht="24" customHeight="1" x14ac:dyDescent="0.55000000000000004">
      <c r="A37" s="16"/>
      <c r="B37" s="14"/>
      <c r="C37" s="18"/>
      <c r="D37" s="13"/>
      <c r="E37" s="20" t="s">
        <v>371</v>
      </c>
      <c r="F37" s="11" t="s">
        <v>104</v>
      </c>
    </row>
    <row r="38" spans="1:6" ht="41.25" customHeight="1" x14ac:dyDescent="0.55000000000000004">
      <c r="A38" s="16" t="s">
        <v>31</v>
      </c>
      <c r="B38" s="14" t="s">
        <v>35</v>
      </c>
      <c r="C38" s="18" t="s">
        <v>36</v>
      </c>
      <c r="D38" s="12">
        <v>1</v>
      </c>
      <c r="E38" s="20" t="s">
        <v>378</v>
      </c>
      <c r="F38" s="11" t="s">
        <v>105</v>
      </c>
    </row>
    <row r="39" spans="1:6" ht="24" customHeight="1" x14ac:dyDescent="0.55000000000000004">
      <c r="A39" s="16" t="s">
        <v>34</v>
      </c>
      <c r="B39" s="14" t="s">
        <v>38</v>
      </c>
      <c r="C39" s="18" t="s">
        <v>39</v>
      </c>
      <c r="D39" s="12">
        <v>10</v>
      </c>
      <c r="E39" s="20" t="s">
        <v>395</v>
      </c>
      <c r="F39" s="11" t="s">
        <v>76</v>
      </c>
    </row>
    <row r="40" spans="1:6" ht="24" customHeight="1" x14ac:dyDescent="0.55000000000000004">
      <c r="A40" s="16"/>
      <c r="B40" s="14"/>
      <c r="C40" s="18"/>
      <c r="D40" s="13"/>
      <c r="E40" s="20" t="s">
        <v>396</v>
      </c>
      <c r="F40" s="11" t="s">
        <v>77</v>
      </c>
    </row>
    <row r="41" spans="1:6" ht="24" customHeight="1" x14ac:dyDescent="0.55000000000000004">
      <c r="A41" s="16"/>
      <c r="B41" s="14"/>
      <c r="C41" s="18"/>
      <c r="D41" s="13"/>
      <c r="E41" s="20" t="s">
        <v>397</v>
      </c>
      <c r="F41" s="11" t="s">
        <v>78</v>
      </c>
    </row>
    <row r="42" spans="1:6" ht="24" customHeight="1" x14ac:dyDescent="0.55000000000000004">
      <c r="A42" s="16"/>
      <c r="B42" s="14"/>
      <c r="C42" s="18"/>
      <c r="D42" s="13"/>
      <c r="E42" s="20" t="s">
        <v>398</v>
      </c>
      <c r="F42" s="11" t="s">
        <v>79</v>
      </c>
    </row>
    <row r="43" spans="1:6" ht="24" customHeight="1" x14ac:dyDescent="0.55000000000000004">
      <c r="A43" s="16"/>
      <c r="B43" s="14"/>
      <c r="C43" s="18"/>
      <c r="D43" s="13"/>
      <c r="E43" s="20" t="s">
        <v>399</v>
      </c>
      <c r="F43" s="11" t="s">
        <v>80</v>
      </c>
    </row>
    <row r="44" spans="1:6" ht="24" customHeight="1" x14ac:dyDescent="0.55000000000000004">
      <c r="A44" s="16"/>
      <c r="B44" s="14"/>
      <c r="C44" s="18"/>
      <c r="D44" s="13"/>
      <c r="E44" s="20" t="s">
        <v>400</v>
      </c>
      <c r="F44" s="11" t="s">
        <v>81</v>
      </c>
    </row>
    <row r="45" spans="1:6" ht="24" customHeight="1" x14ac:dyDescent="0.55000000000000004">
      <c r="A45" s="16"/>
      <c r="B45" s="14"/>
      <c r="C45" s="18"/>
      <c r="D45" s="13"/>
      <c r="E45" s="20" t="s">
        <v>401</v>
      </c>
      <c r="F45" s="11" t="s">
        <v>82</v>
      </c>
    </row>
    <row r="46" spans="1:6" ht="24" customHeight="1" x14ac:dyDescent="0.55000000000000004">
      <c r="A46" s="16"/>
      <c r="B46" s="14"/>
      <c r="C46" s="18"/>
      <c r="D46" s="13"/>
      <c r="E46" s="20" t="s">
        <v>402</v>
      </c>
      <c r="F46" s="11" t="s">
        <v>83</v>
      </c>
    </row>
    <row r="47" spans="1:6" x14ac:dyDescent="0.55000000000000004">
      <c r="A47" s="16"/>
      <c r="B47" s="14"/>
      <c r="C47" s="18"/>
      <c r="D47" s="13"/>
      <c r="E47" s="20" t="s">
        <v>403</v>
      </c>
      <c r="F47" s="11" t="s">
        <v>84</v>
      </c>
    </row>
    <row r="48" spans="1:6" x14ac:dyDescent="0.55000000000000004">
      <c r="A48" s="16"/>
      <c r="B48" s="14"/>
      <c r="C48" s="18"/>
      <c r="D48" s="13"/>
      <c r="E48" s="20" t="s">
        <v>404</v>
      </c>
      <c r="F48" s="11" t="s">
        <v>85</v>
      </c>
    </row>
    <row r="49" spans="1:6" x14ac:dyDescent="0.55000000000000004">
      <c r="A49" s="16" t="s">
        <v>37</v>
      </c>
      <c r="B49" s="14" t="s">
        <v>41</v>
      </c>
      <c r="C49" s="18" t="s">
        <v>42</v>
      </c>
      <c r="D49" s="12">
        <v>1</v>
      </c>
      <c r="E49" s="20" t="s">
        <v>416</v>
      </c>
      <c r="F49" s="11" t="s">
        <v>86</v>
      </c>
    </row>
    <row r="50" spans="1:6" x14ac:dyDescent="0.55000000000000004">
      <c r="A50" s="16" t="s">
        <v>40</v>
      </c>
      <c r="B50" s="14" t="s">
        <v>44</v>
      </c>
      <c r="C50" s="18" t="s">
        <v>45</v>
      </c>
      <c r="D50" s="12">
        <v>10</v>
      </c>
      <c r="E50" s="20" t="s">
        <v>430</v>
      </c>
      <c r="F50" s="11" t="s">
        <v>236</v>
      </c>
    </row>
    <row r="51" spans="1:6" x14ac:dyDescent="0.55000000000000004">
      <c r="A51" s="16"/>
      <c r="B51" s="14"/>
      <c r="C51" s="18"/>
      <c r="D51" s="13"/>
      <c r="E51" s="20" t="s">
        <v>431</v>
      </c>
      <c r="F51" s="11" t="s">
        <v>237</v>
      </c>
    </row>
    <row r="52" spans="1:6" x14ac:dyDescent="0.55000000000000004">
      <c r="A52" s="16"/>
      <c r="B52" s="14"/>
      <c r="C52" s="18"/>
      <c r="D52" s="13"/>
      <c r="E52" s="20" t="s">
        <v>432</v>
      </c>
      <c r="F52" s="11" t="s">
        <v>238</v>
      </c>
    </row>
    <row r="53" spans="1:6" x14ac:dyDescent="0.55000000000000004">
      <c r="A53" s="16"/>
      <c r="B53" s="14"/>
      <c r="C53" s="18"/>
      <c r="D53" s="13"/>
      <c r="E53" s="20" t="s">
        <v>433</v>
      </c>
      <c r="F53" s="11" t="s">
        <v>239</v>
      </c>
    </row>
    <row r="54" spans="1:6" x14ac:dyDescent="0.55000000000000004">
      <c r="A54" s="16"/>
      <c r="B54" s="14"/>
      <c r="C54" s="18"/>
      <c r="D54" s="13"/>
      <c r="E54" s="20" t="s">
        <v>434</v>
      </c>
      <c r="F54" s="11" t="s">
        <v>240</v>
      </c>
    </row>
    <row r="55" spans="1:6" x14ac:dyDescent="0.55000000000000004">
      <c r="A55" s="16"/>
      <c r="B55" s="14"/>
      <c r="C55" s="18"/>
      <c r="D55" s="13"/>
      <c r="E55" s="20" t="s">
        <v>435</v>
      </c>
      <c r="F55" s="11" t="s">
        <v>241</v>
      </c>
    </row>
    <row r="56" spans="1:6" x14ac:dyDescent="0.55000000000000004">
      <c r="A56" s="16"/>
      <c r="B56" s="14"/>
      <c r="C56" s="18"/>
      <c r="D56" s="13"/>
      <c r="E56" s="20" t="s">
        <v>436</v>
      </c>
      <c r="F56" s="11" t="s">
        <v>242</v>
      </c>
    </row>
    <row r="57" spans="1:6" x14ac:dyDescent="0.55000000000000004">
      <c r="A57" s="16"/>
      <c r="B57" s="14"/>
      <c r="C57" s="18"/>
      <c r="D57" s="13"/>
      <c r="E57" s="20" t="s">
        <v>437</v>
      </c>
      <c r="F57" s="11" t="s">
        <v>243</v>
      </c>
    </row>
    <row r="58" spans="1:6" x14ac:dyDescent="0.55000000000000004">
      <c r="A58" s="16"/>
      <c r="B58" s="14"/>
      <c r="C58" s="18"/>
      <c r="D58" s="13"/>
      <c r="E58" s="20" t="s">
        <v>438</v>
      </c>
      <c r="F58" s="11" t="s">
        <v>244</v>
      </c>
    </row>
    <row r="59" spans="1:6" x14ac:dyDescent="0.55000000000000004">
      <c r="A59" s="16"/>
      <c r="B59" s="14"/>
      <c r="C59" s="18"/>
      <c r="D59" s="13"/>
      <c r="E59" s="20" t="s">
        <v>439</v>
      </c>
      <c r="F59" s="11" t="s">
        <v>245</v>
      </c>
    </row>
    <row r="60" spans="1:6" x14ac:dyDescent="0.55000000000000004">
      <c r="A60" s="16" t="s">
        <v>43</v>
      </c>
      <c r="B60" s="14" t="s">
        <v>47</v>
      </c>
      <c r="C60" s="18" t="s">
        <v>48</v>
      </c>
      <c r="D60" s="12">
        <v>7</v>
      </c>
      <c r="E60" s="20" t="s">
        <v>468</v>
      </c>
      <c r="F60" s="20" t="s">
        <v>469</v>
      </c>
    </row>
    <row r="61" spans="1:6" x14ac:dyDescent="0.55000000000000004">
      <c r="A61" s="16"/>
      <c r="B61" s="14"/>
      <c r="C61" s="18"/>
      <c r="D61" s="13"/>
      <c r="E61" s="20" t="s">
        <v>470</v>
      </c>
      <c r="F61" s="20" t="s">
        <v>471</v>
      </c>
    </row>
    <row r="62" spans="1:6" x14ac:dyDescent="0.55000000000000004">
      <c r="A62" s="16"/>
      <c r="B62" s="14"/>
      <c r="C62" s="18"/>
      <c r="D62" s="13"/>
      <c r="E62" s="20" t="s">
        <v>472</v>
      </c>
      <c r="F62" s="20" t="s">
        <v>473</v>
      </c>
    </row>
    <row r="63" spans="1:6" x14ac:dyDescent="0.55000000000000004">
      <c r="A63" s="16"/>
      <c r="B63" s="14"/>
      <c r="C63" s="18"/>
      <c r="D63" s="13"/>
      <c r="E63" s="20" t="s">
        <v>474</v>
      </c>
      <c r="F63" s="20" t="s">
        <v>475</v>
      </c>
    </row>
    <row r="64" spans="1:6" x14ac:dyDescent="0.55000000000000004">
      <c r="A64" s="16"/>
      <c r="B64" s="14"/>
      <c r="C64" s="18"/>
      <c r="D64" s="13"/>
      <c r="E64" s="20" t="s">
        <v>476</v>
      </c>
      <c r="F64" s="20" t="s">
        <v>477</v>
      </c>
    </row>
    <row r="65" spans="1:6" x14ac:dyDescent="0.55000000000000004">
      <c r="A65" s="16"/>
      <c r="B65" s="14"/>
      <c r="C65" s="18"/>
      <c r="D65" s="13"/>
      <c r="E65" s="20" t="s">
        <v>478</v>
      </c>
      <c r="F65" s="20" t="s">
        <v>479</v>
      </c>
    </row>
    <row r="66" spans="1:6" x14ac:dyDescent="0.55000000000000004">
      <c r="A66" s="16"/>
      <c r="B66" s="14"/>
      <c r="C66" s="18"/>
      <c r="D66" s="13"/>
      <c r="E66" s="20" t="s">
        <v>480</v>
      </c>
      <c r="F66" s="20" t="s">
        <v>481</v>
      </c>
    </row>
    <row r="67" spans="1:6" ht="72" x14ac:dyDescent="0.55000000000000004">
      <c r="A67" s="16" t="s">
        <v>46</v>
      </c>
      <c r="B67" s="14" t="s">
        <v>496</v>
      </c>
      <c r="C67" s="18" t="s">
        <v>497</v>
      </c>
      <c r="D67" s="12">
        <v>12</v>
      </c>
      <c r="E67" s="18"/>
      <c r="F67" s="11"/>
    </row>
  </sheetData>
  <autoFilter ref="A1:D2"/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A1:G67"/>
  <sheetViews>
    <sheetView tabSelected="1"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9" bestFit="1" customWidth="1"/>
    <col min="4" max="4" width="9" style="9" customWidth="1"/>
    <col min="5" max="5" width="23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882</v>
      </c>
      <c r="C1" s="6" t="s">
        <v>883</v>
      </c>
      <c r="D1" s="6" t="s">
        <v>4</v>
      </c>
      <c r="E1" s="6" t="s">
        <v>884</v>
      </c>
      <c r="F1" s="6" t="s">
        <v>885</v>
      </c>
      <c r="G1" s="29" t="s">
        <v>886</v>
      </c>
    </row>
    <row r="2" spans="1:7" ht="24" customHeight="1" x14ac:dyDescent="0.55000000000000004">
      <c r="A2" s="16" t="s">
        <v>7</v>
      </c>
      <c r="B2" s="14" t="s">
        <v>8</v>
      </c>
      <c r="C2" s="18" t="s">
        <v>52</v>
      </c>
      <c r="D2" s="12">
        <v>10</v>
      </c>
      <c r="E2" s="20" t="s">
        <v>282</v>
      </c>
      <c r="F2" s="11" t="s">
        <v>149</v>
      </c>
      <c r="G2" s="9" t="s">
        <v>65</v>
      </c>
    </row>
    <row r="3" spans="1:7" ht="24" customHeight="1" x14ac:dyDescent="0.55000000000000004">
      <c r="A3" s="16"/>
      <c r="B3" s="14"/>
      <c r="C3" s="18"/>
      <c r="D3" s="13"/>
      <c r="E3" s="20" t="s">
        <v>283</v>
      </c>
      <c r="F3" s="11" t="s">
        <v>150</v>
      </c>
    </row>
    <row r="4" spans="1:7" ht="24" customHeight="1" x14ac:dyDescent="0.55000000000000004">
      <c r="A4" s="16"/>
      <c r="B4" s="14"/>
      <c r="C4" s="18"/>
      <c r="D4" s="13"/>
      <c r="E4" s="20" t="s">
        <v>284</v>
      </c>
      <c r="F4" s="11" t="s">
        <v>151</v>
      </c>
    </row>
    <row r="5" spans="1:7" ht="24" customHeight="1" x14ac:dyDescent="0.55000000000000004">
      <c r="A5" s="16"/>
      <c r="B5" s="14"/>
      <c r="C5" s="18"/>
      <c r="D5" s="13"/>
      <c r="E5" s="20" t="s">
        <v>285</v>
      </c>
      <c r="F5" s="11" t="s">
        <v>152</v>
      </c>
    </row>
    <row r="6" spans="1:7" ht="24" customHeight="1" x14ac:dyDescent="0.55000000000000004">
      <c r="A6" s="16"/>
      <c r="B6" s="14"/>
      <c r="C6" s="18"/>
      <c r="D6" s="13"/>
      <c r="E6" s="20" t="s">
        <v>286</v>
      </c>
      <c r="F6" s="11" t="s">
        <v>153</v>
      </c>
    </row>
    <row r="7" spans="1:7" ht="24" customHeight="1" x14ac:dyDescent="0.55000000000000004">
      <c r="A7" s="16"/>
      <c r="B7" s="14"/>
      <c r="C7" s="18"/>
      <c r="D7" s="13"/>
      <c r="E7" s="20" t="s">
        <v>287</v>
      </c>
      <c r="F7" s="11" t="s">
        <v>154</v>
      </c>
    </row>
    <row r="8" spans="1:7" ht="24" customHeight="1" x14ac:dyDescent="0.55000000000000004">
      <c r="A8" s="16"/>
      <c r="B8" s="14"/>
      <c r="C8" s="18"/>
      <c r="D8" s="13"/>
      <c r="E8" s="20" t="s">
        <v>288</v>
      </c>
      <c r="F8" s="11" t="s">
        <v>155</v>
      </c>
    </row>
    <row r="9" spans="1:7" ht="24" customHeight="1" x14ac:dyDescent="0.55000000000000004">
      <c r="A9" s="16"/>
      <c r="B9" s="14"/>
      <c r="C9" s="18"/>
      <c r="D9" s="13"/>
      <c r="E9" s="20" t="s">
        <v>289</v>
      </c>
      <c r="F9" s="11" t="s">
        <v>156</v>
      </c>
    </row>
    <row r="10" spans="1:7" ht="24" customHeight="1" x14ac:dyDescent="0.55000000000000004">
      <c r="A10" s="16"/>
      <c r="B10" s="14"/>
      <c r="C10" s="18"/>
      <c r="D10" s="13"/>
      <c r="E10" s="20" t="s">
        <v>290</v>
      </c>
      <c r="F10" s="11" t="s">
        <v>157</v>
      </c>
    </row>
    <row r="11" spans="1:7" ht="24" customHeight="1" x14ac:dyDescent="0.55000000000000004">
      <c r="A11" s="16"/>
      <c r="B11" s="14"/>
      <c r="C11" s="18"/>
      <c r="D11" s="13"/>
      <c r="E11" s="20" t="s">
        <v>291</v>
      </c>
      <c r="F11" s="11" t="s">
        <v>158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0" t="s">
        <v>317</v>
      </c>
      <c r="F12" s="11" t="s">
        <v>131</v>
      </c>
    </row>
    <row r="13" spans="1:7" ht="24" customHeight="1" x14ac:dyDescent="0.55000000000000004">
      <c r="A13" s="16"/>
      <c r="B13" s="14"/>
      <c r="C13" s="18"/>
      <c r="D13" s="13"/>
      <c r="E13" s="20" t="s">
        <v>318</v>
      </c>
      <c r="F13" s="11" t="s">
        <v>132</v>
      </c>
    </row>
    <row r="14" spans="1:7" ht="24" customHeight="1" x14ac:dyDescent="0.55000000000000004">
      <c r="A14" s="16"/>
      <c r="B14" s="14"/>
      <c r="C14" s="18"/>
      <c r="D14" s="13"/>
      <c r="E14" s="20" t="s">
        <v>319</v>
      </c>
      <c r="F14" s="11" t="s">
        <v>133</v>
      </c>
    </row>
    <row r="15" spans="1:7" ht="24" customHeight="1" x14ac:dyDescent="0.55000000000000004">
      <c r="A15" s="16"/>
      <c r="B15" s="14"/>
      <c r="C15" s="18"/>
      <c r="D15" s="13"/>
      <c r="E15" s="20" t="s">
        <v>320</v>
      </c>
      <c r="F15" s="11" t="s">
        <v>134</v>
      </c>
    </row>
    <row r="16" spans="1:7" ht="24" customHeight="1" x14ac:dyDescent="0.55000000000000004">
      <c r="A16" s="16"/>
      <c r="B16" s="14"/>
      <c r="C16" s="18"/>
      <c r="D16" s="13"/>
      <c r="E16" s="20" t="s">
        <v>321</v>
      </c>
      <c r="F16" s="11" t="s">
        <v>135</v>
      </c>
    </row>
    <row r="17" spans="1:6" ht="24" customHeight="1" x14ac:dyDescent="0.55000000000000004">
      <c r="A17" s="16"/>
      <c r="B17" s="14"/>
      <c r="C17" s="18"/>
      <c r="D17" s="13"/>
      <c r="E17" s="20" t="s">
        <v>322</v>
      </c>
      <c r="F17" s="11" t="s">
        <v>136</v>
      </c>
    </row>
    <row r="18" spans="1:6" ht="24" customHeight="1" x14ac:dyDescent="0.55000000000000004">
      <c r="A18" s="16"/>
      <c r="B18" s="14"/>
      <c r="C18" s="18"/>
      <c r="D18" s="13"/>
      <c r="E18" s="20" t="s">
        <v>323</v>
      </c>
      <c r="F18" s="11" t="s">
        <v>140</v>
      </c>
    </row>
    <row r="19" spans="1:6" ht="24" customHeight="1" x14ac:dyDescent="0.55000000000000004">
      <c r="A19" s="16"/>
      <c r="B19" s="14"/>
      <c r="C19" s="18"/>
      <c r="D19" s="13"/>
      <c r="E19" s="20" t="s">
        <v>324</v>
      </c>
      <c r="F19" s="11" t="s">
        <v>137</v>
      </c>
    </row>
    <row r="20" spans="1:6" ht="24" customHeight="1" x14ac:dyDescent="0.55000000000000004">
      <c r="A20" s="16"/>
      <c r="B20" s="14"/>
      <c r="C20" s="18"/>
      <c r="D20" s="13"/>
      <c r="E20" s="20" t="s">
        <v>325</v>
      </c>
      <c r="F20" s="11" t="s">
        <v>138</v>
      </c>
    </row>
    <row r="21" spans="1:6" ht="24" customHeight="1" x14ac:dyDescent="0.55000000000000004">
      <c r="A21" s="16"/>
      <c r="B21" s="14"/>
      <c r="C21" s="18"/>
      <c r="D21" s="13"/>
      <c r="E21" s="20" t="s">
        <v>326</v>
      </c>
      <c r="F21" s="11" t="s">
        <v>139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55</v>
      </c>
      <c r="D22" s="12">
        <v>2</v>
      </c>
      <c r="E22" s="20" t="s">
        <v>331</v>
      </c>
      <c r="F22" s="11">
        <v>108620857</v>
      </c>
    </row>
    <row r="23" spans="1:6" ht="24" customHeight="1" x14ac:dyDescent="0.55000000000000004">
      <c r="A23" s="16"/>
      <c r="B23" s="14"/>
      <c r="C23" s="18"/>
      <c r="D23" s="13"/>
      <c r="E23" s="20" t="s">
        <v>332</v>
      </c>
      <c r="F23" s="11" t="s">
        <v>141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0" t="s">
        <v>341</v>
      </c>
      <c r="F24" s="11" t="s">
        <v>159</v>
      </c>
    </row>
    <row r="25" spans="1:6" ht="24" customHeight="1" x14ac:dyDescent="0.55000000000000004">
      <c r="A25" s="16"/>
      <c r="B25" s="14"/>
      <c r="C25" s="18"/>
      <c r="D25" s="13"/>
      <c r="E25" s="20" t="s">
        <v>342</v>
      </c>
      <c r="F25" s="11" t="s">
        <v>142</v>
      </c>
    </row>
    <row r="26" spans="1:6" ht="24" customHeight="1" x14ac:dyDescent="0.55000000000000004">
      <c r="A26" s="16"/>
      <c r="B26" s="14"/>
      <c r="C26" s="18"/>
      <c r="D26" s="13"/>
      <c r="E26" s="20" t="s">
        <v>343</v>
      </c>
      <c r="F26" s="11" t="s">
        <v>143</v>
      </c>
    </row>
    <row r="27" spans="1:6" ht="24" customHeight="1" x14ac:dyDescent="0.55000000000000004">
      <c r="A27" s="16"/>
      <c r="B27" s="14"/>
      <c r="C27" s="18"/>
      <c r="D27" s="13"/>
      <c r="E27" s="20" t="s">
        <v>344</v>
      </c>
      <c r="F27" s="11" t="s">
        <v>144</v>
      </c>
    </row>
    <row r="28" spans="1:6" ht="32.25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0" t="s">
        <v>347</v>
      </c>
      <c r="F28" s="11" t="s">
        <v>145</v>
      </c>
    </row>
    <row r="29" spans="1:6" ht="43.5" customHeight="1" x14ac:dyDescent="0.55000000000000004">
      <c r="A29" s="16" t="s">
        <v>20</v>
      </c>
      <c r="B29" s="14" t="s">
        <v>21</v>
      </c>
      <c r="C29" s="18" t="s">
        <v>256</v>
      </c>
      <c r="D29" s="12">
        <v>1</v>
      </c>
      <c r="E29" s="20" t="s">
        <v>350</v>
      </c>
      <c r="F29" s="11" t="s">
        <v>146</v>
      </c>
    </row>
    <row r="30" spans="1:6" ht="35.25" customHeight="1" x14ac:dyDescent="0.55000000000000004">
      <c r="A30" s="16" t="s">
        <v>23</v>
      </c>
      <c r="B30" s="14" t="s">
        <v>27</v>
      </c>
      <c r="C30" s="18" t="s">
        <v>56</v>
      </c>
      <c r="D30" s="12">
        <v>2</v>
      </c>
      <c r="E30" s="20" t="s">
        <v>355</v>
      </c>
      <c r="F30" s="11" t="s">
        <v>147</v>
      </c>
    </row>
    <row r="31" spans="1:6" ht="24" customHeight="1" x14ac:dyDescent="0.55000000000000004">
      <c r="A31" s="16"/>
      <c r="B31" s="14"/>
      <c r="C31" s="18"/>
      <c r="D31" s="13"/>
      <c r="E31" s="20" t="s">
        <v>356</v>
      </c>
      <c r="F31" s="11" t="s">
        <v>148</v>
      </c>
    </row>
    <row r="32" spans="1:6" ht="42" customHeight="1" x14ac:dyDescent="0.55000000000000004">
      <c r="A32" s="16" t="s">
        <v>26</v>
      </c>
      <c r="B32" s="14" t="s">
        <v>29</v>
      </c>
      <c r="C32" s="18" t="s">
        <v>30</v>
      </c>
      <c r="D32" s="12">
        <v>1</v>
      </c>
      <c r="E32" s="20" t="s">
        <v>358</v>
      </c>
      <c r="F32" s="11" t="s">
        <v>130</v>
      </c>
    </row>
    <row r="33" spans="1:6" ht="24" customHeight="1" x14ac:dyDescent="0.55000000000000004">
      <c r="A33" s="16" t="s">
        <v>28</v>
      </c>
      <c r="B33" s="14" t="s">
        <v>32</v>
      </c>
      <c r="C33" s="18" t="s">
        <v>33</v>
      </c>
      <c r="D33" s="12">
        <v>5</v>
      </c>
      <c r="E33" s="20" t="s">
        <v>372</v>
      </c>
      <c r="F33" s="11">
        <v>4895093308852</v>
      </c>
    </row>
    <row r="34" spans="1:6" ht="24" customHeight="1" x14ac:dyDescent="0.55000000000000004">
      <c r="A34" s="16"/>
      <c r="B34" s="14"/>
      <c r="C34" s="18"/>
      <c r="D34" s="13"/>
      <c r="E34" s="20" t="s">
        <v>373</v>
      </c>
      <c r="F34" s="11" t="s">
        <v>126</v>
      </c>
    </row>
    <row r="35" spans="1:6" ht="24" customHeight="1" x14ac:dyDescent="0.55000000000000004">
      <c r="A35" s="16"/>
      <c r="B35" s="14"/>
      <c r="C35" s="18"/>
      <c r="D35" s="13"/>
      <c r="E35" s="20" t="s">
        <v>374</v>
      </c>
      <c r="F35" s="11" t="s">
        <v>127</v>
      </c>
    </row>
    <row r="36" spans="1:6" ht="24" customHeight="1" x14ac:dyDescent="0.55000000000000004">
      <c r="A36" s="16"/>
      <c r="B36" s="14"/>
      <c r="C36" s="18"/>
      <c r="D36" s="13"/>
      <c r="E36" s="20" t="s">
        <v>375</v>
      </c>
      <c r="F36" s="11" t="s">
        <v>128</v>
      </c>
    </row>
    <row r="37" spans="1:6" ht="24" customHeight="1" x14ac:dyDescent="0.55000000000000004">
      <c r="A37" s="16"/>
      <c r="B37" s="14"/>
      <c r="C37" s="18"/>
      <c r="D37" s="13"/>
      <c r="E37" s="20" t="s">
        <v>376</v>
      </c>
      <c r="F37" s="11" t="s">
        <v>129</v>
      </c>
    </row>
    <row r="38" spans="1:6" ht="48" x14ac:dyDescent="0.55000000000000004">
      <c r="A38" s="16" t="s">
        <v>31</v>
      </c>
      <c r="B38" s="14" t="s">
        <v>35</v>
      </c>
      <c r="C38" s="18" t="s">
        <v>36</v>
      </c>
      <c r="D38" s="12">
        <v>1</v>
      </c>
      <c r="E38" s="20" t="s">
        <v>379</v>
      </c>
      <c r="F38" s="11" t="s">
        <v>114</v>
      </c>
    </row>
    <row r="39" spans="1:6" ht="24" customHeight="1" x14ac:dyDescent="0.55000000000000004">
      <c r="A39" s="16" t="s">
        <v>34</v>
      </c>
      <c r="B39" s="14" t="s">
        <v>38</v>
      </c>
      <c r="C39" s="18" t="s">
        <v>39</v>
      </c>
      <c r="D39" s="12">
        <v>10</v>
      </c>
      <c r="E39" s="20" t="s">
        <v>405</v>
      </c>
      <c r="F39" s="11" t="s">
        <v>118</v>
      </c>
    </row>
    <row r="40" spans="1:6" ht="24" customHeight="1" x14ac:dyDescent="0.55000000000000004">
      <c r="A40" s="16"/>
      <c r="B40" s="14"/>
      <c r="C40" s="18"/>
      <c r="D40" s="13"/>
      <c r="E40" s="20" t="s">
        <v>406</v>
      </c>
      <c r="F40" s="11" t="s">
        <v>119</v>
      </c>
    </row>
    <row r="41" spans="1:6" ht="24" customHeight="1" x14ac:dyDescent="0.55000000000000004">
      <c r="A41" s="16"/>
      <c r="B41" s="14"/>
      <c r="C41" s="18"/>
      <c r="D41" s="13"/>
      <c r="E41" s="20" t="s">
        <v>407</v>
      </c>
      <c r="F41" s="11" t="s">
        <v>120</v>
      </c>
    </row>
    <row r="42" spans="1:6" ht="24" customHeight="1" x14ac:dyDescent="0.55000000000000004">
      <c r="A42" s="16"/>
      <c r="B42" s="14"/>
      <c r="C42" s="18"/>
      <c r="D42" s="13"/>
      <c r="E42" s="20" t="s">
        <v>408</v>
      </c>
      <c r="F42" s="11" t="s">
        <v>121</v>
      </c>
    </row>
    <row r="43" spans="1:6" ht="24" customHeight="1" x14ac:dyDescent="0.55000000000000004">
      <c r="A43" s="16"/>
      <c r="B43" s="14"/>
      <c r="C43" s="18"/>
      <c r="D43" s="13"/>
      <c r="E43" s="20" t="s">
        <v>409</v>
      </c>
      <c r="F43" s="11" t="s">
        <v>122</v>
      </c>
    </row>
    <row r="44" spans="1:6" ht="24" customHeight="1" x14ac:dyDescent="0.55000000000000004">
      <c r="A44" s="16"/>
      <c r="B44" s="14"/>
      <c r="C44" s="18"/>
      <c r="D44" s="13"/>
      <c r="E44" s="20" t="s">
        <v>410</v>
      </c>
      <c r="F44" s="11" t="s">
        <v>123</v>
      </c>
    </row>
    <row r="45" spans="1:6" ht="24" customHeight="1" x14ac:dyDescent="0.55000000000000004">
      <c r="A45" s="16"/>
      <c r="B45" s="14"/>
      <c r="C45" s="18"/>
      <c r="D45" s="13"/>
      <c r="E45" s="20" t="s">
        <v>411</v>
      </c>
      <c r="F45" s="11" t="s">
        <v>124</v>
      </c>
    </row>
    <row r="46" spans="1:6" ht="24" customHeight="1" x14ac:dyDescent="0.55000000000000004">
      <c r="A46" s="16"/>
      <c r="B46" s="14"/>
      <c r="C46" s="18"/>
      <c r="D46" s="13"/>
      <c r="E46" s="20" t="s">
        <v>412</v>
      </c>
      <c r="F46" s="11" t="s">
        <v>125</v>
      </c>
    </row>
    <row r="47" spans="1:6" ht="24" customHeight="1" x14ac:dyDescent="0.55000000000000004">
      <c r="A47" s="16"/>
      <c r="B47" s="14"/>
      <c r="C47" s="18"/>
      <c r="D47" s="13"/>
      <c r="E47" s="20" t="s">
        <v>413</v>
      </c>
      <c r="F47" s="11" t="s">
        <v>115</v>
      </c>
    </row>
    <row r="48" spans="1:6" ht="24" customHeight="1" x14ac:dyDescent="0.55000000000000004">
      <c r="A48" s="16"/>
      <c r="B48" s="14"/>
      <c r="C48" s="18"/>
      <c r="D48" s="13"/>
      <c r="E48" s="20" t="s">
        <v>414</v>
      </c>
      <c r="F48" s="11" t="s">
        <v>116</v>
      </c>
    </row>
    <row r="49" spans="1:6" ht="27.75" customHeight="1" x14ac:dyDescent="0.55000000000000004">
      <c r="A49" s="16" t="s">
        <v>37</v>
      </c>
      <c r="B49" s="14" t="s">
        <v>41</v>
      </c>
      <c r="C49" s="18" t="s">
        <v>42</v>
      </c>
      <c r="D49" s="12">
        <v>1</v>
      </c>
      <c r="E49" s="20" t="s">
        <v>417</v>
      </c>
      <c r="F49" s="11" t="s">
        <v>117</v>
      </c>
    </row>
    <row r="50" spans="1:6" ht="41.25" customHeight="1" x14ac:dyDescent="0.55000000000000004">
      <c r="A50" s="16" t="s">
        <v>40</v>
      </c>
      <c r="B50" s="14" t="s">
        <v>44</v>
      </c>
      <c r="C50" s="18" t="s">
        <v>45</v>
      </c>
      <c r="D50" s="12">
        <v>10</v>
      </c>
      <c r="E50" s="20" t="s">
        <v>440</v>
      </c>
      <c r="F50" s="11" t="s">
        <v>246</v>
      </c>
    </row>
    <row r="51" spans="1:6" ht="24" customHeight="1" x14ac:dyDescent="0.55000000000000004">
      <c r="A51" s="16"/>
      <c r="B51" s="14"/>
      <c r="C51" s="18"/>
      <c r="D51" s="13"/>
      <c r="E51" s="20" t="s">
        <v>441</v>
      </c>
      <c r="F51" s="11" t="s">
        <v>247</v>
      </c>
    </row>
    <row r="52" spans="1:6" ht="24" customHeight="1" x14ac:dyDescent="0.55000000000000004">
      <c r="A52" s="16"/>
      <c r="B52" s="14"/>
      <c r="C52" s="18"/>
      <c r="D52" s="13"/>
      <c r="E52" s="20" t="s">
        <v>442</v>
      </c>
      <c r="F52" s="11" t="s">
        <v>248</v>
      </c>
    </row>
    <row r="53" spans="1:6" ht="24" customHeight="1" x14ac:dyDescent="0.55000000000000004">
      <c r="A53" s="16"/>
      <c r="B53" s="14"/>
      <c r="C53" s="18"/>
      <c r="D53" s="13"/>
      <c r="E53" s="20" t="s">
        <v>443</v>
      </c>
      <c r="F53" s="11" t="s">
        <v>249</v>
      </c>
    </row>
    <row r="54" spans="1:6" ht="24" customHeight="1" x14ac:dyDescent="0.55000000000000004">
      <c r="A54" s="16"/>
      <c r="B54" s="14"/>
      <c r="C54" s="18"/>
      <c r="D54" s="13"/>
      <c r="E54" s="20" t="s">
        <v>444</v>
      </c>
      <c r="F54" s="11" t="s">
        <v>250</v>
      </c>
    </row>
    <row r="55" spans="1:6" ht="24" customHeight="1" x14ac:dyDescent="0.55000000000000004">
      <c r="A55" s="16"/>
      <c r="B55" s="14"/>
      <c r="C55" s="18"/>
      <c r="D55" s="13"/>
      <c r="E55" s="20" t="s">
        <v>445</v>
      </c>
      <c r="F55" s="11" t="s">
        <v>251</v>
      </c>
    </row>
    <row r="56" spans="1:6" ht="24" customHeight="1" x14ac:dyDescent="0.55000000000000004">
      <c r="A56" s="16"/>
      <c r="B56" s="14"/>
      <c r="C56" s="18"/>
      <c r="D56" s="13"/>
      <c r="E56" s="20" t="s">
        <v>446</v>
      </c>
      <c r="F56" s="11" t="s">
        <v>252</v>
      </c>
    </row>
    <row r="57" spans="1:6" ht="24" customHeight="1" x14ac:dyDescent="0.55000000000000004">
      <c r="A57" s="16"/>
      <c r="B57" s="14"/>
      <c r="C57" s="18"/>
      <c r="D57" s="13"/>
      <c r="E57" s="20" t="s">
        <v>447</v>
      </c>
      <c r="F57" s="11" t="s">
        <v>253</v>
      </c>
    </row>
    <row r="58" spans="1:6" ht="24" customHeight="1" x14ac:dyDescent="0.55000000000000004">
      <c r="A58" s="16"/>
      <c r="B58" s="14"/>
      <c r="C58" s="18"/>
      <c r="D58" s="13"/>
      <c r="E58" s="20" t="s">
        <v>448</v>
      </c>
      <c r="F58" s="11" t="s">
        <v>254</v>
      </c>
    </row>
    <row r="59" spans="1:6" ht="24" customHeight="1" x14ac:dyDescent="0.55000000000000004">
      <c r="A59" s="16"/>
      <c r="B59" s="14"/>
      <c r="C59" s="18"/>
      <c r="D59" s="13"/>
      <c r="E59" s="20" t="s">
        <v>449</v>
      </c>
      <c r="F59" s="11" t="s">
        <v>255</v>
      </c>
    </row>
    <row r="60" spans="1:6" ht="24" customHeight="1" x14ac:dyDescent="0.55000000000000004">
      <c r="A60" s="16" t="s">
        <v>43</v>
      </c>
      <c r="B60" s="14" t="s">
        <v>47</v>
      </c>
      <c r="C60" s="18" t="s">
        <v>48</v>
      </c>
      <c r="D60" s="12">
        <v>7</v>
      </c>
      <c r="E60" s="20" t="s">
        <v>482</v>
      </c>
      <c r="F60" s="20" t="s">
        <v>483</v>
      </c>
    </row>
    <row r="61" spans="1:6" ht="24" customHeight="1" x14ac:dyDescent="0.55000000000000004">
      <c r="A61" s="16"/>
      <c r="B61" s="14"/>
      <c r="C61" s="18"/>
      <c r="D61" s="13"/>
      <c r="E61" s="20" t="s">
        <v>484</v>
      </c>
      <c r="F61" s="20" t="s">
        <v>485</v>
      </c>
    </row>
    <row r="62" spans="1:6" ht="24" customHeight="1" x14ac:dyDescent="0.55000000000000004">
      <c r="A62" s="16"/>
      <c r="B62" s="14"/>
      <c r="C62" s="18"/>
      <c r="D62" s="13"/>
      <c r="E62" s="20" t="s">
        <v>486</v>
      </c>
      <c r="F62" s="20" t="s">
        <v>487</v>
      </c>
    </row>
    <row r="63" spans="1:6" ht="24" customHeight="1" x14ac:dyDescent="0.55000000000000004">
      <c r="A63" s="16"/>
      <c r="B63" s="14"/>
      <c r="C63" s="18"/>
      <c r="D63" s="13"/>
      <c r="E63" s="20" t="s">
        <v>488</v>
      </c>
      <c r="F63" s="20" t="s">
        <v>489</v>
      </c>
    </row>
    <row r="64" spans="1:6" ht="24" customHeight="1" x14ac:dyDescent="0.55000000000000004">
      <c r="A64" s="16"/>
      <c r="B64" s="14"/>
      <c r="C64" s="18"/>
      <c r="D64" s="13"/>
      <c r="E64" s="20" t="s">
        <v>490</v>
      </c>
      <c r="F64" s="20" t="s">
        <v>491</v>
      </c>
    </row>
    <row r="65" spans="1:6" ht="24" customHeight="1" x14ac:dyDescent="0.55000000000000004">
      <c r="A65" s="16"/>
      <c r="B65" s="14"/>
      <c r="C65" s="18"/>
      <c r="D65" s="13"/>
      <c r="E65" s="20" t="s">
        <v>492</v>
      </c>
      <c r="F65" s="20" t="s">
        <v>493</v>
      </c>
    </row>
    <row r="66" spans="1:6" ht="24" customHeight="1" x14ac:dyDescent="0.55000000000000004">
      <c r="A66" s="16"/>
      <c r="B66" s="14"/>
      <c r="C66" s="18"/>
      <c r="D66" s="13"/>
      <c r="E66" s="20" t="s">
        <v>494</v>
      </c>
      <c r="F66" s="20" t="s">
        <v>495</v>
      </c>
    </row>
    <row r="67" spans="1:6" ht="72" x14ac:dyDescent="0.55000000000000004">
      <c r="A67" s="16" t="s">
        <v>46</v>
      </c>
      <c r="B67" s="14" t="s">
        <v>496</v>
      </c>
      <c r="C67" s="18" t="s">
        <v>497</v>
      </c>
      <c r="D67" s="12">
        <v>12</v>
      </c>
      <c r="E67" s="18"/>
      <c r="F67" s="11"/>
    </row>
  </sheetData>
  <autoFilter ref="A1:D2"/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3D041B-1914-4940-8428-656CA9F9DD95}">
  <ds:schemaRefs>
    <ds:schemaRef ds:uri="http://schemas.microsoft.com/office/2006/documentManagement/types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infopath/2007/PartnerControls"/>
    <ds:schemaRef ds:uri="6513ef4a-60cd-4767-8c7b-70e4af6a3838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381.บันนังสตา</vt:lpstr>
      <vt:lpstr>382.รามัน</vt:lpstr>
      <vt:lpstr>381.บันนังสตา (2)</vt:lpstr>
      <vt:lpstr>382.รามัน (2)</vt:lpstr>
      <vt:lpstr>383.ปัตตานี</vt:lpstr>
      <vt:lpstr>384.โคกโพธิ์ (2)</vt:lpstr>
      <vt:lpstr>384.โคกโพธิ์</vt:lpstr>
      <vt:lpstr>385.ปานาเระ</vt:lpstr>
      <vt:lpstr>386.สายบุรี</vt:lpstr>
      <vt:lpstr>'381.บันนังสตา'!Print_Area</vt:lpstr>
      <vt:lpstr>'381.บันนังสตา (2)'!Print_Area</vt:lpstr>
      <vt:lpstr>'382.รามัน'!Print_Area</vt:lpstr>
      <vt:lpstr>'382.รามัน (2)'!Print_Area</vt:lpstr>
      <vt:lpstr>'383.ปัตตานี'!Print_Area</vt:lpstr>
      <vt:lpstr>'384.โคกโพธิ์'!Print_Area</vt:lpstr>
      <vt:lpstr>'384.โคกโพธิ์ (2)'!Print_Area</vt:lpstr>
      <vt:lpstr>'385.ปานาเระ'!Print_Area</vt:lpstr>
      <vt:lpstr>'386.สายบุรี'!Print_Area</vt:lpstr>
      <vt:lpstr>'381.บันนังสตา'!Print_Titles</vt:lpstr>
      <vt:lpstr>'381.บันนังสตา (2)'!Print_Titles</vt:lpstr>
      <vt:lpstr>'382.รามัน'!Print_Titles</vt:lpstr>
      <vt:lpstr>'382.รามัน (2)'!Print_Titles</vt:lpstr>
      <vt:lpstr>'383.ปัตตานี'!Print_Titles</vt:lpstr>
      <vt:lpstr>'384.โคกโพธิ์'!Print_Titles</vt:lpstr>
      <vt:lpstr>'384.โคกโพธิ์ (2)'!Print_Titles</vt:lpstr>
      <vt:lpstr>'385.ปานาเระ'!Print_Titles</vt:lpstr>
      <vt:lpstr>'386.สายบุรี'!Print_Titles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2022-01-26T04:19:51Z</cp:lastPrinted>
  <dcterms:created xsi:type="dcterms:W3CDTF">2019-08-21T04:32:05Z</dcterms:created>
  <dcterms:modified xsi:type="dcterms:W3CDTF">2022-05-19T05:14:57Z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