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D:\Other\repos\massage-appointment\plan\"/>
    </mc:Choice>
  </mc:AlternateContent>
  <xr:revisionPtr revIDLastSave="0" documentId="13_ncr:1_{A9B5F2E2-BC38-40D2-BA31-88A738856F88}" xr6:coauthVersionLast="36" xr6:coauthVersionMax="36" xr10:uidLastSave="{00000000-0000-0000-0000-000000000000}"/>
  <bookViews>
    <workbookView xWindow="0" yWindow="0" windowWidth="7476" windowHeight="4716" xr2:uid="{00000000-000D-0000-FFFF-FFFF00000000}"/>
  </bookViews>
  <sheets>
    <sheet name="2022" sheetId="1" r:id="rId1"/>
  </sheets>
  <calcPr calcId="191029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<sst xmlns="http://schemas.openxmlformats.org/spreadsheetml/2006/main" count="37" uniqueCount="28">
  <si>
    <t>Elem</t>
  </si>
  <si>
    <t>Pontszám</t>
  </si>
  <si>
    <t>Bontás*</t>
  </si>
  <si>
    <t>Fordítási hiba nincs</t>
  </si>
  <si>
    <t>nincs</t>
  </si>
  <si>
    <t>Futtatási hiba nincs</t>
  </si>
  <si>
    <t>Firebase autentikáció meg van valósítva: 
Be lehet jelentkezni és regisztrálni</t>
  </si>
  <si>
    <t>Regisztráció - 2 pont
Autentikált bejelentkezés - 2 pont</t>
  </si>
  <si>
    <t>Adatmodell definiálása (class vagy interfész formájában)</t>
  </si>
  <si>
    <t xml:space="preserve">Legalább 3 különböző activity használata </t>
  </si>
  <si>
    <t>Beviteli mezők beviteli típusa megfelelő (jelszó kicsillagozva, email-nél megfelelő billentyűzet jelenik meg stb.)</t>
  </si>
  <si>
    <t>0 - sehol sincs megvalósítva
1 vagy 2 - többnyire meg van valósítva
3 - mindenhol meg van valósítva</t>
  </si>
  <si>
    <t>ConstraintLayout és még egy másik layout típus használata</t>
  </si>
  <si>
    <t>Reszponzív: 
- különböző kijelző méreteken is jól jelennek meg a GUI elemek (akár tableten is)
- elforgatás esetén is igényes marad a layout</t>
  </si>
  <si>
    <t>0 - szétesik vagy eltűnnek elemek a layout elforgatása/más méretű kijelző esetén
1 vagy 2 - a layout használható, de nem igényesen változik elfogatás/más méretű kijelző esetén
3 - igényesen meg van valósítva mindenhol</t>
  </si>
  <si>
    <t>Legalább 2 különböző animáció használata</t>
  </si>
  <si>
    <t>Intentek használata: navigáció meg van valósítva az activityk között (minden activity elérhető)</t>
  </si>
  <si>
    <t>Legalább egy Lifecycle Hook használata a teljes projektben:
- onCreate nem számít
- az alkalmazás funkcionalitásába értelmes módon beágyazott, azaz pl. nem csak egy logolás</t>
  </si>
  <si>
    <t>Legalább egy olyan androidos erőforrás használata,
amihez kell android permission</t>
  </si>
  <si>
    <t xml:space="preserve">Legalább egy notification vagy alam manager vagy job scheduler használata </t>
  </si>
  <si>
    <t>CRUD műveletek mindegyike megvalósult és műveletek
service-(ek)be vannak kiszervezve (AsyncTasks)</t>
  </si>
  <si>
    <t>műveletenként(C,R,U,D) egy pont,
AsyncTasks használata esetén +1</t>
  </si>
  <si>
    <t>Legalább 2 komplex Firestore lekérdezés megvalósítása,
amely indexet igényel (ide tartoznak: where feltétel, rendezés, léptetés, limitálás)</t>
  </si>
  <si>
    <t>lekérdezésenként 2 pont</t>
  </si>
  <si>
    <t>Szubjektív pontozás a projekt egészére vonatkozólag:
ez 5-ről indul és le lehet vonni, ha igénytelen, összecsapott, látszik hogy nem foglalkozott vele, kísértetiesen hasonlít a videóban létrehozotthoz stb.</t>
  </si>
  <si>
    <t xml:space="preserve">5-ről indul ha fordul a projekt, csökkenthető </t>
  </si>
  <si>
    <t>Összesen</t>
  </si>
  <si>
    <r>
      <rPr>
        <sz val="10"/>
        <color theme="1"/>
        <rFont val="Arial"/>
      </rPr>
      <t xml:space="preserve">* Ahol </t>
    </r>
    <r>
      <rPr>
        <i/>
        <sz val="10"/>
        <color theme="1"/>
        <rFont val="Arial"/>
      </rPr>
      <t>nincs</t>
    </r>
    <r>
      <rPr>
        <sz val="10"/>
        <color theme="1"/>
        <rFont val="Arial"/>
      </rPr>
      <t xml:space="preserve"> látható, ott nem lehetséges a bontás, azaz vagy a maximum vagy 0 pontot kell adni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</si>
</sst>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Roboto"/>
    </font>
    <font>
      <sz val="10"/>
      <color theme="1"/>
      <name val="Arial"/>
    </font>
    <font>
      <i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>
      <alignment wrapText="1"/>
    </xf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3" borderId="0" xfId="0" applyFont="1" applyFill="1" applyAlignment="1"/>
    <xf numFmtId="0" fontId="2" fillId="4" borderId="0" xfId="0" applyFont="1" applyFill="1" applyAlignment="1">
      <alignment wrapText="1"/>
    </xf>
    <xf numFmtId="0" fontId="3" fillId="3" borderId="0" xfId="0" applyFont="1" applyFill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99"/>
  <sheetViews>
    <sheetView tabSelected="1" workbookViewId="0">
      <selection activeCell="A16" sqref="A16"/>
    </sheetView>
  </sheetViews>
  <sheetFormatPr defaultColWidth="12.6640625" defaultRowHeight="15.75" customHeight="1"/>
  <cols>
    <col min="1" max="1" width="113.5546875" bestFit="1" customWidth="1"/>
    <col min="2" max="2" width="9.6640625" customWidth="1"/>
    <col min="3" max="3" width="34" customWidth="1"/>
  </cols>
  <sheetData>
    <row r="1" spans="1:3" ht="13.2">
      <c r="A1" s="1" t="s">
        <v>0</v>
      </c>
      <c r="B1" s="2" t="s">
        <v>1</v>
      </c>
      <c r="C1" s="3" t="s">
        <v>2</v>
      </c>
    </row>
    <row r="2" spans="1:3" ht="13.2">
      <c r="A2" s="4" t="s">
        <v>3</v>
      </c>
      <c r="B2" s="5">
        <v>1</v>
      </c>
      <c r="C2" s="6" t="s">
        <v>4</v>
      </c>
    </row>
    <row r="3" spans="1:3" ht="13.2">
      <c r="A3" s="4" t="s">
        <v>5</v>
      </c>
      <c r="B3" s="5">
        <v>1</v>
      </c>
      <c r="C3" s="6" t="s">
        <v>4</v>
      </c>
    </row>
    <row r="4" spans="1:3" ht="26.4">
      <c r="A4" s="12" t="s">
        <v>6</v>
      </c>
      <c r="B4" s="7">
        <v>4</v>
      </c>
      <c r="C4" s="6" t="s">
        <v>7</v>
      </c>
    </row>
    <row r="5" spans="1:3" ht="13.2">
      <c r="A5" s="12" t="s">
        <v>8</v>
      </c>
      <c r="B5" s="5">
        <v>2</v>
      </c>
      <c r="C5" s="6" t="s">
        <v>4</v>
      </c>
    </row>
    <row r="6" spans="1:3" ht="13.2">
      <c r="A6" s="12" t="s">
        <v>9</v>
      </c>
      <c r="B6" s="7">
        <v>2</v>
      </c>
      <c r="C6" s="6" t="s">
        <v>4</v>
      </c>
    </row>
    <row r="7" spans="1:3" ht="39.6">
      <c r="A7" s="13" t="s">
        <v>10</v>
      </c>
      <c r="B7" s="7">
        <v>3</v>
      </c>
      <c r="C7" s="6" t="s">
        <v>11</v>
      </c>
    </row>
    <row r="8" spans="1:3" ht="13.2">
      <c r="A8" s="8" t="s">
        <v>12</v>
      </c>
      <c r="B8" s="5">
        <v>1</v>
      </c>
      <c r="C8" s="6" t="s">
        <v>4</v>
      </c>
    </row>
    <row r="9" spans="1:3" ht="105.6">
      <c r="A9" s="6" t="s">
        <v>13</v>
      </c>
      <c r="B9" s="5">
        <v>3</v>
      </c>
      <c r="C9" s="6" t="s">
        <v>14</v>
      </c>
    </row>
    <row r="10" spans="1:3" ht="13.2">
      <c r="A10" s="8" t="s">
        <v>15</v>
      </c>
      <c r="B10" s="5">
        <v>2</v>
      </c>
      <c r="C10" s="6" t="s">
        <v>4</v>
      </c>
    </row>
    <row r="11" spans="1:3" ht="13.2">
      <c r="A11" s="12" t="s">
        <v>16</v>
      </c>
      <c r="B11" s="7">
        <v>2</v>
      </c>
      <c r="C11" s="6" t="s">
        <v>4</v>
      </c>
    </row>
    <row r="12" spans="1:3" ht="39.6">
      <c r="A12" s="14" t="s">
        <v>17</v>
      </c>
      <c r="B12" s="7">
        <v>2</v>
      </c>
      <c r="C12" s="6" t="s">
        <v>4</v>
      </c>
    </row>
    <row r="13" spans="1:3" ht="13.2">
      <c r="A13" s="7" t="s">
        <v>18</v>
      </c>
      <c r="B13" s="5">
        <v>1</v>
      </c>
      <c r="C13" s="6" t="s">
        <v>4</v>
      </c>
    </row>
    <row r="14" spans="1:3" ht="13.2">
      <c r="A14" s="7" t="s">
        <v>19</v>
      </c>
      <c r="B14" s="7">
        <v>2</v>
      </c>
      <c r="C14" s="6" t="s">
        <v>4</v>
      </c>
    </row>
    <row r="15" spans="1:3" ht="26.4">
      <c r="A15" s="7" t="s">
        <v>20</v>
      </c>
      <c r="B15" s="7">
        <v>5</v>
      </c>
      <c r="C15" s="6" t="s">
        <v>21</v>
      </c>
    </row>
    <row r="16" spans="1:3" ht="13.2">
      <c r="A16" s="8" t="s">
        <v>22</v>
      </c>
      <c r="B16" s="7">
        <v>4</v>
      </c>
      <c r="C16" s="6" t="s">
        <v>23</v>
      </c>
    </row>
    <row r="17" spans="1:3" ht="39.6">
      <c r="A17" s="9" t="s">
        <v>24</v>
      </c>
      <c r="B17" s="5">
        <v>5</v>
      </c>
      <c r="C17" s="6" t="s">
        <v>25</v>
      </c>
    </row>
    <row r="18" spans="1:3" ht="13.2">
      <c r="A18" s="3" t="s">
        <v>26</v>
      </c>
      <c r="B18" s="10">
        <f>SUM(B2:B17)</f>
        <v>40</v>
      </c>
      <c r="C18" s="11"/>
    </row>
    <row r="19" spans="1:3" ht="13.2">
      <c r="A19" s="4"/>
      <c r="C19" s="11"/>
    </row>
    <row r="20" spans="1:3" ht="13.2">
      <c r="A20" s="6" t="s">
        <v>27</v>
      </c>
      <c r="C20" s="11"/>
    </row>
    <row r="21" spans="1:3" ht="13.2">
      <c r="C21" s="11"/>
    </row>
    <row r="22" spans="1:3" ht="13.2">
      <c r="A22" s="11"/>
      <c r="C22" s="11"/>
    </row>
    <row r="23" spans="1:3" ht="13.2">
      <c r="A23" s="11"/>
      <c r="C23" s="11"/>
    </row>
    <row r="24" spans="1:3" ht="13.2">
      <c r="A24" s="11"/>
      <c r="C24" s="11"/>
    </row>
    <row r="25" spans="1:3" ht="13.2">
      <c r="A25" s="11"/>
      <c r="C25" s="11"/>
    </row>
    <row r="26" spans="1:3" ht="13.2">
      <c r="A26" s="11"/>
      <c r="C26" s="11"/>
    </row>
    <row r="27" spans="1:3" ht="13.2">
      <c r="A27" s="11"/>
      <c r="C27" s="11"/>
    </row>
    <row r="28" spans="1:3" ht="13.2">
      <c r="A28" s="11"/>
      <c r="C28" s="11"/>
    </row>
    <row r="29" spans="1:3" ht="13.2">
      <c r="A29" s="11"/>
      <c r="C29" s="11"/>
    </row>
    <row r="30" spans="1:3" ht="13.2">
      <c r="A30" s="11"/>
      <c r="C30" s="11"/>
    </row>
    <row r="31" spans="1:3" ht="13.2">
      <c r="A31" s="11"/>
      <c r="C31" s="11"/>
    </row>
    <row r="32" spans="1:3" ht="13.2">
      <c r="A32" s="11"/>
      <c r="C32" s="11"/>
    </row>
    <row r="33" spans="1:3" ht="13.2">
      <c r="A33" s="11"/>
      <c r="C33" s="11"/>
    </row>
    <row r="34" spans="1:3" ht="13.2">
      <c r="A34" s="11"/>
      <c r="C34" s="11"/>
    </row>
    <row r="35" spans="1:3" ht="13.2">
      <c r="A35" s="11"/>
      <c r="C35" s="11"/>
    </row>
    <row r="36" spans="1:3" ht="13.2">
      <c r="A36" s="11"/>
      <c r="C36" s="11"/>
    </row>
    <row r="37" spans="1:3" ht="13.2">
      <c r="A37" s="11"/>
      <c r="C37" s="11"/>
    </row>
    <row r="38" spans="1:3" ht="13.2">
      <c r="A38" s="11"/>
      <c r="C38" s="11"/>
    </row>
    <row r="39" spans="1:3" ht="13.2">
      <c r="A39" s="11"/>
      <c r="C39" s="11"/>
    </row>
    <row r="40" spans="1:3" ht="13.2">
      <c r="A40" s="11"/>
      <c r="C40" s="11"/>
    </row>
    <row r="41" spans="1:3" ht="13.2">
      <c r="A41" s="11"/>
      <c r="C41" s="11"/>
    </row>
    <row r="42" spans="1:3" ht="13.2">
      <c r="A42" s="11"/>
      <c r="C42" s="11"/>
    </row>
    <row r="43" spans="1:3" ht="13.2">
      <c r="A43" s="11"/>
      <c r="C43" s="11"/>
    </row>
    <row r="44" spans="1:3" ht="13.2">
      <c r="A44" s="11"/>
      <c r="C44" s="11"/>
    </row>
    <row r="45" spans="1:3" ht="13.2">
      <c r="A45" s="11"/>
      <c r="C45" s="11"/>
    </row>
    <row r="46" spans="1:3" ht="13.2">
      <c r="A46" s="11"/>
      <c r="C46" s="11"/>
    </row>
    <row r="47" spans="1:3" ht="13.2">
      <c r="A47" s="11"/>
      <c r="C47" s="11"/>
    </row>
    <row r="48" spans="1:3" ht="13.2">
      <c r="A48" s="11"/>
      <c r="C48" s="11"/>
    </row>
    <row r="49" spans="1:3" ht="13.2">
      <c r="A49" s="11"/>
      <c r="C49" s="11"/>
    </row>
    <row r="50" spans="1:3" ht="13.2">
      <c r="A50" s="11"/>
      <c r="C50" s="11"/>
    </row>
    <row r="51" spans="1:3" ht="13.2">
      <c r="A51" s="11"/>
      <c r="C51" s="11"/>
    </row>
    <row r="52" spans="1:3" ht="13.2">
      <c r="A52" s="11"/>
      <c r="C52" s="11"/>
    </row>
    <row r="53" spans="1:3" ht="13.2">
      <c r="A53" s="11"/>
      <c r="C53" s="11"/>
    </row>
    <row r="54" spans="1:3" ht="13.2">
      <c r="A54" s="11"/>
      <c r="C54" s="11"/>
    </row>
    <row r="55" spans="1:3" ht="13.2">
      <c r="A55" s="11"/>
      <c r="C55" s="11"/>
    </row>
    <row r="56" spans="1:3" ht="13.2">
      <c r="A56" s="11"/>
      <c r="C56" s="11"/>
    </row>
    <row r="57" spans="1:3" ht="13.2">
      <c r="A57" s="11"/>
      <c r="C57" s="11"/>
    </row>
    <row r="58" spans="1:3" ht="13.2">
      <c r="A58" s="11"/>
      <c r="C58" s="11"/>
    </row>
    <row r="59" spans="1:3" ht="13.2">
      <c r="A59" s="11"/>
      <c r="C59" s="11"/>
    </row>
    <row r="60" spans="1:3" ht="13.2">
      <c r="A60" s="11"/>
      <c r="C60" s="11"/>
    </row>
    <row r="61" spans="1:3" ht="13.2">
      <c r="A61" s="11"/>
      <c r="C61" s="11"/>
    </row>
    <row r="62" spans="1:3" ht="13.2">
      <c r="A62" s="11"/>
      <c r="C62" s="11"/>
    </row>
    <row r="63" spans="1:3" ht="13.2">
      <c r="A63" s="11"/>
      <c r="C63" s="11"/>
    </row>
    <row r="64" spans="1:3" ht="13.2">
      <c r="A64" s="11"/>
      <c r="C64" s="11"/>
    </row>
    <row r="65" spans="1:3" ht="13.2">
      <c r="A65" s="11"/>
      <c r="C65" s="11"/>
    </row>
    <row r="66" spans="1:3" ht="13.2">
      <c r="A66" s="11"/>
      <c r="C66" s="11"/>
    </row>
    <row r="67" spans="1:3" ht="13.2">
      <c r="A67" s="11"/>
      <c r="C67" s="11"/>
    </row>
    <row r="68" spans="1:3" ht="13.2">
      <c r="A68" s="11"/>
      <c r="C68" s="11"/>
    </row>
    <row r="69" spans="1:3" ht="13.2">
      <c r="A69" s="11"/>
      <c r="C69" s="11"/>
    </row>
    <row r="70" spans="1:3" ht="13.2">
      <c r="A70" s="11"/>
      <c r="C70" s="11"/>
    </row>
    <row r="71" spans="1:3" ht="13.2">
      <c r="A71" s="11"/>
      <c r="C71" s="11"/>
    </row>
    <row r="72" spans="1:3" ht="13.2">
      <c r="A72" s="11"/>
      <c r="C72" s="11"/>
    </row>
    <row r="73" spans="1:3" ht="13.2">
      <c r="A73" s="11"/>
      <c r="C73" s="11"/>
    </row>
    <row r="74" spans="1:3" ht="13.2">
      <c r="A74" s="11"/>
      <c r="C74" s="11"/>
    </row>
    <row r="75" spans="1:3" ht="13.2">
      <c r="A75" s="11"/>
      <c r="C75" s="11"/>
    </row>
    <row r="76" spans="1:3" ht="13.2">
      <c r="A76" s="11"/>
      <c r="C76" s="11"/>
    </row>
    <row r="77" spans="1:3" ht="13.2">
      <c r="A77" s="11"/>
      <c r="C77" s="11"/>
    </row>
    <row r="78" spans="1:3" ht="13.2">
      <c r="A78" s="11"/>
      <c r="C78" s="11"/>
    </row>
    <row r="79" spans="1:3" ht="13.2">
      <c r="A79" s="11"/>
      <c r="C79" s="11"/>
    </row>
    <row r="80" spans="1:3" ht="13.2">
      <c r="A80" s="11"/>
      <c r="C80" s="11"/>
    </row>
    <row r="81" spans="1:3" ht="13.2">
      <c r="A81" s="11"/>
      <c r="C81" s="11"/>
    </row>
    <row r="82" spans="1:3" ht="13.2">
      <c r="A82" s="11"/>
      <c r="C82" s="11"/>
    </row>
    <row r="83" spans="1:3" ht="13.2">
      <c r="A83" s="11"/>
      <c r="C83" s="11"/>
    </row>
    <row r="84" spans="1:3" ht="13.2">
      <c r="A84" s="11"/>
      <c r="C84" s="11"/>
    </row>
    <row r="85" spans="1:3" ht="13.2">
      <c r="A85" s="11"/>
      <c r="C85" s="11"/>
    </row>
    <row r="86" spans="1:3" ht="13.2">
      <c r="A86" s="11"/>
      <c r="C86" s="11"/>
    </row>
    <row r="87" spans="1:3" ht="13.2">
      <c r="A87" s="11"/>
      <c r="C87" s="11"/>
    </row>
    <row r="88" spans="1:3" ht="13.2">
      <c r="A88" s="11"/>
      <c r="C88" s="11"/>
    </row>
    <row r="89" spans="1:3" ht="13.2">
      <c r="A89" s="11"/>
      <c r="C89" s="11"/>
    </row>
    <row r="90" spans="1:3" ht="13.2">
      <c r="A90" s="11"/>
      <c r="C90" s="11"/>
    </row>
    <row r="91" spans="1:3" ht="13.2">
      <c r="A91" s="11"/>
      <c r="C91" s="11"/>
    </row>
    <row r="92" spans="1:3" ht="13.2">
      <c r="A92" s="11"/>
      <c r="C92" s="11"/>
    </row>
    <row r="93" spans="1:3" ht="13.2">
      <c r="A93" s="11"/>
      <c r="C93" s="11"/>
    </row>
    <row r="94" spans="1:3" ht="13.2">
      <c r="A94" s="11"/>
      <c r="C94" s="11"/>
    </row>
    <row r="95" spans="1:3" ht="13.2">
      <c r="A95" s="11"/>
      <c r="C95" s="11"/>
    </row>
    <row r="96" spans="1:3" ht="13.2">
      <c r="A96" s="11"/>
      <c r="C96" s="11"/>
    </row>
    <row r="97" spans="1:3" ht="13.2">
      <c r="A97" s="11"/>
      <c r="C97" s="11"/>
    </row>
    <row r="98" spans="1:3" ht="13.2">
      <c r="A98" s="11"/>
      <c r="C98" s="11"/>
    </row>
    <row r="99" spans="1:3" ht="13.2">
      <c r="A99" s="11"/>
      <c r="C99" s="11"/>
    </row>
    <row r="100" spans="1:3" ht="13.2">
      <c r="A100" s="11"/>
      <c r="C100" s="11"/>
    </row>
    <row r="101" spans="1:3" ht="13.2">
      <c r="A101" s="11"/>
      <c r="C101" s="11"/>
    </row>
    <row r="102" spans="1:3" ht="13.2">
      <c r="A102" s="11"/>
      <c r="C102" s="11"/>
    </row>
    <row r="103" spans="1:3" ht="13.2">
      <c r="A103" s="11"/>
      <c r="C103" s="11"/>
    </row>
    <row r="104" spans="1:3" ht="13.2">
      <c r="A104" s="11"/>
      <c r="C104" s="11"/>
    </row>
    <row r="105" spans="1:3" ht="13.2">
      <c r="A105" s="11"/>
      <c r="C105" s="11"/>
    </row>
    <row r="106" spans="1:3" ht="13.2">
      <c r="A106" s="11"/>
      <c r="C106" s="11"/>
    </row>
    <row r="107" spans="1:3" ht="13.2">
      <c r="A107" s="11"/>
      <c r="C107" s="11"/>
    </row>
    <row r="108" spans="1:3" ht="13.2">
      <c r="A108" s="11"/>
      <c r="C108" s="11"/>
    </row>
    <row r="109" spans="1:3" ht="13.2">
      <c r="A109" s="11"/>
      <c r="C109" s="11"/>
    </row>
    <row r="110" spans="1:3" ht="13.2">
      <c r="A110" s="11"/>
      <c r="C110" s="11"/>
    </row>
    <row r="111" spans="1:3" ht="13.2">
      <c r="A111" s="11"/>
      <c r="C111" s="11"/>
    </row>
    <row r="112" spans="1:3" ht="13.2">
      <c r="A112" s="11"/>
      <c r="C112" s="11"/>
    </row>
    <row r="113" spans="1:3" ht="13.2">
      <c r="A113" s="11"/>
      <c r="C113" s="11"/>
    </row>
    <row r="114" spans="1:3" ht="13.2">
      <c r="A114" s="11"/>
      <c r="C114" s="11"/>
    </row>
    <row r="115" spans="1:3" ht="13.2">
      <c r="A115" s="11"/>
      <c r="C115" s="11"/>
    </row>
    <row r="116" spans="1:3" ht="13.2">
      <c r="A116" s="11"/>
      <c r="C116" s="11"/>
    </row>
    <row r="117" spans="1:3" ht="13.2">
      <c r="A117" s="11"/>
      <c r="C117" s="11"/>
    </row>
    <row r="118" spans="1:3" ht="13.2">
      <c r="A118" s="11"/>
      <c r="C118" s="11"/>
    </row>
    <row r="119" spans="1:3" ht="13.2">
      <c r="A119" s="11"/>
      <c r="C119" s="11"/>
    </row>
    <row r="120" spans="1:3" ht="13.2">
      <c r="A120" s="11"/>
      <c r="C120" s="11"/>
    </row>
    <row r="121" spans="1:3" ht="13.2">
      <c r="A121" s="11"/>
      <c r="C121" s="11"/>
    </row>
    <row r="122" spans="1:3" ht="13.2">
      <c r="A122" s="11"/>
      <c r="C122" s="11"/>
    </row>
    <row r="123" spans="1:3" ht="13.2">
      <c r="A123" s="11"/>
      <c r="C123" s="11"/>
    </row>
    <row r="124" spans="1:3" ht="13.2">
      <c r="A124" s="11"/>
      <c r="C124" s="11"/>
    </row>
    <row r="125" spans="1:3" ht="13.2">
      <c r="A125" s="11"/>
      <c r="C125" s="11"/>
    </row>
    <row r="126" spans="1:3" ht="13.2">
      <c r="A126" s="11"/>
      <c r="C126" s="11"/>
    </row>
    <row r="127" spans="1:3" ht="13.2">
      <c r="A127" s="11"/>
      <c r="C127" s="11"/>
    </row>
    <row r="128" spans="1:3" ht="13.2">
      <c r="A128" s="11"/>
      <c r="C128" s="11"/>
    </row>
    <row r="129" spans="1:3" ht="13.2">
      <c r="A129" s="11"/>
      <c r="C129" s="11"/>
    </row>
    <row r="130" spans="1:3" ht="13.2">
      <c r="A130" s="11"/>
      <c r="C130" s="11"/>
    </row>
    <row r="131" spans="1:3" ht="13.2">
      <c r="A131" s="11"/>
      <c r="C131" s="11"/>
    </row>
    <row r="132" spans="1:3" ht="13.2">
      <c r="A132" s="11"/>
      <c r="C132" s="11"/>
    </row>
    <row r="133" spans="1:3" ht="13.2">
      <c r="A133" s="11"/>
      <c r="C133" s="11"/>
    </row>
    <row r="134" spans="1:3" ht="13.2">
      <c r="A134" s="11"/>
      <c r="C134" s="11"/>
    </row>
    <row r="135" spans="1:3" ht="13.2">
      <c r="A135" s="11"/>
      <c r="C135" s="11"/>
    </row>
    <row r="136" spans="1:3" ht="13.2">
      <c r="A136" s="11"/>
      <c r="C136" s="11"/>
    </row>
    <row r="137" spans="1:3" ht="13.2">
      <c r="A137" s="11"/>
      <c r="C137" s="11"/>
    </row>
    <row r="138" spans="1:3" ht="13.2">
      <c r="A138" s="11"/>
      <c r="C138" s="11"/>
    </row>
    <row r="139" spans="1:3" ht="13.2">
      <c r="A139" s="11"/>
      <c r="C139" s="11"/>
    </row>
    <row r="140" spans="1:3" ht="13.2">
      <c r="A140" s="11"/>
      <c r="C140" s="11"/>
    </row>
    <row r="141" spans="1:3" ht="13.2">
      <c r="A141" s="11"/>
      <c r="C141" s="11"/>
    </row>
    <row r="142" spans="1:3" ht="13.2">
      <c r="A142" s="11"/>
      <c r="C142" s="11"/>
    </row>
    <row r="143" spans="1:3" ht="13.2">
      <c r="A143" s="11"/>
      <c r="C143" s="11"/>
    </row>
    <row r="144" spans="1:3" ht="13.2">
      <c r="A144" s="11"/>
      <c r="C144" s="11"/>
    </row>
    <row r="145" spans="1:3" ht="13.2">
      <c r="A145" s="11"/>
      <c r="C145" s="11"/>
    </row>
    <row r="146" spans="1:3" ht="13.2">
      <c r="A146" s="11"/>
      <c r="C146" s="11"/>
    </row>
    <row r="147" spans="1:3" ht="13.2">
      <c r="A147" s="11"/>
      <c r="C147" s="11"/>
    </row>
    <row r="148" spans="1:3" ht="13.2">
      <c r="A148" s="11"/>
      <c r="C148" s="11"/>
    </row>
    <row r="149" spans="1:3" ht="13.2">
      <c r="A149" s="11"/>
      <c r="C149" s="11"/>
    </row>
    <row r="150" spans="1:3" ht="13.2">
      <c r="A150" s="11"/>
      <c r="C150" s="11"/>
    </row>
    <row r="151" spans="1:3" ht="13.2">
      <c r="A151" s="11"/>
      <c r="C151" s="11"/>
    </row>
    <row r="152" spans="1:3" ht="13.2">
      <c r="A152" s="11"/>
      <c r="C152" s="11"/>
    </row>
    <row r="153" spans="1:3" ht="13.2">
      <c r="A153" s="11"/>
      <c r="C153" s="11"/>
    </row>
    <row r="154" spans="1:3" ht="13.2">
      <c r="A154" s="11"/>
      <c r="C154" s="11"/>
    </row>
    <row r="155" spans="1:3" ht="13.2">
      <c r="A155" s="11"/>
      <c r="C155" s="11"/>
    </row>
    <row r="156" spans="1:3" ht="13.2">
      <c r="A156" s="11"/>
      <c r="C156" s="11"/>
    </row>
    <row r="157" spans="1:3" ht="13.2">
      <c r="A157" s="11"/>
      <c r="C157" s="11"/>
    </row>
    <row r="158" spans="1:3" ht="13.2">
      <c r="A158" s="11"/>
      <c r="C158" s="11"/>
    </row>
    <row r="159" spans="1:3" ht="13.2">
      <c r="A159" s="11"/>
      <c r="C159" s="11"/>
    </row>
    <row r="160" spans="1:3" ht="13.2">
      <c r="A160" s="11"/>
      <c r="C160" s="11"/>
    </row>
    <row r="161" spans="1:3" ht="13.2">
      <c r="A161" s="11"/>
      <c r="C161" s="11"/>
    </row>
    <row r="162" spans="1:3" ht="13.2">
      <c r="A162" s="11"/>
      <c r="C162" s="11"/>
    </row>
    <row r="163" spans="1:3" ht="13.2">
      <c r="A163" s="11"/>
      <c r="C163" s="11"/>
    </row>
    <row r="164" spans="1:3" ht="13.2">
      <c r="A164" s="11"/>
      <c r="C164" s="11"/>
    </row>
    <row r="165" spans="1:3" ht="13.2">
      <c r="A165" s="11"/>
      <c r="C165" s="11"/>
    </row>
    <row r="166" spans="1:3" ht="13.2">
      <c r="A166" s="11"/>
      <c r="C166" s="11"/>
    </row>
    <row r="167" spans="1:3" ht="13.2">
      <c r="A167" s="11"/>
      <c r="C167" s="11"/>
    </row>
    <row r="168" spans="1:3" ht="13.2">
      <c r="A168" s="11"/>
      <c r="C168" s="11"/>
    </row>
    <row r="169" spans="1:3" ht="13.2">
      <c r="A169" s="11"/>
      <c r="C169" s="11"/>
    </row>
    <row r="170" spans="1:3" ht="13.2">
      <c r="A170" s="11"/>
      <c r="C170" s="11"/>
    </row>
    <row r="171" spans="1:3" ht="13.2">
      <c r="A171" s="11"/>
      <c r="C171" s="11"/>
    </row>
    <row r="172" spans="1:3" ht="13.2">
      <c r="A172" s="11"/>
      <c r="C172" s="11"/>
    </row>
    <row r="173" spans="1:3" ht="13.2">
      <c r="A173" s="11"/>
      <c r="C173" s="11"/>
    </row>
    <row r="174" spans="1:3" ht="13.2">
      <c r="A174" s="11"/>
      <c r="C174" s="11"/>
    </row>
    <row r="175" spans="1:3" ht="13.2">
      <c r="A175" s="11"/>
      <c r="C175" s="11"/>
    </row>
    <row r="176" spans="1:3" ht="13.2">
      <c r="A176" s="11"/>
      <c r="C176" s="11"/>
    </row>
    <row r="177" spans="1:3" ht="13.2">
      <c r="A177" s="11"/>
      <c r="C177" s="11"/>
    </row>
    <row r="178" spans="1:3" ht="13.2">
      <c r="A178" s="11"/>
      <c r="C178" s="11"/>
    </row>
    <row r="179" spans="1:3" ht="13.2">
      <c r="A179" s="11"/>
      <c r="C179" s="11"/>
    </row>
    <row r="180" spans="1:3" ht="13.2">
      <c r="A180" s="11"/>
      <c r="C180" s="11"/>
    </row>
    <row r="181" spans="1:3" ht="13.2">
      <c r="A181" s="11"/>
      <c r="C181" s="11"/>
    </row>
    <row r="182" spans="1:3" ht="13.2">
      <c r="A182" s="11"/>
      <c r="C182" s="11"/>
    </row>
    <row r="183" spans="1:3" ht="13.2">
      <c r="A183" s="11"/>
      <c r="C183" s="11"/>
    </row>
    <row r="184" spans="1:3" ht="13.2">
      <c r="A184" s="11"/>
      <c r="C184" s="11"/>
    </row>
    <row r="185" spans="1:3" ht="13.2">
      <c r="A185" s="11"/>
      <c r="C185" s="11"/>
    </row>
    <row r="186" spans="1:3" ht="13.2">
      <c r="A186" s="11"/>
      <c r="C186" s="11"/>
    </row>
    <row r="187" spans="1:3" ht="13.2">
      <c r="A187" s="11"/>
      <c r="C187" s="11"/>
    </row>
    <row r="188" spans="1:3" ht="13.2">
      <c r="A188" s="11"/>
      <c r="C188" s="11"/>
    </row>
    <row r="189" spans="1:3" ht="13.2">
      <c r="A189" s="11"/>
      <c r="C189" s="11"/>
    </row>
    <row r="190" spans="1:3" ht="13.2">
      <c r="A190" s="11"/>
      <c r="C190" s="11"/>
    </row>
    <row r="191" spans="1:3" ht="13.2">
      <c r="A191" s="11"/>
      <c r="C191" s="11"/>
    </row>
    <row r="192" spans="1:3" ht="13.2">
      <c r="A192" s="11"/>
      <c r="C192" s="11"/>
    </row>
    <row r="193" spans="1:3" ht="13.2">
      <c r="A193" s="11"/>
      <c r="C193" s="11"/>
    </row>
    <row r="194" spans="1:3" ht="13.2">
      <c r="A194" s="11"/>
      <c r="C194" s="11"/>
    </row>
    <row r="195" spans="1:3" ht="13.2">
      <c r="A195" s="11"/>
      <c r="C195" s="11"/>
    </row>
    <row r="196" spans="1:3" ht="13.2">
      <c r="A196" s="11"/>
      <c r="C196" s="11"/>
    </row>
    <row r="197" spans="1:3" ht="13.2">
      <c r="A197" s="11"/>
      <c r="C197" s="11"/>
    </row>
    <row r="198" spans="1:3" ht="13.2">
      <c r="A198" s="11"/>
      <c r="C198" s="11"/>
    </row>
    <row r="199" spans="1:3" ht="13.2">
      <c r="A199" s="11"/>
      <c r="C199" s="11"/>
    </row>
    <row r="200" spans="1:3" ht="13.2">
      <c r="A200" s="11"/>
      <c r="C200" s="11"/>
    </row>
    <row r="201" spans="1:3" ht="13.2">
      <c r="A201" s="11"/>
      <c r="C201" s="11"/>
    </row>
    <row r="202" spans="1:3" ht="13.2">
      <c r="A202" s="11"/>
      <c r="C202" s="11"/>
    </row>
    <row r="203" spans="1:3" ht="13.2">
      <c r="A203" s="11"/>
      <c r="C203" s="11"/>
    </row>
    <row r="204" spans="1:3" ht="13.2">
      <c r="A204" s="11"/>
      <c r="C204" s="11"/>
    </row>
    <row r="205" spans="1:3" ht="13.2">
      <c r="A205" s="11"/>
      <c r="C205" s="11"/>
    </row>
    <row r="206" spans="1:3" ht="13.2">
      <c r="A206" s="11"/>
      <c r="C206" s="11"/>
    </row>
    <row r="207" spans="1:3" ht="13.2">
      <c r="A207" s="11"/>
      <c r="C207" s="11"/>
    </row>
    <row r="208" spans="1:3" ht="13.2">
      <c r="A208" s="11"/>
      <c r="C208" s="11"/>
    </row>
    <row r="209" spans="1:3" ht="13.2">
      <c r="A209" s="11"/>
      <c r="C209" s="11"/>
    </row>
    <row r="210" spans="1:3" ht="13.2">
      <c r="A210" s="11"/>
      <c r="C210" s="11"/>
    </row>
    <row r="211" spans="1:3" ht="13.2">
      <c r="A211" s="11"/>
      <c r="C211" s="11"/>
    </row>
    <row r="212" spans="1:3" ht="13.2">
      <c r="A212" s="11"/>
      <c r="C212" s="11"/>
    </row>
    <row r="213" spans="1:3" ht="13.2">
      <c r="A213" s="11"/>
      <c r="C213" s="11"/>
    </row>
    <row r="214" spans="1:3" ht="13.2">
      <c r="A214" s="11"/>
      <c r="C214" s="11"/>
    </row>
    <row r="215" spans="1:3" ht="13.2">
      <c r="A215" s="11"/>
      <c r="C215" s="11"/>
    </row>
    <row r="216" spans="1:3" ht="13.2">
      <c r="A216" s="11"/>
      <c r="C216" s="11"/>
    </row>
    <row r="217" spans="1:3" ht="13.2">
      <c r="A217" s="11"/>
      <c r="C217" s="11"/>
    </row>
    <row r="218" spans="1:3" ht="13.2">
      <c r="A218" s="11"/>
      <c r="C218" s="11"/>
    </row>
    <row r="219" spans="1:3" ht="13.2">
      <c r="A219" s="11"/>
      <c r="C219" s="11"/>
    </row>
    <row r="220" spans="1:3" ht="13.2">
      <c r="A220" s="11"/>
      <c r="C220" s="11"/>
    </row>
    <row r="221" spans="1:3" ht="13.2">
      <c r="A221" s="11"/>
      <c r="C221" s="11"/>
    </row>
    <row r="222" spans="1:3" ht="13.2">
      <c r="A222" s="11"/>
      <c r="C222" s="11"/>
    </row>
    <row r="223" spans="1:3" ht="13.2">
      <c r="A223" s="11"/>
      <c r="C223" s="11"/>
    </row>
    <row r="224" spans="1:3" ht="13.2">
      <c r="A224" s="11"/>
      <c r="C224" s="11"/>
    </row>
    <row r="225" spans="1:3" ht="13.2">
      <c r="A225" s="11"/>
      <c r="C225" s="11"/>
    </row>
    <row r="226" spans="1:3" ht="13.2">
      <c r="A226" s="11"/>
      <c r="C226" s="11"/>
    </row>
    <row r="227" spans="1:3" ht="13.2">
      <c r="A227" s="11"/>
      <c r="C227" s="11"/>
    </row>
    <row r="228" spans="1:3" ht="13.2">
      <c r="A228" s="11"/>
      <c r="C228" s="11"/>
    </row>
    <row r="229" spans="1:3" ht="13.2">
      <c r="A229" s="11"/>
      <c r="C229" s="11"/>
    </row>
    <row r="230" spans="1:3" ht="13.2">
      <c r="A230" s="11"/>
      <c r="C230" s="11"/>
    </row>
    <row r="231" spans="1:3" ht="13.2">
      <c r="A231" s="11"/>
      <c r="C231" s="11"/>
    </row>
    <row r="232" spans="1:3" ht="13.2">
      <c r="A232" s="11"/>
      <c r="C232" s="11"/>
    </row>
    <row r="233" spans="1:3" ht="13.2">
      <c r="A233" s="11"/>
      <c r="C233" s="11"/>
    </row>
    <row r="234" spans="1:3" ht="13.2">
      <c r="A234" s="11"/>
      <c r="C234" s="11"/>
    </row>
    <row r="235" spans="1:3" ht="13.2">
      <c r="A235" s="11"/>
      <c r="C235" s="11"/>
    </row>
    <row r="236" spans="1:3" ht="13.2">
      <c r="A236" s="11"/>
      <c r="C236" s="11"/>
    </row>
    <row r="237" spans="1:3" ht="13.2">
      <c r="A237" s="11"/>
      <c r="C237" s="11"/>
    </row>
    <row r="238" spans="1:3" ht="13.2">
      <c r="A238" s="11"/>
      <c r="C238" s="11"/>
    </row>
    <row r="239" spans="1:3" ht="13.2">
      <c r="A239" s="11"/>
      <c r="C239" s="11"/>
    </row>
    <row r="240" spans="1:3" ht="13.2">
      <c r="A240" s="11"/>
      <c r="C240" s="11"/>
    </row>
    <row r="241" spans="1:3" ht="13.2">
      <c r="A241" s="11"/>
      <c r="C241" s="11"/>
    </row>
    <row r="242" spans="1:3" ht="13.2">
      <c r="A242" s="11"/>
      <c r="C242" s="11"/>
    </row>
    <row r="243" spans="1:3" ht="13.2">
      <c r="A243" s="11"/>
      <c r="C243" s="11"/>
    </row>
    <row r="244" spans="1:3" ht="13.2">
      <c r="A244" s="11"/>
      <c r="C244" s="11"/>
    </row>
    <row r="245" spans="1:3" ht="13.2">
      <c r="A245" s="11"/>
      <c r="C245" s="11"/>
    </row>
    <row r="246" spans="1:3" ht="13.2">
      <c r="A246" s="11"/>
      <c r="C246" s="11"/>
    </row>
    <row r="247" spans="1:3" ht="13.2">
      <c r="A247" s="11"/>
      <c r="C247" s="11"/>
    </row>
    <row r="248" spans="1:3" ht="13.2">
      <c r="A248" s="11"/>
      <c r="C248" s="11"/>
    </row>
    <row r="249" spans="1:3" ht="13.2">
      <c r="A249" s="11"/>
      <c r="C249" s="11"/>
    </row>
    <row r="250" spans="1:3" ht="13.2">
      <c r="A250" s="11"/>
      <c r="C250" s="11"/>
    </row>
    <row r="251" spans="1:3" ht="13.2">
      <c r="A251" s="11"/>
      <c r="C251" s="11"/>
    </row>
    <row r="252" spans="1:3" ht="13.2">
      <c r="A252" s="11"/>
      <c r="C252" s="11"/>
    </row>
    <row r="253" spans="1:3" ht="13.2">
      <c r="A253" s="11"/>
      <c r="C253" s="11"/>
    </row>
    <row r="254" spans="1:3" ht="13.2">
      <c r="A254" s="11"/>
      <c r="C254" s="11"/>
    </row>
    <row r="255" spans="1:3" ht="13.2">
      <c r="A255" s="11"/>
      <c r="C255" s="11"/>
    </row>
    <row r="256" spans="1:3" ht="13.2">
      <c r="A256" s="11"/>
      <c r="C256" s="11"/>
    </row>
    <row r="257" spans="1:3" ht="13.2">
      <c r="A257" s="11"/>
      <c r="C257" s="11"/>
    </row>
    <row r="258" spans="1:3" ht="13.2">
      <c r="A258" s="11"/>
      <c r="C258" s="11"/>
    </row>
    <row r="259" spans="1:3" ht="13.2">
      <c r="A259" s="11"/>
      <c r="C259" s="11"/>
    </row>
    <row r="260" spans="1:3" ht="13.2">
      <c r="A260" s="11"/>
      <c r="C260" s="11"/>
    </row>
    <row r="261" spans="1:3" ht="13.2">
      <c r="A261" s="11"/>
      <c r="C261" s="11"/>
    </row>
    <row r="262" spans="1:3" ht="13.2">
      <c r="A262" s="11"/>
      <c r="C262" s="11"/>
    </row>
    <row r="263" spans="1:3" ht="13.2">
      <c r="A263" s="11"/>
      <c r="C263" s="11"/>
    </row>
    <row r="264" spans="1:3" ht="13.2">
      <c r="A264" s="11"/>
      <c r="C264" s="11"/>
    </row>
    <row r="265" spans="1:3" ht="13.2">
      <c r="A265" s="11"/>
      <c r="C265" s="11"/>
    </row>
    <row r="266" spans="1:3" ht="13.2">
      <c r="A266" s="11"/>
      <c r="C266" s="11"/>
    </row>
    <row r="267" spans="1:3" ht="13.2">
      <c r="A267" s="11"/>
      <c r="C267" s="11"/>
    </row>
    <row r="268" spans="1:3" ht="13.2">
      <c r="A268" s="11"/>
      <c r="C268" s="11"/>
    </row>
    <row r="269" spans="1:3" ht="13.2">
      <c r="A269" s="11"/>
      <c r="C269" s="11"/>
    </row>
    <row r="270" spans="1:3" ht="13.2">
      <c r="A270" s="11"/>
      <c r="C270" s="11"/>
    </row>
    <row r="271" spans="1:3" ht="13.2">
      <c r="A271" s="11"/>
      <c r="C271" s="11"/>
    </row>
    <row r="272" spans="1:3" ht="13.2">
      <c r="A272" s="11"/>
      <c r="C272" s="11"/>
    </row>
    <row r="273" spans="1:3" ht="13.2">
      <c r="A273" s="11"/>
      <c r="C273" s="11"/>
    </row>
    <row r="274" spans="1:3" ht="13.2">
      <c r="A274" s="11"/>
      <c r="C274" s="11"/>
    </row>
    <row r="275" spans="1:3" ht="13.2">
      <c r="A275" s="11"/>
      <c r="C275" s="11"/>
    </row>
    <row r="276" spans="1:3" ht="13.2">
      <c r="A276" s="11"/>
      <c r="C276" s="11"/>
    </row>
    <row r="277" spans="1:3" ht="13.2">
      <c r="A277" s="11"/>
      <c r="C277" s="11"/>
    </row>
    <row r="278" spans="1:3" ht="13.2">
      <c r="A278" s="11"/>
      <c r="C278" s="11"/>
    </row>
    <row r="279" spans="1:3" ht="13.2">
      <c r="A279" s="11"/>
      <c r="C279" s="11"/>
    </row>
    <row r="280" spans="1:3" ht="13.2">
      <c r="A280" s="11"/>
      <c r="C280" s="11"/>
    </row>
    <row r="281" spans="1:3" ht="13.2">
      <c r="A281" s="11"/>
      <c r="C281" s="11"/>
    </row>
    <row r="282" spans="1:3" ht="13.2">
      <c r="A282" s="11"/>
      <c r="C282" s="11"/>
    </row>
    <row r="283" spans="1:3" ht="13.2">
      <c r="A283" s="11"/>
      <c r="C283" s="11"/>
    </row>
    <row r="284" spans="1:3" ht="13.2">
      <c r="A284" s="11"/>
      <c r="C284" s="11"/>
    </row>
    <row r="285" spans="1:3" ht="13.2">
      <c r="A285" s="11"/>
      <c r="C285" s="11"/>
    </row>
    <row r="286" spans="1:3" ht="13.2">
      <c r="A286" s="11"/>
      <c r="C286" s="11"/>
    </row>
    <row r="287" spans="1:3" ht="13.2">
      <c r="A287" s="11"/>
      <c r="C287" s="11"/>
    </row>
    <row r="288" spans="1:3" ht="13.2">
      <c r="A288" s="11"/>
      <c r="C288" s="11"/>
    </row>
    <row r="289" spans="1:3" ht="13.2">
      <c r="A289" s="11"/>
      <c r="C289" s="11"/>
    </row>
    <row r="290" spans="1:3" ht="13.2">
      <c r="A290" s="11"/>
      <c r="C290" s="11"/>
    </row>
    <row r="291" spans="1:3" ht="13.2">
      <c r="A291" s="11"/>
      <c r="C291" s="11"/>
    </row>
    <row r="292" spans="1:3" ht="13.2">
      <c r="A292" s="11"/>
      <c r="C292" s="11"/>
    </row>
    <row r="293" spans="1:3" ht="13.2">
      <c r="A293" s="11"/>
      <c r="C293" s="11"/>
    </row>
    <row r="294" spans="1:3" ht="13.2">
      <c r="A294" s="11"/>
      <c r="C294" s="11"/>
    </row>
    <row r="295" spans="1:3" ht="13.2">
      <c r="A295" s="11"/>
      <c r="C295" s="11"/>
    </row>
    <row r="296" spans="1:3" ht="13.2">
      <c r="A296" s="11"/>
      <c r="C296" s="11"/>
    </row>
    <row r="297" spans="1:3" ht="13.2">
      <c r="A297" s="11"/>
      <c r="C297" s="11"/>
    </row>
    <row r="298" spans="1:3" ht="13.2">
      <c r="A298" s="11"/>
      <c r="C298" s="11"/>
    </row>
    <row r="299" spans="1:3" ht="13.2">
      <c r="A299" s="11"/>
      <c r="C299" s="11"/>
    </row>
    <row r="300" spans="1:3" ht="13.2">
      <c r="A300" s="11"/>
      <c r="C300" s="11"/>
    </row>
    <row r="301" spans="1:3" ht="13.2">
      <c r="A301" s="11"/>
      <c r="C301" s="11"/>
    </row>
    <row r="302" spans="1:3" ht="13.2">
      <c r="A302" s="11"/>
      <c r="C302" s="11"/>
    </row>
    <row r="303" spans="1:3" ht="13.2">
      <c r="A303" s="11"/>
      <c r="C303" s="11"/>
    </row>
    <row r="304" spans="1:3" ht="13.2">
      <c r="A304" s="11"/>
      <c r="C304" s="11"/>
    </row>
    <row r="305" spans="1:3" ht="13.2">
      <c r="A305" s="11"/>
      <c r="C305" s="11"/>
    </row>
    <row r="306" spans="1:3" ht="13.2">
      <c r="A306" s="11"/>
      <c r="C306" s="11"/>
    </row>
    <row r="307" spans="1:3" ht="13.2">
      <c r="A307" s="11"/>
      <c r="C307" s="11"/>
    </row>
    <row r="308" spans="1:3" ht="13.2">
      <c r="A308" s="11"/>
      <c r="C308" s="11"/>
    </row>
    <row r="309" spans="1:3" ht="13.2">
      <c r="A309" s="11"/>
      <c r="C309" s="11"/>
    </row>
    <row r="310" spans="1:3" ht="13.2">
      <c r="A310" s="11"/>
      <c r="C310" s="11"/>
    </row>
    <row r="311" spans="1:3" ht="13.2">
      <c r="A311" s="11"/>
      <c r="C311" s="11"/>
    </row>
    <row r="312" spans="1:3" ht="13.2">
      <c r="A312" s="11"/>
      <c r="C312" s="11"/>
    </row>
    <row r="313" spans="1:3" ht="13.2">
      <c r="A313" s="11"/>
      <c r="C313" s="11"/>
    </row>
    <row r="314" spans="1:3" ht="13.2">
      <c r="A314" s="11"/>
      <c r="C314" s="11"/>
    </row>
    <row r="315" spans="1:3" ht="13.2">
      <c r="A315" s="11"/>
      <c r="C315" s="11"/>
    </row>
    <row r="316" spans="1:3" ht="13.2">
      <c r="A316" s="11"/>
      <c r="C316" s="11"/>
    </row>
    <row r="317" spans="1:3" ht="13.2">
      <c r="A317" s="11"/>
      <c r="C317" s="11"/>
    </row>
    <row r="318" spans="1:3" ht="13.2">
      <c r="A318" s="11"/>
      <c r="C318" s="11"/>
    </row>
    <row r="319" spans="1:3" ht="13.2">
      <c r="A319" s="11"/>
      <c r="C319" s="11"/>
    </row>
    <row r="320" spans="1:3" ht="13.2">
      <c r="A320" s="11"/>
      <c r="C320" s="11"/>
    </row>
    <row r="321" spans="1:3" ht="13.2">
      <c r="A321" s="11"/>
      <c r="C321" s="11"/>
    </row>
    <row r="322" spans="1:3" ht="13.2">
      <c r="A322" s="11"/>
      <c r="C322" s="11"/>
    </row>
    <row r="323" spans="1:3" ht="13.2">
      <c r="A323" s="11"/>
      <c r="C323" s="11"/>
    </row>
    <row r="324" spans="1:3" ht="13.2">
      <c r="A324" s="11"/>
      <c r="C324" s="11"/>
    </row>
    <row r="325" spans="1:3" ht="13.2">
      <c r="A325" s="11"/>
      <c r="C325" s="11"/>
    </row>
    <row r="326" spans="1:3" ht="13.2">
      <c r="A326" s="11"/>
      <c r="C326" s="11"/>
    </row>
    <row r="327" spans="1:3" ht="13.2">
      <c r="A327" s="11"/>
      <c r="C327" s="11"/>
    </row>
    <row r="328" spans="1:3" ht="13.2">
      <c r="A328" s="11"/>
      <c r="C328" s="11"/>
    </row>
    <row r="329" spans="1:3" ht="13.2">
      <c r="A329" s="11"/>
      <c r="C329" s="11"/>
    </row>
    <row r="330" spans="1:3" ht="13.2">
      <c r="A330" s="11"/>
      <c r="C330" s="11"/>
    </row>
    <row r="331" spans="1:3" ht="13.2">
      <c r="A331" s="11"/>
      <c r="C331" s="11"/>
    </row>
    <row r="332" spans="1:3" ht="13.2">
      <c r="A332" s="11"/>
      <c r="C332" s="11"/>
    </row>
    <row r="333" spans="1:3" ht="13.2">
      <c r="A333" s="11"/>
      <c r="C333" s="11"/>
    </row>
    <row r="334" spans="1:3" ht="13.2">
      <c r="A334" s="11"/>
      <c r="C334" s="11"/>
    </row>
    <row r="335" spans="1:3" ht="13.2">
      <c r="A335" s="11"/>
      <c r="C335" s="11"/>
    </row>
    <row r="336" spans="1:3" ht="13.2">
      <c r="A336" s="11"/>
      <c r="C336" s="11"/>
    </row>
    <row r="337" spans="1:3" ht="13.2">
      <c r="A337" s="11"/>
      <c r="C337" s="11"/>
    </row>
    <row r="338" spans="1:3" ht="13.2">
      <c r="A338" s="11"/>
      <c r="C338" s="11"/>
    </row>
    <row r="339" spans="1:3" ht="13.2">
      <c r="A339" s="11"/>
      <c r="C339" s="11"/>
    </row>
    <row r="340" spans="1:3" ht="13.2">
      <c r="A340" s="11"/>
      <c r="C340" s="11"/>
    </row>
    <row r="341" spans="1:3" ht="13.2">
      <c r="A341" s="11"/>
      <c r="C341" s="11"/>
    </row>
    <row r="342" spans="1:3" ht="13.2">
      <c r="A342" s="11"/>
      <c r="C342" s="11"/>
    </row>
    <row r="343" spans="1:3" ht="13.2">
      <c r="A343" s="11"/>
      <c r="C343" s="11"/>
    </row>
    <row r="344" spans="1:3" ht="13.2">
      <c r="A344" s="11"/>
      <c r="C344" s="11"/>
    </row>
    <row r="345" spans="1:3" ht="13.2">
      <c r="A345" s="11"/>
      <c r="C345" s="11"/>
    </row>
    <row r="346" spans="1:3" ht="13.2">
      <c r="A346" s="11"/>
      <c r="C346" s="11"/>
    </row>
    <row r="347" spans="1:3" ht="13.2">
      <c r="A347" s="11"/>
      <c r="C347" s="11"/>
    </row>
    <row r="348" spans="1:3" ht="13.2">
      <c r="A348" s="11"/>
      <c r="C348" s="11"/>
    </row>
    <row r="349" spans="1:3" ht="13.2">
      <c r="A349" s="11"/>
      <c r="C349" s="11"/>
    </row>
    <row r="350" spans="1:3" ht="13.2">
      <c r="A350" s="11"/>
      <c r="C350" s="11"/>
    </row>
    <row r="351" spans="1:3" ht="13.2">
      <c r="A351" s="11"/>
      <c r="C351" s="11"/>
    </row>
    <row r="352" spans="1:3" ht="13.2">
      <c r="A352" s="11"/>
      <c r="C352" s="11"/>
    </row>
    <row r="353" spans="1:3" ht="13.2">
      <c r="A353" s="11"/>
      <c r="C353" s="11"/>
    </row>
    <row r="354" spans="1:3" ht="13.2">
      <c r="A354" s="11"/>
      <c r="C354" s="11"/>
    </row>
    <row r="355" spans="1:3" ht="13.2">
      <c r="A355" s="11"/>
      <c r="C355" s="11"/>
    </row>
    <row r="356" spans="1:3" ht="13.2">
      <c r="A356" s="11"/>
      <c r="C356" s="11"/>
    </row>
    <row r="357" spans="1:3" ht="13.2">
      <c r="A357" s="11"/>
      <c r="C357" s="11"/>
    </row>
    <row r="358" spans="1:3" ht="13.2">
      <c r="A358" s="11"/>
      <c r="C358" s="11"/>
    </row>
    <row r="359" spans="1:3" ht="13.2">
      <c r="A359" s="11"/>
      <c r="C359" s="11"/>
    </row>
    <row r="360" spans="1:3" ht="13.2">
      <c r="A360" s="11"/>
      <c r="C360" s="11"/>
    </row>
    <row r="361" spans="1:3" ht="13.2">
      <c r="A361" s="11"/>
      <c r="C361" s="11"/>
    </row>
    <row r="362" spans="1:3" ht="13.2">
      <c r="A362" s="11"/>
      <c r="C362" s="11"/>
    </row>
    <row r="363" spans="1:3" ht="13.2">
      <c r="A363" s="11"/>
      <c r="C363" s="11"/>
    </row>
    <row r="364" spans="1:3" ht="13.2">
      <c r="A364" s="11"/>
      <c r="C364" s="11"/>
    </row>
    <row r="365" spans="1:3" ht="13.2">
      <c r="A365" s="11"/>
      <c r="C365" s="11"/>
    </row>
    <row r="366" spans="1:3" ht="13.2">
      <c r="A366" s="11"/>
      <c r="C366" s="11"/>
    </row>
    <row r="367" spans="1:3" ht="13.2">
      <c r="A367" s="11"/>
      <c r="C367" s="11"/>
    </row>
    <row r="368" spans="1:3" ht="13.2">
      <c r="A368" s="11"/>
      <c r="C368" s="11"/>
    </row>
    <row r="369" spans="1:3" ht="13.2">
      <c r="A369" s="11"/>
      <c r="C369" s="11"/>
    </row>
    <row r="370" spans="1:3" ht="13.2">
      <c r="A370" s="11"/>
      <c r="C370" s="11"/>
    </row>
    <row r="371" spans="1:3" ht="13.2">
      <c r="A371" s="11"/>
      <c r="C371" s="11"/>
    </row>
    <row r="372" spans="1:3" ht="13.2">
      <c r="A372" s="11"/>
      <c r="C372" s="11"/>
    </row>
    <row r="373" spans="1:3" ht="13.2">
      <c r="A373" s="11"/>
      <c r="C373" s="11"/>
    </row>
    <row r="374" spans="1:3" ht="13.2">
      <c r="A374" s="11"/>
      <c r="C374" s="11"/>
    </row>
    <row r="375" spans="1:3" ht="13.2">
      <c r="A375" s="11"/>
      <c r="C375" s="11"/>
    </row>
    <row r="376" spans="1:3" ht="13.2">
      <c r="A376" s="11"/>
      <c r="C376" s="11"/>
    </row>
    <row r="377" spans="1:3" ht="13.2">
      <c r="A377" s="11"/>
      <c r="C377" s="11"/>
    </row>
    <row r="378" spans="1:3" ht="13.2">
      <c r="A378" s="11"/>
      <c r="C378" s="11"/>
    </row>
    <row r="379" spans="1:3" ht="13.2">
      <c r="A379" s="11"/>
      <c r="C379" s="11"/>
    </row>
    <row r="380" spans="1:3" ht="13.2">
      <c r="A380" s="11"/>
      <c r="C380" s="11"/>
    </row>
    <row r="381" spans="1:3" ht="13.2">
      <c r="A381" s="11"/>
      <c r="C381" s="11"/>
    </row>
    <row r="382" spans="1:3" ht="13.2">
      <c r="A382" s="11"/>
      <c r="C382" s="11"/>
    </row>
    <row r="383" spans="1:3" ht="13.2">
      <c r="A383" s="11"/>
      <c r="C383" s="11"/>
    </row>
    <row r="384" spans="1:3" ht="13.2">
      <c r="A384" s="11"/>
      <c r="C384" s="11"/>
    </row>
    <row r="385" spans="1:3" ht="13.2">
      <c r="A385" s="11"/>
      <c r="C385" s="11"/>
    </row>
    <row r="386" spans="1:3" ht="13.2">
      <c r="A386" s="11"/>
      <c r="C386" s="11"/>
    </row>
    <row r="387" spans="1:3" ht="13.2">
      <c r="A387" s="11"/>
      <c r="C387" s="11"/>
    </row>
    <row r="388" spans="1:3" ht="13.2">
      <c r="A388" s="11"/>
      <c r="C388" s="11"/>
    </row>
    <row r="389" spans="1:3" ht="13.2">
      <c r="A389" s="11"/>
      <c r="C389" s="11"/>
    </row>
    <row r="390" spans="1:3" ht="13.2">
      <c r="A390" s="11"/>
      <c r="C390" s="11"/>
    </row>
    <row r="391" spans="1:3" ht="13.2">
      <c r="A391" s="11"/>
      <c r="C391" s="11"/>
    </row>
    <row r="392" spans="1:3" ht="13.2">
      <c r="A392" s="11"/>
      <c r="C392" s="11"/>
    </row>
    <row r="393" spans="1:3" ht="13.2">
      <c r="A393" s="11"/>
      <c r="C393" s="11"/>
    </row>
    <row r="394" spans="1:3" ht="13.2">
      <c r="A394" s="11"/>
      <c r="C394" s="11"/>
    </row>
    <row r="395" spans="1:3" ht="13.2">
      <c r="A395" s="11"/>
      <c r="C395" s="11"/>
    </row>
    <row r="396" spans="1:3" ht="13.2">
      <c r="A396" s="11"/>
      <c r="C396" s="11"/>
    </row>
    <row r="397" spans="1:3" ht="13.2">
      <c r="A397" s="11"/>
      <c r="C397" s="11"/>
    </row>
    <row r="398" spans="1:3" ht="13.2">
      <c r="A398" s="11"/>
      <c r="C398" s="11"/>
    </row>
    <row r="399" spans="1:3" ht="13.2">
      <c r="A399" s="11"/>
      <c r="C399" s="11"/>
    </row>
    <row r="400" spans="1:3" ht="13.2">
      <c r="A400" s="11"/>
      <c r="C400" s="11"/>
    </row>
    <row r="401" spans="1:3" ht="13.2">
      <c r="A401" s="11"/>
      <c r="C401" s="11"/>
    </row>
    <row r="402" spans="1:3" ht="13.2">
      <c r="A402" s="11"/>
      <c r="C402" s="11"/>
    </row>
    <row r="403" spans="1:3" ht="13.2">
      <c r="A403" s="11"/>
      <c r="C403" s="11"/>
    </row>
    <row r="404" spans="1:3" ht="13.2">
      <c r="A404" s="11"/>
      <c r="C404" s="11"/>
    </row>
    <row r="405" spans="1:3" ht="13.2">
      <c r="A405" s="11"/>
      <c r="C405" s="11"/>
    </row>
    <row r="406" spans="1:3" ht="13.2">
      <c r="A406" s="11"/>
      <c r="C406" s="11"/>
    </row>
    <row r="407" spans="1:3" ht="13.2">
      <c r="A407" s="11"/>
      <c r="C407" s="11"/>
    </row>
    <row r="408" spans="1:3" ht="13.2">
      <c r="A408" s="11"/>
      <c r="C408" s="11"/>
    </row>
    <row r="409" spans="1:3" ht="13.2">
      <c r="A409" s="11"/>
      <c r="C409" s="11"/>
    </row>
    <row r="410" spans="1:3" ht="13.2">
      <c r="A410" s="11"/>
      <c r="C410" s="11"/>
    </row>
    <row r="411" spans="1:3" ht="13.2">
      <c r="A411" s="11"/>
      <c r="C411" s="11"/>
    </row>
    <row r="412" spans="1:3" ht="13.2">
      <c r="A412" s="11"/>
      <c r="C412" s="11"/>
    </row>
    <row r="413" spans="1:3" ht="13.2">
      <c r="A413" s="11"/>
      <c r="C413" s="11"/>
    </row>
    <row r="414" spans="1:3" ht="13.2">
      <c r="A414" s="11"/>
      <c r="C414" s="11"/>
    </row>
    <row r="415" spans="1:3" ht="13.2">
      <c r="A415" s="11"/>
      <c r="C415" s="11"/>
    </row>
    <row r="416" spans="1:3" ht="13.2">
      <c r="A416" s="11"/>
      <c r="C416" s="11"/>
    </row>
    <row r="417" spans="1:3" ht="13.2">
      <c r="A417" s="11"/>
      <c r="C417" s="11"/>
    </row>
    <row r="418" spans="1:3" ht="13.2">
      <c r="A418" s="11"/>
      <c r="C418" s="11"/>
    </row>
    <row r="419" spans="1:3" ht="13.2">
      <c r="A419" s="11"/>
      <c r="C419" s="11"/>
    </row>
    <row r="420" spans="1:3" ht="13.2">
      <c r="A420" s="11"/>
      <c r="C420" s="11"/>
    </row>
    <row r="421" spans="1:3" ht="13.2">
      <c r="A421" s="11"/>
      <c r="C421" s="11"/>
    </row>
    <row r="422" spans="1:3" ht="13.2">
      <c r="A422" s="11"/>
      <c r="C422" s="11"/>
    </row>
    <row r="423" spans="1:3" ht="13.2">
      <c r="A423" s="11"/>
      <c r="C423" s="11"/>
    </row>
    <row r="424" spans="1:3" ht="13.2">
      <c r="A424" s="11"/>
      <c r="C424" s="11"/>
    </row>
    <row r="425" spans="1:3" ht="13.2">
      <c r="A425" s="11"/>
      <c r="C425" s="11"/>
    </row>
    <row r="426" spans="1:3" ht="13.2">
      <c r="A426" s="11"/>
      <c r="C426" s="11"/>
    </row>
    <row r="427" spans="1:3" ht="13.2">
      <c r="A427" s="11"/>
      <c r="C427" s="11"/>
    </row>
    <row r="428" spans="1:3" ht="13.2">
      <c r="A428" s="11"/>
      <c r="C428" s="11"/>
    </row>
    <row r="429" spans="1:3" ht="13.2">
      <c r="A429" s="11"/>
      <c r="C429" s="11"/>
    </row>
    <row r="430" spans="1:3" ht="13.2">
      <c r="A430" s="11"/>
      <c r="C430" s="11"/>
    </row>
    <row r="431" spans="1:3" ht="13.2">
      <c r="A431" s="11"/>
      <c r="C431" s="11"/>
    </row>
    <row r="432" spans="1:3" ht="13.2">
      <c r="A432" s="11"/>
      <c r="C432" s="11"/>
    </row>
    <row r="433" spans="1:3" ht="13.2">
      <c r="A433" s="11"/>
      <c r="C433" s="11"/>
    </row>
    <row r="434" spans="1:3" ht="13.2">
      <c r="A434" s="11"/>
      <c r="C434" s="11"/>
    </row>
    <row r="435" spans="1:3" ht="13.2">
      <c r="A435" s="11"/>
      <c r="C435" s="11"/>
    </row>
    <row r="436" spans="1:3" ht="13.2">
      <c r="A436" s="11"/>
      <c r="C436" s="11"/>
    </row>
    <row r="437" spans="1:3" ht="13.2">
      <c r="A437" s="11"/>
      <c r="C437" s="11"/>
    </row>
    <row r="438" spans="1:3" ht="13.2">
      <c r="A438" s="11"/>
      <c r="C438" s="11"/>
    </row>
    <row r="439" spans="1:3" ht="13.2">
      <c r="A439" s="11"/>
      <c r="C439" s="11"/>
    </row>
    <row r="440" spans="1:3" ht="13.2">
      <c r="A440" s="11"/>
      <c r="C440" s="11"/>
    </row>
    <row r="441" spans="1:3" ht="13.2">
      <c r="A441" s="11"/>
      <c r="C441" s="11"/>
    </row>
    <row r="442" spans="1:3" ht="13.2">
      <c r="A442" s="11"/>
      <c r="C442" s="11"/>
    </row>
    <row r="443" spans="1:3" ht="13.2">
      <c r="A443" s="11"/>
      <c r="C443" s="11"/>
    </row>
    <row r="444" spans="1:3" ht="13.2">
      <c r="A444" s="11"/>
      <c r="C444" s="11"/>
    </row>
    <row r="445" spans="1:3" ht="13.2">
      <c r="A445" s="11"/>
      <c r="C445" s="11"/>
    </row>
    <row r="446" spans="1:3" ht="13.2">
      <c r="A446" s="11"/>
      <c r="C446" s="11"/>
    </row>
    <row r="447" spans="1:3" ht="13.2">
      <c r="A447" s="11"/>
      <c r="C447" s="11"/>
    </row>
    <row r="448" spans="1:3" ht="13.2">
      <c r="A448" s="11"/>
      <c r="C448" s="11"/>
    </row>
    <row r="449" spans="1:3" ht="13.2">
      <c r="A449" s="11"/>
      <c r="C449" s="11"/>
    </row>
    <row r="450" spans="1:3" ht="13.2">
      <c r="A450" s="11"/>
      <c r="C450" s="11"/>
    </row>
    <row r="451" spans="1:3" ht="13.2">
      <c r="A451" s="11"/>
      <c r="C451" s="11"/>
    </row>
    <row r="452" spans="1:3" ht="13.2">
      <c r="A452" s="11"/>
      <c r="C452" s="11"/>
    </row>
    <row r="453" spans="1:3" ht="13.2">
      <c r="A453" s="11"/>
      <c r="C453" s="11"/>
    </row>
    <row r="454" spans="1:3" ht="13.2">
      <c r="A454" s="11"/>
      <c r="C454" s="11"/>
    </row>
    <row r="455" spans="1:3" ht="13.2">
      <c r="A455" s="11"/>
      <c r="C455" s="11"/>
    </row>
    <row r="456" spans="1:3" ht="13.2">
      <c r="A456" s="11"/>
      <c r="C456" s="11"/>
    </row>
    <row r="457" spans="1:3" ht="13.2">
      <c r="A457" s="11"/>
      <c r="C457" s="11"/>
    </row>
    <row r="458" spans="1:3" ht="13.2">
      <c r="A458" s="11"/>
      <c r="C458" s="11"/>
    </row>
    <row r="459" spans="1:3" ht="13.2">
      <c r="A459" s="11"/>
      <c r="C459" s="11"/>
    </row>
    <row r="460" spans="1:3" ht="13.2">
      <c r="A460" s="11"/>
      <c r="C460" s="11"/>
    </row>
    <row r="461" spans="1:3" ht="13.2">
      <c r="A461" s="11"/>
      <c r="C461" s="11"/>
    </row>
    <row r="462" spans="1:3" ht="13.2">
      <c r="A462" s="11"/>
      <c r="C462" s="11"/>
    </row>
    <row r="463" spans="1:3" ht="13.2">
      <c r="A463" s="11"/>
      <c r="C463" s="11"/>
    </row>
    <row r="464" spans="1:3" ht="13.2">
      <c r="A464" s="11"/>
      <c r="C464" s="11"/>
    </row>
    <row r="465" spans="1:3" ht="13.2">
      <c r="A465" s="11"/>
      <c r="C465" s="11"/>
    </row>
    <row r="466" spans="1:3" ht="13.2">
      <c r="A466" s="11"/>
      <c r="C466" s="11"/>
    </row>
    <row r="467" spans="1:3" ht="13.2">
      <c r="A467" s="11"/>
      <c r="C467" s="11"/>
    </row>
    <row r="468" spans="1:3" ht="13.2">
      <c r="A468" s="11"/>
      <c r="C468" s="11"/>
    </row>
    <row r="469" spans="1:3" ht="13.2">
      <c r="A469" s="11"/>
      <c r="C469" s="11"/>
    </row>
    <row r="470" spans="1:3" ht="13.2">
      <c r="A470" s="11"/>
      <c r="C470" s="11"/>
    </row>
    <row r="471" spans="1:3" ht="13.2">
      <c r="A471" s="11"/>
      <c r="C471" s="11"/>
    </row>
    <row r="472" spans="1:3" ht="13.2">
      <c r="A472" s="11"/>
      <c r="C472" s="11"/>
    </row>
    <row r="473" spans="1:3" ht="13.2">
      <c r="A473" s="11"/>
      <c r="C473" s="11"/>
    </row>
    <row r="474" spans="1:3" ht="13.2">
      <c r="A474" s="11"/>
      <c r="C474" s="11"/>
    </row>
    <row r="475" spans="1:3" ht="13.2">
      <c r="A475" s="11"/>
      <c r="C475" s="11"/>
    </row>
    <row r="476" spans="1:3" ht="13.2">
      <c r="A476" s="11"/>
      <c r="C476" s="11"/>
    </row>
    <row r="477" spans="1:3" ht="13.2">
      <c r="A477" s="11"/>
      <c r="C477" s="11"/>
    </row>
    <row r="478" spans="1:3" ht="13.2">
      <c r="A478" s="11"/>
      <c r="C478" s="11"/>
    </row>
    <row r="479" spans="1:3" ht="13.2">
      <c r="A479" s="11"/>
      <c r="C479" s="11"/>
    </row>
    <row r="480" spans="1:3" ht="13.2">
      <c r="A480" s="11"/>
      <c r="C480" s="11"/>
    </row>
    <row r="481" spans="1:3" ht="13.2">
      <c r="A481" s="11"/>
      <c r="C481" s="11"/>
    </row>
    <row r="482" spans="1:3" ht="13.2">
      <c r="A482" s="11"/>
      <c r="C482" s="11"/>
    </row>
    <row r="483" spans="1:3" ht="13.2">
      <c r="A483" s="11"/>
      <c r="C483" s="11"/>
    </row>
    <row r="484" spans="1:3" ht="13.2">
      <c r="A484" s="11"/>
      <c r="C484" s="11"/>
    </row>
    <row r="485" spans="1:3" ht="13.2">
      <c r="A485" s="11"/>
      <c r="C485" s="11"/>
    </row>
    <row r="486" spans="1:3" ht="13.2">
      <c r="A486" s="11"/>
      <c r="C486" s="11"/>
    </row>
    <row r="487" spans="1:3" ht="13.2">
      <c r="A487" s="11"/>
      <c r="C487" s="11"/>
    </row>
    <row r="488" spans="1:3" ht="13.2">
      <c r="A488" s="11"/>
      <c r="C488" s="11"/>
    </row>
    <row r="489" spans="1:3" ht="13.2">
      <c r="A489" s="11"/>
      <c r="C489" s="11"/>
    </row>
    <row r="490" spans="1:3" ht="13.2">
      <c r="A490" s="11"/>
      <c r="C490" s="11"/>
    </row>
    <row r="491" spans="1:3" ht="13.2">
      <c r="A491" s="11"/>
      <c r="C491" s="11"/>
    </row>
    <row r="492" spans="1:3" ht="13.2">
      <c r="A492" s="11"/>
      <c r="C492" s="11"/>
    </row>
    <row r="493" spans="1:3" ht="13.2">
      <c r="A493" s="11"/>
      <c r="C493" s="11"/>
    </row>
    <row r="494" spans="1:3" ht="13.2">
      <c r="A494" s="11"/>
      <c r="C494" s="11"/>
    </row>
    <row r="495" spans="1:3" ht="13.2">
      <c r="A495" s="11"/>
      <c r="C495" s="11"/>
    </row>
    <row r="496" spans="1:3" ht="13.2">
      <c r="A496" s="11"/>
      <c r="C496" s="11"/>
    </row>
    <row r="497" spans="1:3" ht="13.2">
      <c r="A497" s="11"/>
      <c r="C497" s="11"/>
    </row>
    <row r="498" spans="1:3" ht="13.2">
      <c r="A498" s="11"/>
      <c r="C498" s="11"/>
    </row>
    <row r="499" spans="1:3" ht="13.2">
      <c r="A499" s="11"/>
      <c r="C499" s="11"/>
    </row>
    <row r="500" spans="1:3" ht="13.2">
      <c r="A500" s="11"/>
      <c r="C500" s="11"/>
    </row>
    <row r="501" spans="1:3" ht="13.2">
      <c r="A501" s="11"/>
      <c r="C501" s="11"/>
    </row>
    <row r="502" spans="1:3" ht="13.2">
      <c r="A502" s="11"/>
      <c r="C502" s="11"/>
    </row>
    <row r="503" spans="1:3" ht="13.2">
      <c r="A503" s="11"/>
      <c r="C503" s="11"/>
    </row>
    <row r="504" spans="1:3" ht="13.2">
      <c r="A504" s="11"/>
      <c r="C504" s="11"/>
    </row>
    <row r="505" spans="1:3" ht="13.2">
      <c r="A505" s="11"/>
      <c r="C505" s="11"/>
    </row>
    <row r="506" spans="1:3" ht="13.2">
      <c r="A506" s="11"/>
      <c r="C506" s="11"/>
    </row>
    <row r="507" spans="1:3" ht="13.2">
      <c r="A507" s="11"/>
      <c r="C507" s="11"/>
    </row>
    <row r="508" spans="1:3" ht="13.2">
      <c r="A508" s="11"/>
      <c r="C508" s="11"/>
    </row>
    <row r="509" spans="1:3" ht="13.2">
      <c r="A509" s="11"/>
      <c r="C509" s="11"/>
    </row>
    <row r="510" spans="1:3" ht="13.2">
      <c r="A510" s="11"/>
      <c r="C510" s="11"/>
    </row>
    <row r="511" spans="1:3" ht="13.2">
      <c r="A511" s="11"/>
      <c r="C511" s="11"/>
    </row>
    <row r="512" spans="1:3" ht="13.2">
      <c r="A512" s="11"/>
      <c r="C512" s="11"/>
    </row>
    <row r="513" spans="1:3" ht="13.2">
      <c r="A513" s="11"/>
      <c r="C513" s="11"/>
    </row>
    <row r="514" spans="1:3" ht="13.2">
      <c r="A514" s="11"/>
      <c r="C514" s="11"/>
    </row>
    <row r="515" spans="1:3" ht="13.2">
      <c r="A515" s="11"/>
      <c r="C515" s="11"/>
    </row>
    <row r="516" spans="1:3" ht="13.2">
      <c r="A516" s="11"/>
      <c r="C516" s="11"/>
    </row>
    <row r="517" spans="1:3" ht="13.2">
      <c r="A517" s="11"/>
      <c r="C517" s="11"/>
    </row>
    <row r="518" spans="1:3" ht="13.2">
      <c r="A518" s="11"/>
      <c r="C518" s="11"/>
    </row>
    <row r="519" spans="1:3" ht="13.2">
      <c r="A519" s="11"/>
      <c r="C519" s="11"/>
    </row>
    <row r="520" spans="1:3" ht="13.2">
      <c r="A520" s="11"/>
      <c r="C520" s="11"/>
    </row>
    <row r="521" spans="1:3" ht="13.2">
      <c r="A521" s="11"/>
      <c r="C521" s="11"/>
    </row>
    <row r="522" spans="1:3" ht="13.2">
      <c r="A522" s="11"/>
      <c r="C522" s="11"/>
    </row>
    <row r="523" spans="1:3" ht="13.2">
      <c r="A523" s="11"/>
      <c r="C523" s="11"/>
    </row>
    <row r="524" spans="1:3" ht="13.2">
      <c r="A524" s="11"/>
      <c r="C524" s="11"/>
    </row>
    <row r="525" spans="1:3" ht="13.2">
      <c r="A525" s="11"/>
      <c r="C525" s="11"/>
    </row>
    <row r="526" spans="1:3" ht="13.2">
      <c r="A526" s="11"/>
      <c r="C526" s="11"/>
    </row>
    <row r="527" spans="1:3" ht="13.2">
      <c r="A527" s="11"/>
      <c r="C527" s="11"/>
    </row>
    <row r="528" spans="1:3" ht="13.2">
      <c r="A528" s="11"/>
      <c r="C528" s="11"/>
    </row>
    <row r="529" spans="1:3" ht="13.2">
      <c r="A529" s="11"/>
      <c r="C529" s="11"/>
    </row>
    <row r="530" spans="1:3" ht="13.2">
      <c r="A530" s="11"/>
      <c r="C530" s="11"/>
    </row>
    <row r="531" spans="1:3" ht="13.2">
      <c r="A531" s="11"/>
      <c r="C531" s="11"/>
    </row>
    <row r="532" spans="1:3" ht="13.2">
      <c r="A532" s="11"/>
      <c r="C532" s="11"/>
    </row>
    <row r="533" spans="1:3" ht="13.2">
      <c r="A533" s="11"/>
      <c r="C533" s="11"/>
    </row>
    <row r="534" spans="1:3" ht="13.2">
      <c r="A534" s="11"/>
      <c r="C534" s="11"/>
    </row>
    <row r="535" spans="1:3" ht="13.2">
      <c r="A535" s="11"/>
      <c r="C535" s="11"/>
    </row>
    <row r="536" spans="1:3" ht="13.2">
      <c r="A536" s="11"/>
      <c r="C536" s="11"/>
    </row>
    <row r="537" spans="1:3" ht="13.2">
      <c r="A537" s="11"/>
      <c r="C537" s="11"/>
    </row>
    <row r="538" spans="1:3" ht="13.2">
      <c r="A538" s="11"/>
      <c r="C538" s="11"/>
    </row>
    <row r="539" spans="1:3" ht="13.2">
      <c r="A539" s="11"/>
      <c r="C539" s="11"/>
    </row>
    <row r="540" spans="1:3" ht="13.2">
      <c r="A540" s="11"/>
      <c r="C540" s="11"/>
    </row>
    <row r="541" spans="1:3" ht="13.2">
      <c r="A541" s="11"/>
      <c r="C541" s="11"/>
    </row>
    <row r="542" spans="1:3" ht="13.2">
      <c r="A542" s="11"/>
      <c r="C542" s="11"/>
    </row>
    <row r="543" spans="1:3" ht="13.2">
      <c r="A543" s="11"/>
      <c r="C543" s="11"/>
    </row>
    <row r="544" spans="1:3" ht="13.2">
      <c r="A544" s="11"/>
      <c r="C544" s="11"/>
    </row>
    <row r="545" spans="1:3" ht="13.2">
      <c r="A545" s="11"/>
      <c r="C545" s="11"/>
    </row>
    <row r="546" spans="1:3" ht="13.2">
      <c r="A546" s="11"/>
      <c r="C546" s="11"/>
    </row>
    <row r="547" spans="1:3" ht="13.2">
      <c r="A547" s="11"/>
      <c r="C547" s="11"/>
    </row>
    <row r="548" spans="1:3" ht="13.2">
      <c r="A548" s="11"/>
      <c r="C548" s="11"/>
    </row>
    <row r="549" spans="1:3" ht="13.2">
      <c r="A549" s="11"/>
      <c r="C549" s="11"/>
    </row>
    <row r="550" spans="1:3" ht="13.2">
      <c r="A550" s="11"/>
      <c r="C550" s="11"/>
    </row>
    <row r="551" spans="1:3" ht="13.2">
      <c r="A551" s="11"/>
      <c r="C551" s="11"/>
    </row>
    <row r="552" spans="1:3" ht="13.2">
      <c r="A552" s="11"/>
      <c r="C552" s="11"/>
    </row>
    <row r="553" spans="1:3" ht="13.2">
      <c r="A553" s="11"/>
      <c r="C553" s="11"/>
    </row>
    <row r="554" spans="1:3" ht="13.2">
      <c r="A554" s="11"/>
      <c r="C554" s="11"/>
    </row>
    <row r="555" spans="1:3" ht="13.2">
      <c r="A555" s="11"/>
      <c r="C555" s="11"/>
    </row>
    <row r="556" spans="1:3" ht="13.2">
      <c r="A556" s="11"/>
      <c r="C556" s="11"/>
    </row>
    <row r="557" spans="1:3" ht="13.2">
      <c r="A557" s="11"/>
      <c r="C557" s="11"/>
    </row>
    <row r="558" spans="1:3" ht="13.2">
      <c r="A558" s="11"/>
      <c r="C558" s="11"/>
    </row>
    <row r="559" spans="1:3" ht="13.2">
      <c r="A559" s="11"/>
      <c r="C559" s="11"/>
    </row>
    <row r="560" spans="1:3" ht="13.2">
      <c r="A560" s="11"/>
      <c r="C560" s="11"/>
    </row>
    <row r="561" spans="1:3" ht="13.2">
      <c r="A561" s="11"/>
      <c r="C561" s="11"/>
    </row>
    <row r="562" spans="1:3" ht="13.2">
      <c r="A562" s="11"/>
      <c r="C562" s="11"/>
    </row>
    <row r="563" spans="1:3" ht="13.2">
      <c r="A563" s="11"/>
      <c r="C563" s="11"/>
    </row>
    <row r="564" spans="1:3" ht="13.2">
      <c r="A564" s="11"/>
      <c r="C564" s="11"/>
    </row>
    <row r="565" spans="1:3" ht="13.2">
      <c r="A565" s="11"/>
      <c r="C565" s="11"/>
    </row>
    <row r="566" spans="1:3" ht="13.2">
      <c r="A566" s="11"/>
      <c r="C566" s="11"/>
    </row>
    <row r="567" spans="1:3" ht="13.2">
      <c r="A567" s="11"/>
      <c r="C567" s="11"/>
    </row>
    <row r="568" spans="1:3" ht="13.2">
      <c r="A568" s="11"/>
      <c r="C568" s="11"/>
    </row>
    <row r="569" spans="1:3" ht="13.2">
      <c r="A569" s="11"/>
      <c r="C569" s="11"/>
    </row>
    <row r="570" spans="1:3" ht="13.2">
      <c r="A570" s="11"/>
      <c r="C570" s="11"/>
    </row>
    <row r="571" spans="1:3" ht="13.2">
      <c r="A571" s="11"/>
      <c r="C571" s="11"/>
    </row>
    <row r="572" spans="1:3" ht="13.2">
      <c r="A572" s="11"/>
      <c r="C572" s="11"/>
    </row>
    <row r="573" spans="1:3" ht="13.2">
      <c r="A573" s="11"/>
      <c r="C573" s="11"/>
    </row>
    <row r="574" spans="1:3" ht="13.2">
      <c r="A574" s="11"/>
      <c r="C574" s="11"/>
    </row>
    <row r="575" spans="1:3" ht="13.2">
      <c r="A575" s="11"/>
      <c r="C575" s="11"/>
    </row>
    <row r="576" spans="1:3" ht="13.2">
      <c r="A576" s="11"/>
      <c r="C576" s="11"/>
    </row>
    <row r="577" spans="1:3" ht="13.2">
      <c r="A577" s="11"/>
      <c r="C577" s="11"/>
    </row>
    <row r="578" spans="1:3" ht="13.2">
      <c r="A578" s="11"/>
      <c r="C578" s="11"/>
    </row>
    <row r="579" spans="1:3" ht="13.2">
      <c r="A579" s="11"/>
      <c r="C579" s="11"/>
    </row>
    <row r="580" spans="1:3" ht="13.2">
      <c r="A580" s="11"/>
      <c r="C580" s="11"/>
    </row>
    <row r="581" spans="1:3" ht="13.2">
      <c r="A581" s="11"/>
      <c r="C581" s="11"/>
    </row>
    <row r="582" spans="1:3" ht="13.2">
      <c r="A582" s="11"/>
      <c r="C582" s="11"/>
    </row>
    <row r="583" spans="1:3" ht="13.2">
      <c r="A583" s="11"/>
      <c r="C583" s="11"/>
    </row>
    <row r="584" spans="1:3" ht="13.2">
      <c r="A584" s="11"/>
      <c r="C584" s="11"/>
    </row>
    <row r="585" spans="1:3" ht="13.2">
      <c r="A585" s="11"/>
      <c r="C585" s="11"/>
    </row>
    <row r="586" spans="1:3" ht="13.2">
      <c r="A586" s="11"/>
      <c r="C586" s="11"/>
    </row>
    <row r="587" spans="1:3" ht="13.2">
      <c r="A587" s="11"/>
      <c r="C587" s="11"/>
    </row>
    <row r="588" spans="1:3" ht="13.2">
      <c r="A588" s="11"/>
      <c r="C588" s="11"/>
    </row>
    <row r="589" spans="1:3" ht="13.2">
      <c r="A589" s="11"/>
      <c r="C589" s="11"/>
    </row>
    <row r="590" spans="1:3" ht="13.2">
      <c r="A590" s="11"/>
      <c r="C590" s="11"/>
    </row>
    <row r="591" spans="1:3" ht="13.2">
      <c r="A591" s="11"/>
      <c r="C591" s="11"/>
    </row>
    <row r="592" spans="1:3" ht="13.2">
      <c r="A592" s="11"/>
      <c r="C592" s="11"/>
    </row>
    <row r="593" spans="1:3" ht="13.2">
      <c r="A593" s="11"/>
      <c r="C593" s="11"/>
    </row>
    <row r="594" spans="1:3" ht="13.2">
      <c r="A594" s="11"/>
      <c r="C594" s="11"/>
    </row>
    <row r="595" spans="1:3" ht="13.2">
      <c r="A595" s="11"/>
      <c r="C595" s="11"/>
    </row>
    <row r="596" spans="1:3" ht="13.2">
      <c r="A596" s="11"/>
      <c r="C596" s="11"/>
    </row>
    <row r="597" spans="1:3" ht="13.2">
      <c r="A597" s="11"/>
      <c r="C597" s="11"/>
    </row>
    <row r="598" spans="1:3" ht="13.2">
      <c r="A598" s="11"/>
      <c r="C598" s="11"/>
    </row>
    <row r="599" spans="1:3" ht="13.2">
      <c r="A599" s="11"/>
      <c r="C599" s="11"/>
    </row>
    <row r="600" spans="1:3" ht="13.2">
      <c r="A600" s="11"/>
      <c r="C600" s="11"/>
    </row>
    <row r="601" spans="1:3" ht="13.2">
      <c r="A601" s="11"/>
      <c r="C601" s="11"/>
    </row>
    <row r="602" spans="1:3" ht="13.2">
      <c r="A602" s="11"/>
      <c r="C602" s="11"/>
    </row>
    <row r="603" spans="1:3" ht="13.2">
      <c r="A603" s="11"/>
      <c r="C603" s="11"/>
    </row>
    <row r="604" spans="1:3" ht="13.2">
      <c r="A604" s="11"/>
      <c r="C604" s="11"/>
    </row>
    <row r="605" spans="1:3" ht="13.2">
      <c r="A605" s="11"/>
      <c r="C605" s="11"/>
    </row>
    <row r="606" spans="1:3" ht="13.2">
      <c r="A606" s="11"/>
      <c r="C606" s="11"/>
    </row>
    <row r="607" spans="1:3" ht="13.2">
      <c r="A607" s="11"/>
      <c r="C607" s="11"/>
    </row>
    <row r="608" spans="1:3" ht="13.2">
      <c r="A608" s="11"/>
      <c r="C608" s="11"/>
    </row>
    <row r="609" spans="1:3" ht="13.2">
      <c r="A609" s="11"/>
      <c r="C609" s="11"/>
    </row>
    <row r="610" spans="1:3" ht="13.2">
      <c r="A610" s="11"/>
      <c r="C610" s="11"/>
    </row>
    <row r="611" spans="1:3" ht="13.2">
      <c r="A611" s="11"/>
      <c r="C611" s="11"/>
    </row>
    <row r="612" spans="1:3" ht="13.2">
      <c r="A612" s="11"/>
      <c r="C612" s="11"/>
    </row>
    <row r="613" spans="1:3" ht="13.2">
      <c r="A613" s="11"/>
      <c r="C613" s="11"/>
    </row>
    <row r="614" spans="1:3" ht="13.2">
      <c r="A614" s="11"/>
      <c r="C614" s="11"/>
    </row>
    <row r="615" spans="1:3" ht="13.2">
      <c r="A615" s="11"/>
      <c r="C615" s="11"/>
    </row>
    <row r="616" spans="1:3" ht="13.2">
      <c r="A616" s="11"/>
      <c r="C616" s="11"/>
    </row>
    <row r="617" spans="1:3" ht="13.2">
      <c r="A617" s="11"/>
      <c r="C617" s="11"/>
    </row>
    <row r="618" spans="1:3" ht="13.2">
      <c r="A618" s="11"/>
      <c r="C618" s="11"/>
    </row>
    <row r="619" spans="1:3" ht="13.2">
      <c r="A619" s="11"/>
      <c r="C619" s="11"/>
    </row>
    <row r="620" spans="1:3" ht="13.2">
      <c r="A620" s="11"/>
      <c r="C620" s="11"/>
    </row>
    <row r="621" spans="1:3" ht="13.2">
      <c r="A621" s="11"/>
      <c r="C621" s="11"/>
    </row>
    <row r="622" spans="1:3" ht="13.2">
      <c r="A622" s="11"/>
      <c r="C622" s="11"/>
    </row>
    <row r="623" spans="1:3" ht="13.2">
      <c r="A623" s="11"/>
      <c r="C623" s="11"/>
    </row>
    <row r="624" spans="1:3" ht="13.2">
      <c r="A624" s="11"/>
      <c r="C624" s="11"/>
    </row>
    <row r="625" spans="1:3" ht="13.2">
      <c r="A625" s="11"/>
      <c r="C625" s="11"/>
    </row>
    <row r="626" spans="1:3" ht="13.2">
      <c r="A626" s="11"/>
      <c r="C626" s="11"/>
    </row>
    <row r="627" spans="1:3" ht="13.2">
      <c r="A627" s="11"/>
      <c r="C627" s="11"/>
    </row>
    <row r="628" spans="1:3" ht="13.2">
      <c r="A628" s="11"/>
      <c r="C628" s="11"/>
    </row>
    <row r="629" spans="1:3" ht="13.2">
      <c r="A629" s="11"/>
      <c r="C629" s="11"/>
    </row>
    <row r="630" spans="1:3" ht="13.2">
      <c r="A630" s="11"/>
      <c r="C630" s="11"/>
    </row>
    <row r="631" spans="1:3" ht="13.2">
      <c r="A631" s="11"/>
      <c r="C631" s="11"/>
    </row>
    <row r="632" spans="1:3" ht="13.2">
      <c r="A632" s="11"/>
      <c r="C632" s="11"/>
    </row>
    <row r="633" spans="1:3" ht="13.2">
      <c r="A633" s="11"/>
      <c r="C633" s="11"/>
    </row>
    <row r="634" spans="1:3" ht="13.2">
      <c r="A634" s="11"/>
      <c r="C634" s="11"/>
    </row>
    <row r="635" spans="1:3" ht="13.2">
      <c r="A635" s="11"/>
      <c r="C635" s="11"/>
    </row>
    <row r="636" spans="1:3" ht="13.2">
      <c r="A636" s="11"/>
      <c r="C636" s="11"/>
    </row>
    <row r="637" spans="1:3" ht="13.2">
      <c r="A637" s="11"/>
      <c r="C637" s="11"/>
    </row>
    <row r="638" spans="1:3" ht="13.2">
      <c r="A638" s="11"/>
      <c r="C638" s="11"/>
    </row>
    <row r="639" spans="1:3" ht="13.2">
      <c r="A639" s="11"/>
      <c r="C639" s="11"/>
    </row>
    <row r="640" spans="1:3" ht="13.2">
      <c r="A640" s="11"/>
      <c r="C640" s="11"/>
    </row>
    <row r="641" spans="1:3" ht="13.2">
      <c r="A641" s="11"/>
      <c r="C641" s="11"/>
    </row>
    <row r="642" spans="1:3" ht="13.2">
      <c r="A642" s="11"/>
      <c r="C642" s="11"/>
    </row>
    <row r="643" spans="1:3" ht="13.2">
      <c r="A643" s="11"/>
      <c r="C643" s="11"/>
    </row>
    <row r="644" spans="1:3" ht="13.2">
      <c r="A644" s="11"/>
      <c r="C644" s="11"/>
    </row>
    <row r="645" spans="1:3" ht="13.2">
      <c r="A645" s="11"/>
      <c r="C645" s="11"/>
    </row>
    <row r="646" spans="1:3" ht="13.2">
      <c r="A646" s="11"/>
      <c r="C646" s="11"/>
    </row>
    <row r="647" spans="1:3" ht="13.2">
      <c r="A647" s="11"/>
      <c r="C647" s="11"/>
    </row>
    <row r="648" spans="1:3" ht="13.2">
      <c r="A648" s="11"/>
      <c r="C648" s="11"/>
    </row>
    <row r="649" spans="1:3" ht="13.2">
      <c r="A649" s="11"/>
      <c r="C649" s="11"/>
    </row>
    <row r="650" spans="1:3" ht="13.2">
      <c r="A650" s="11"/>
      <c r="C650" s="11"/>
    </row>
    <row r="651" spans="1:3" ht="13.2">
      <c r="A651" s="11"/>
      <c r="C651" s="11"/>
    </row>
    <row r="652" spans="1:3" ht="13.2">
      <c r="A652" s="11"/>
      <c r="C652" s="11"/>
    </row>
    <row r="653" spans="1:3" ht="13.2">
      <c r="A653" s="11"/>
      <c r="C653" s="11"/>
    </row>
    <row r="654" spans="1:3" ht="13.2">
      <c r="A654" s="11"/>
      <c r="C654" s="11"/>
    </row>
    <row r="655" spans="1:3" ht="13.2">
      <c r="A655" s="11"/>
      <c r="C655" s="11"/>
    </row>
    <row r="656" spans="1:3" ht="13.2">
      <c r="A656" s="11"/>
      <c r="C656" s="11"/>
    </row>
    <row r="657" spans="1:3" ht="13.2">
      <c r="A657" s="11"/>
      <c r="C657" s="11"/>
    </row>
    <row r="658" spans="1:3" ht="13.2">
      <c r="A658" s="11"/>
      <c r="C658" s="11"/>
    </row>
    <row r="659" spans="1:3" ht="13.2">
      <c r="A659" s="11"/>
      <c r="C659" s="11"/>
    </row>
    <row r="660" spans="1:3" ht="13.2">
      <c r="A660" s="11"/>
      <c r="C660" s="11"/>
    </row>
    <row r="661" spans="1:3" ht="13.2">
      <c r="A661" s="11"/>
      <c r="C661" s="11"/>
    </row>
    <row r="662" spans="1:3" ht="13.2">
      <c r="A662" s="11"/>
      <c r="C662" s="11"/>
    </row>
    <row r="663" spans="1:3" ht="13.2">
      <c r="A663" s="11"/>
      <c r="C663" s="11"/>
    </row>
    <row r="664" spans="1:3" ht="13.2">
      <c r="A664" s="11"/>
      <c r="C664" s="11"/>
    </row>
    <row r="665" spans="1:3" ht="13.2">
      <c r="A665" s="11"/>
      <c r="C665" s="11"/>
    </row>
    <row r="666" spans="1:3" ht="13.2">
      <c r="A666" s="11"/>
      <c r="C666" s="11"/>
    </row>
    <row r="667" spans="1:3" ht="13.2">
      <c r="A667" s="11"/>
      <c r="C667" s="11"/>
    </row>
    <row r="668" spans="1:3" ht="13.2">
      <c r="A668" s="11"/>
      <c r="C668" s="11"/>
    </row>
    <row r="669" spans="1:3" ht="13.2">
      <c r="A669" s="11"/>
      <c r="C669" s="11"/>
    </row>
    <row r="670" spans="1:3" ht="13.2">
      <c r="A670" s="11"/>
      <c r="C670" s="11"/>
    </row>
    <row r="671" spans="1:3" ht="13.2">
      <c r="A671" s="11"/>
      <c r="C671" s="11"/>
    </row>
    <row r="672" spans="1:3" ht="13.2">
      <c r="A672" s="11"/>
      <c r="C672" s="11"/>
    </row>
    <row r="673" spans="1:3" ht="13.2">
      <c r="A673" s="11"/>
      <c r="C673" s="11"/>
    </row>
    <row r="674" spans="1:3" ht="13.2">
      <c r="A674" s="11"/>
      <c r="C674" s="11"/>
    </row>
    <row r="675" spans="1:3" ht="13.2">
      <c r="A675" s="11"/>
      <c r="C675" s="11"/>
    </row>
    <row r="676" spans="1:3" ht="13.2">
      <c r="A676" s="11"/>
      <c r="C676" s="11"/>
    </row>
    <row r="677" spans="1:3" ht="13.2">
      <c r="A677" s="11"/>
      <c r="C677" s="11"/>
    </row>
    <row r="678" spans="1:3" ht="13.2">
      <c r="A678" s="11"/>
      <c r="C678" s="11"/>
    </row>
    <row r="679" spans="1:3" ht="13.2">
      <c r="A679" s="11"/>
      <c r="C679" s="11"/>
    </row>
    <row r="680" spans="1:3" ht="13.2">
      <c r="A680" s="11"/>
      <c r="C680" s="11"/>
    </row>
    <row r="681" spans="1:3" ht="13.2">
      <c r="A681" s="11"/>
      <c r="C681" s="11"/>
    </row>
    <row r="682" spans="1:3" ht="13.2">
      <c r="A682" s="11"/>
      <c r="C682" s="11"/>
    </row>
    <row r="683" spans="1:3" ht="13.2">
      <c r="A683" s="11"/>
      <c r="C683" s="11"/>
    </row>
    <row r="684" spans="1:3" ht="13.2">
      <c r="A684" s="11"/>
      <c r="C684" s="11"/>
    </row>
    <row r="685" spans="1:3" ht="13.2">
      <c r="A685" s="11"/>
      <c r="C685" s="11"/>
    </row>
    <row r="686" spans="1:3" ht="13.2">
      <c r="A686" s="11"/>
      <c r="C686" s="11"/>
    </row>
    <row r="687" spans="1:3" ht="13.2">
      <c r="A687" s="11"/>
      <c r="C687" s="11"/>
    </row>
    <row r="688" spans="1:3" ht="13.2">
      <c r="A688" s="11"/>
      <c r="C688" s="11"/>
    </row>
    <row r="689" spans="1:3" ht="13.2">
      <c r="A689" s="11"/>
      <c r="C689" s="11"/>
    </row>
    <row r="690" spans="1:3" ht="13.2">
      <c r="A690" s="11"/>
      <c r="C690" s="11"/>
    </row>
    <row r="691" spans="1:3" ht="13.2">
      <c r="A691" s="11"/>
      <c r="C691" s="11"/>
    </row>
    <row r="692" spans="1:3" ht="13.2">
      <c r="A692" s="11"/>
      <c r="C692" s="11"/>
    </row>
    <row r="693" spans="1:3" ht="13.2">
      <c r="A693" s="11"/>
      <c r="C693" s="11"/>
    </row>
    <row r="694" spans="1:3" ht="13.2">
      <c r="A694" s="11"/>
      <c r="C694" s="11"/>
    </row>
    <row r="695" spans="1:3" ht="13.2">
      <c r="A695" s="11"/>
      <c r="C695" s="11"/>
    </row>
    <row r="696" spans="1:3" ht="13.2">
      <c r="A696" s="11"/>
      <c r="C696" s="11"/>
    </row>
    <row r="697" spans="1:3" ht="13.2">
      <c r="A697" s="11"/>
      <c r="C697" s="11"/>
    </row>
    <row r="698" spans="1:3" ht="13.2">
      <c r="A698" s="11"/>
      <c r="C698" s="11"/>
    </row>
    <row r="699" spans="1:3" ht="13.2">
      <c r="A699" s="11"/>
      <c r="C699" s="11"/>
    </row>
    <row r="700" spans="1:3" ht="13.2">
      <c r="A700" s="11"/>
      <c r="C700" s="11"/>
    </row>
    <row r="701" spans="1:3" ht="13.2">
      <c r="A701" s="11"/>
      <c r="C701" s="11"/>
    </row>
    <row r="702" spans="1:3" ht="13.2">
      <c r="A702" s="11"/>
      <c r="C702" s="11"/>
    </row>
    <row r="703" spans="1:3" ht="13.2">
      <c r="A703" s="11"/>
      <c r="C703" s="11"/>
    </row>
    <row r="704" spans="1:3" ht="13.2">
      <c r="A704" s="11"/>
      <c r="C704" s="11"/>
    </row>
    <row r="705" spans="1:3" ht="13.2">
      <c r="A705" s="11"/>
      <c r="C705" s="11"/>
    </row>
    <row r="706" spans="1:3" ht="13.2">
      <c r="A706" s="11"/>
      <c r="C706" s="11"/>
    </row>
    <row r="707" spans="1:3" ht="13.2">
      <c r="A707" s="11"/>
      <c r="C707" s="11"/>
    </row>
    <row r="708" spans="1:3" ht="13.2">
      <c r="A708" s="11"/>
      <c r="C708" s="11"/>
    </row>
    <row r="709" spans="1:3" ht="13.2">
      <c r="A709" s="11"/>
      <c r="C709" s="11"/>
    </row>
    <row r="710" spans="1:3" ht="13.2">
      <c r="A710" s="11"/>
      <c r="C710" s="11"/>
    </row>
    <row r="711" spans="1:3" ht="13.2">
      <c r="A711" s="11"/>
      <c r="C711" s="11"/>
    </row>
    <row r="712" spans="1:3" ht="13.2">
      <c r="A712" s="11"/>
      <c r="C712" s="11"/>
    </row>
    <row r="713" spans="1:3" ht="13.2">
      <c r="A713" s="11"/>
      <c r="C713" s="11"/>
    </row>
    <row r="714" spans="1:3" ht="13.2">
      <c r="A714" s="11"/>
      <c r="C714" s="11"/>
    </row>
    <row r="715" spans="1:3" ht="13.2">
      <c r="A715" s="11"/>
      <c r="C715" s="11"/>
    </row>
    <row r="716" spans="1:3" ht="13.2">
      <c r="A716" s="11"/>
      <c r="C716" s="11"/>
    </row>
    <row r="717" spans="1:3" ht="13.2">
      <c r="A717" s="11"/>
      <c r="C717" s="11"/>
    </row>
    <row r="718" spans="1:3" ht="13.2">
      <c r="A718" s="11"/>
      <c r="C718" s="11"/>
    </row>
    <row r="719" spans="1:3" ht="13.2">
      <c r="A719" s="11"/>
      <c r="C719" s="11"/>
    </row>
    <row r="720" spans="1:3" ht="13.2">
      <c r="A720" s="11"/>
      <c r="C720" s="11"/>
    </row>
    <row r="721" spans="1:3" ht="13.2">
      <c r="A721" s="11"/>
      <c r="C721" s="11"/>
    </row>
    <row r="722" spans="1:3" ht="13.2">
      <c r="A722" s="11"/>
      <c r="C722" s="11"/>
    </row>
    <row r="723" spans="1:3" ht="13.2">
      <c r="A723" s="11"/>
      <c r="C723" s="11"/>
    </row>
    <row r="724" spans="1:3" ht="13.2">
      <c r="A724" s="11"/>
      <c r="C724" s="11"/>
    </row>
    <row r="725" spans="1:3" ht="13.2">
      <c r="A725" s="11"/>
      <c r="C725" s="11"/>
    </row>
    <row r="726" spans="1:3" ht="13.2">
      <c r="A726" s="11"/>
      <c r="C726" s="11"/>
    </row>
    <row r="727" spans="1:3" ht="13.2">
      <c r="A727" s="11"/>
      <c r="C727" s="11"/>
    </row>
    <row r="728" spans="1:3" ht="13.2">
      <c r="A728" s="11"/>
      <c r="C728" s="11"/>
    </row>
    <row r="729" spans="1:3" ht="13.2">
      <c r="A729" s="11"/>
      <c r="C729" s="11"/>
    </row>
    <row r="730" spans="1:3" ht="13.2">
      <c r="A730" s="11"/>
      <c r="C730" s="11"/>
    </row>
    <row r="731" spans="1:3" ht="13.2">
      <c r="A731" s="11"/>
      <c r="C731" s="11"/>
    </row>
    <row r="732" spans="1:3" ht="13.2">
      <c r="A732" s="11"/>
      <c r="C732" s="11"/>
    </row>
    <row r="733" spans="1:3" ht="13.2">
      <c r="A733" s="11"/>
      <c r="C733" s="11"/>
    </row>
    <row r="734" spans="1:3" ht="13.2">
      <c r="A734" s="11"/>
      <c r="C734" s="11"/>
    </row>
    <row r="735" spans="1:3" ht="13.2">
      <c r="A735" s="11"/>
      <c r="C735" s="11"/>
    </row>
    <row r="736" spans="1:3" ht="13.2">
      <c r="A736" s="11"/>
      <c r="C736" s="11"/>
    </row>
    <row r="737" spans="1:3" ht="13.2">
      <c r="A737" s="11"/>
      <c r="C737" s="11"/>
    </row>
    <row r="738" spans="1:3" ht="13.2">
      <c r="A738" s="11"/>
      <c r="C738" s="11"/>
    </row>
    <row r="739" spans="1:3" ht="13.2">
      <c r="A739" s="11"/>
      <c r="C739" s="11"/>
    </row>
    <row r="740" spans="1:3" ht="13.2">
      <c r="A740" s="11"/>
      <c r="C740" s="11"/>
    </row>
    <row r="741" spans="1:3" ht="13.2">
      <c r="A741" s="11"/>
      <c r="C741" s="11"/>
    </row>
    <row r="742" spans="1:3" ht="13.2">
      <c r="A742" s="11"/>
      <c r="C742" s="11"/>
    </row>
    <row r="743" spans="1:3" ht="13.2">
      <c r="A743" s="11"/>
      <c r="C743" s="11"/>
    </row>
    <row r="744" spans="1:3" ht="13.2">
      <c r="A744" s="11"/>
      <c r="C744" s="11"/>
    </row>
    <row r="745" spans="1:3" ht="13.2">
      <c r="A745" s="11"/>
      <c r="C745" s="11"/>
    </row>
    <row r="746" spans="1:3" ht="13.2">
      <c r="A746" s="11"/>
      <c r="C746" s="11"/>
    </row>
    <row r="747" spans="1:3" ht="13.2">
      <c r="A747" s="11"/>
      <c r="C747" s="11"/>
    </row>
    <row r="748" spans="1:3" ht="13.2">
      <c r="A748" s="11"/>
      <c r="C748" s="11"/>
    </row>
    <row r="749" spans="1:3" ht="13.2">
      <c r="A749" s="11"/>
      <c r="C749" s="11"/>
    </row>
    <row r="750" spans="1:3" ht="13.2">
      <c r="A750" s="11"/>
      <c r="C750" s="11"/>
    </row>
    <row r="751" spans="1:3" ht="13.2">
      <c r="A751" s="11"/>
      <c r="C751" s="11"/>
    </row>
    <row r="752" spans="1:3" ht="13.2">
      <c r="A752" s="11"/>
      <c r="C752" s="11"/>
    </row>
    <row r="753" spans="1:3" ht="13.2">
      <c r="A753" s="11"/>
      <c r="C753" s="11"/>
    </row>
    <row r="754" spans="1:3" ht="13.2">
      <c r="A754" s="11"/>
      <c r="C754" s="11"/>
    </row>
    <row r="755" spans="1:3" ht="13.2">
      <c r="A755" s="11"/>
      <c r="C755" s="11"/>
    </row>
    <row r="756" spans="1:3" ht="13.2">
      <c r="A756" s="11"/>
      <c r="C756" s="11"/>
    </row>
    <row r="757" spans="1:3" ht="13.2">
      <c r="A757" s="11"/>
      <c r="C757" s="11"/>
    </row>
    <row r="758" spans="1:3" ht="13.2">
      <c r="A758" s="11"/>
      <c r="C758" s="11"/>
    </row>
    <row r="759" spans="1:3" ht="13.2">
      <c r="A759" s="11"/>
      <c r="C759" s="11"/>
    </row>
    <row r="760" spans="1:3" ht="13.2">
      <c r="A760" s="11"/>
      <c r="C760" s="11"/>
    </row>
    <row r="761" spans="1:3" ht="13.2">
      <c r="A761" s="11"/>
      <c r="C761" s="11"/>
    </row>
    <row r="762" spans="1:3" ht="13.2">
      <c r="A762" s="11"/>
      <c r="C762" s="11"/>
    </row>
    <row r="763" spans="1:3" ht="13.2">
      <c r="A763" s="11"/>
      <c r="C763" s="11"/>
    </row>
    <row r="764" spans="1:3" ht="13.2">
      <c r="A764" s="11"/>
      <c r="C764" s="11"/>
    </row>
    <row r="765" spans="1:3" ht="13.2">
      <c r="A765" s="11"/>
      <c r="C765" s="11"/>
    </row>
    <row r="766" spans="1:3" ht="13.2">
      <c r="A766" s="11"/>
      <c r="C766" s="11"/>
    </row>
    <row r="767" spans="1:3" ht="13.2">
      <c r="A767" s="11"/>
      <c r="C767" s="11"/>
    </row>
    <row r="768" spans="1:3" ht="13.2">
      <c r="A768" s="11"/>
      <c r="C768" s="11"/>
    </row>
    <row r="769" spans="1:3" ht="13.2">
      <c r="A769" s="11"/>
      <c r="C769" s="11"/>
    </row>
    <row r="770" spans="1:3" ht="13.2">
      <c r="A770" s="11"/>
      <c r="C770" s="11"/>
    </row>
    <row r="771" spans="1:3" ht="13.2">
      <c r="A771" s="11"/>
      <c r="C771" s="11"/>
    </row>
    <row r="772" spans="1:3" ht="13.2">
      <c r="A772" s="11"/>
      <c r="C772" s="11"/>
    </row>
    <row r="773" spans="1:3" ht="13.2">
      <c r="A773" s="11"/>
      <c r="C773" s="11"/>
    </row>
    <row r="774" spans="1:3" ht="13.2">
      <c r="A774" s="11"/>
      <c r="C774" s="11"/>
    </row>
    <row r="775" spans="1:3" ht="13.2">
      <c r="A775" s="11"/>
      <c r="C775" s="11"/>
    </row>
    <row r="776" spans="1:3" ht="13.2">
      <c r="A776" s="11"/>
      <c r="C776" s="11"/>
    </row>
    <row r="777" spans="1:3" ht="13.2">
      <c r="A777" s="11"/>
      <c r="C777" s="11"/>
    </row>
    <row r="778" spans="1:3" ht="13.2">
      <c r="A778" s="11"/>
      <c r="C778" s="11"/>
    </row>
    <row r="779" spans="1:3" ht="13.2">
      <c r="A779" s="11"/>
      <c r="C779" s="11"/>
    </row>
    <row r="780" spans="1:3" ht="13.2">
      <c r="A780" s="11"/>
      <c r="C780" s="11"/>
    </row>
    <row r="781" spans="1:3" ht="13.2">
      <c r="A781" s="11"/>
      <c r="C781" s="11"/>
    </row>
    <row r="782" spans="1:3" ht="13.2">
      <c r="A782" s="11"/>
      <c r="C782" s="11"/>
    </row>
    <row r="783" spans="1:3" ht="13.2">
      <c r="A783" s="11"/>
      <c r="C783" s="11"/>
    </row>
    <row r="784" spans="1:3" ht="13.2">
      <c r="A784" s="11"/>
      <c r="C784" s="11"/>
    </row>
    <row r="785" spans="1:3" ht="13.2">
      <c r="A785" s="11"/>
      <c r="C785" s="11"/>
    </row>
    <row r="786" spans="1:3" ht="13.2">
      <c r="A786" s="11"/>
      <c r="C786" s="11"/>
    </row>
    <row r="787" spans="1:3" ht="13.2">
      <c r="A787" s="11"/>
      <c r="C787" s="11"/>
    </row>
    <row r="788" spans="1:3" ht="13.2">
      <c r="A788" s="11"/>
      <c r="C788" s="11"/>
    </row>
    <row r="789" spans="1:3" ht="13.2">
      <c r="A789" s="11"/>
      <c r="C789" s="11"/>
    </row>
    <row r="790" spans="1:3" ht="13.2">
      <c r="A790" s="11"/>
      <c r="C790" s="11"/>
    </row>
    <row r="791" spans="1:3" ht="13.2">
      <c r="A791" s="11"/>
      <c r="C791" s="11"/>
    </row>
    <row r="792" spans="1:3" ht="13.2">
      <c r="A792" s="11"/>
      <c r="C792" s="11"/>
    </row>
    <row r="793" spans="1:3" ht="13.2">
      <c r="A793" s="11"/>
      <c r="C793" s="11"/>
    </row>
    <row r="794" spans="1:3" ht="13.2">
      <c r="A794" s="11"/>
      <c r="C794" s="11"/>
    </row>
    <row r="795" spans="1:3" ht="13.2">
      <c r="A795" s="11"/>
      <c r="C795" s="11"/>
    </row>
    <row r="796" spans="1:3" ht="13.2">
      <c r="A796" s="11"/>
      <c r="C796" s="11"/>
    </row>
    <row r="797" spans="1:3" ht="13.2">
      <c r="A797" s="11"/>
      <c r="C797" s="11"/>
    </row>
    <row r="798" spans="1:3" ht="13.2">
      <c r="A798" s="11"/>
      <c r="C798" s="11"/>
    </row>
    <row r="799" spans="1:3" ht="13.2">
      <c r="A799" s="11"/>
      <c r="C799" s="11"/>
    </row>
    <row r="800" spans="1:3" ht="13.2">
      <c r="A800" s="11"/>
      <c r="C800" s="11"/>
    </row>
    <row r="801" spans="1:3" ht="13.2">
      <c r="A801" s="11"/>
      <c r="C801" s="11"/>
    </row>
    <row r="802" spans="1:3" ht="13.2">
      <c r="A802" s="11"/>
      <c r="C802" s="11"/>
    </row>
    <row r="803" spans="1:3" ht="13.2">
      <c r="A803" s="11"/>
      <c r="C803" s="11"/>
    </row>
    <row r="804" spans="1:3" ht="13.2">
      <c r="A804" s="11"/>
      <c r="C804" s="11"/>
    </row>
    <row r="805" spans="1:3" ht="13.2">
      <c r="A805" s="11"/>
      <c r="C805" s="11"/>
    </row>
    <row r="806" spans="1:3" ht="13.2">
      <c r="A806" s="11"/>
      <c r="C806" s="11"/>
    </row>
    <row r="807" spans="1:3" ht="13.2">
      <c r="A807" s="11"/>
      <c r="C807" s="11"/>
    </row>
    <row r="808" spans="1:3" ht="13.2">
      <c r="A808" s="11"/>
      <c r="C808" s="11"/>
    </row>
    <row r="809" spans="1:3" ht="13.2">
      <c r="A809" s="11"/>
      <c r="C809" s="11"/>
    </row>
    <row r="810" spans="1:3" ht="13.2">
      <c r="A810" s="11"/>
      <c r="C810" s="11"/>
    </row>
    <row r="811" spans="1:3" ht="13.2">
      <c r="A811" s="11"/>
      <c r="C811" s="11"/>
    </row>
    <row r="812" spans="1:3" ht="13.2">
      <c r="A812" s="11"/>
      <c r="C812" s="11"/>
    </row>
    <row r="813" spans="1:3" ht="13.2">
      <c r="A813" s="11"/>
      <c r="C813" s="11"/>
    </row>
    <row r="814" spans="1:3" ht="13.2">
      <c r="A814" s="11"/>
      <c r="C814" s="11"/>
    </row>
    <row r="815" spans="1:3" ht="13.2">
      <c r="A815" s="11"/>
      <c r="C815" s="11"/>
    </row>
    <row r="816" spans="1:3" ht="13.2">
      <c r="A816" s="11"/>
      <c r="C816" s="11"/>
    </row>
    <row r="817" spans="1:3" ht="13.2">
      <c r="A817" s="11"/>
      <c r="C817" s="11"/>
    </row>
    <row r="818" spans="1:3" ht="13.2">
      <c r="A818" s="11"/>
      <c r="C818" s="11"/>
    </row>
    <row r="819" spans="1:3" ht="13.2">
      <c r="A819" s="11"/>
      <c r="C819" s="11"/>
    </row>
    <row r="820" spans="1:3" ht="13.2">
      <c r="A820" s="11"/>
      <c r="C820" s="11"/>
    </row>
    <row r="821" spans="1:3" ht="13.2">
      <c r="A821" s="11"/>
      <c r="C821" s="11"/>
    </row>
    <row r="822" spans="1:3" ht="13.2">
      <c r="A822" s="11"/>
      <c r="C822" s="11"/>
    </row>
    <row r="823" spans="1:3" ht="13.2">
      <c r="A823" s="11"/>
      <c r="C823" s="11"/>
    </row>
    <row r="824" spans="1:3" ht="13.2">
      <c r="A824" s="11"/>
      <c r="C824" s="11"/>
    </row>
    <row r="825" spans="1:3" ht="13.2">
      <c r="A825" s="11"/>
      <c r="C825" s="11"/>
    </row>
    <row r="826" spans="1:3" ht="13.2">
      <c r="A826" s="11"/>
      <c r="C826" s="11"/>
    </row>
    <row r="827" spans="1:3" ht="13.2">
      <c r="A827" s="11"/>
      <c r="C827" s="11"/>
    </row>
    <row r="828" spans="1:3" ht="13.2">
      <c r="A828" s="11"/>
      <c r="C828" s="11"/>
    </row>
    <row r="829" spans="1:3" ht="13.2">
      <c r="A829" s="11"/>
      <c r="C829" s="11"/>
    </row>
    <row r="830" spans="1:3" ht="13.2">
      <c r="A830" s="11"/>
      <c r="C830" s="11"/>
    </row>
    <row r="831" spans="1:3" ht="13.2">
      <c r="A831" s="11"/>
      <c r="C831" s="11"/>
    </row>
    <row r="832" spans="1:3" ht="13.2">
      <c r="A832" s="11"/>
      <c r="C832" s="11"/>
    </row>
    <row r="833" spans="1:3" ht="13.2">
      <c r="A833" s="11"/>
      <c r="C833" s="11"/>
    </row>
    <row r="834" spans="1:3" ht="13.2">
      <c r="A834" s="11"/>
      <c r="C834" s="11"/>
    </row>
    <row r="835" spans="1:3" ht="13.2">
      <c r="A835" s="11"/>
      <c r="C835" s="11"/>
    </row>
    <row r="836" spans="1:3" ht="13.2">
      <c r="A836" s="11"/>
      <c r="C836" s="11"/>
    </row>
    <row r="837" spans="1:3" ht="13.2">
      <c r="A837" s="11"/>
      <c r="C837" s="11"/>
    </row>
    <row r="838" spans="1:3" ht="13.2">
      <c r="A838" s="11"/>
      <c r="C838" s="11"/>
    </row>
    <row r="839" spans="1:3" ht="13.2">
      <c r="A839" s="11"/>
      <c r="C839" s="11"/>
    </row>
    <row r="840" spans="1:3" ht="13.2">
      <c r="A840" s="11"/>
      <c r="C840" s="11"/>
    </row>
    <row r="841" spans="1:3" ht="13.2">
      <c r="A841" s="11"/>
      <c r="C841" s="11"/>
    </row>
    <row r="842" spans="1:3" ht="13.2">
      <c r="A842" s="11"/>
      <c r="C842" s="11"/>
    </row>
    <row r="843" spans="1:3" ht="13.2">
      <c r="A843" s="11"/>
      <c r="C843" s="11"/>
    </row>
    <row r="844" spans="1:3" ht="13.2">
      <c r="A844" s="11"/>
      <c r="C844" s="11"/>
    </row>
    <row r="845" spans="1:3" ht="13.2">
      <c r="A845" s="11"/>
      <c r="C845" s="11"/>
    </row>
    <row r="846" spans="1:3" ht="13.2">
      <c r="A846" s="11"/>
      <c r="C846" s="11"/>
    </row>
    <row r="847" spans="1:3" ht="13.2">
      <c r="A847" s="11"/>
      <c r="C847" s="11"/>
    </row>
    <row r="848" spans="1:3" ht="13.2">
      <c r="A848" s="11"/>
      <c r="C848" s="11"/>
    </row>
    <row r="849" spans="1:3" ht="13.2">
      <c r="A849" s="11"/>
      <c r="C849" s="11"/>
    </row>
    <row r="850" spans="1:3" ht="13.2">
      <c r="A850" s="11"/>
      <c r="C850" s="11"/>
    </row>
    <row r="851" spans="1:3" ht="13.2">
      <c r="A851" s="11"/>
      <c r="C851" s="11"/>
    </row>
    <row r="852" spans="1:3" ht="13.2">
      <c r="A852" s="11"/>
      <c r="C852" s="11"/>
    </row>
    <row r="853" spans="1:3" ht="13.2">
      <c r="A853" s="11"/>
      <c r="C853" s="11"/>
    </row>
    <row r="854" spans="1:3" ht="13.2">
      <c r="A854" s="11"/>
      <c r="C854" s="11"/>
    </row>
    <row r="855" spans="1:3" ht="13.2">
      <c r="A855" s="11"/>
      <c r="C855" s="11"/>
    </row>
    <row r="856" spans="1:3" ht="13.2">
      <c r="A856" s="11"/>
      <c r="C856" s="11"/>
    </row>
    <row r="857" spans="1:3" ht="13.2">
      <c r="A857" s="11"/>
      <c r="C857" s="11"/>
    </row>
    <row r="858" spans="1:3" ht="13.2">
      <c r="A858" s="11"/>
      <c r="C858" s="11"/>
    </row>
    <row r="859" spans="1:3" ht="13.2">
      <c r="A859" s="11"/>
      <c r="C859" s="11"/>
    </row>
    <row r="860" spans="1:3" ht="13.2">
      <c r="A860" s="11"/>
      <c r="C860" s="11"/>
    </row>
    <row r="861" spans="1:3" ht="13.2">
      <c r="A861" s="11"/>
      <c r="C861" s="11"/>
    </row>
    <row r="862" spans="1:3" ht="13.2">
      <c r="A862" s="11"/>
      <c r="C862" s="11"/>
    </row>
    <row r="863" spans="1:3" ht="13.2">
      <c r="A863" s="11"/>
      <c r="C863" s="11"/>
    </row>
    <row r="864" spans="1:3" ht="13.2">
      <c r="A864" s="11"/>
      <c r="C864" s="11"/>
    </row>
    <row r="865" spans="1:3" ht="13.2">
      <c r="A865" s="11"/>
      <c r="C865" s="11"/>
    </row>
    <row r="866" spans="1:3" ht="13.2">
      <c r="A866" s="11"/>
      <c r="C866" s="11"/>
    </row>
    <row r="867" spans="1:3" ht="13.2">
      <c r="A867" s="11"/>
      <c r="C867" s="11"/>
    </row>
    <row r="868" spans="1:3" ht="13.2">
      <c r="A868" s="11"/>
      <c r="C868" s="11"/>
    </row>
    <row r="869" spans="1:3" ht="13.2">
      <c r="A869" s="11"/>
      <c r="C869" s="11"/>
    </row>
    <row r="870" spans="1:3" ht="13.2">
      <c r="A870" s="11"/>
      <c r="C870" s="11"/>
    </row>
    <row r="871" spans="1:3" ht="13.2">
      <c r="A871" s="11"/>
      <c r="C871" s="11"/>
    </row>
    <row r="872" spans="1:3" ht="13.2">
      <c r="A872" s="11"/>
      <c r="C872" s="11"/>
    </row>
    <row r="873" spans="1:3" ht="13.2">
      <c r="A873" s="11"/>
      <c r="C873" s="11"/>
    </row>
    <row r="874" spans="1:3" ht="13.2">
      <c r="A874" s="11"/>
      <c r="C874" s="11"/>
    </row>
    <row r="875" spans="1:3" ht="13.2">
      <c r="A875" s="11"/>
      <c r="C875" s="11"/>
    </row>
    <row r="876" spans="1:3" ht="13.2">
      <c r="A876" s="11"/>
      <c r="C876" s="11"/>
    </row>
    <row r="877" spans="1:3" ht="13.2">
      <c r="A877" s="11"/>
      <c r="C877" s="11"/>
    </row>
    <row r="878" spans="1:3" ht="13.2">
      <c r="A878" s="11"/>
      <c r="C878" s="11"/>
    </row>
    <row r="879" spans="1:3" ht="13.2">
      <c r="A879" s="11"/>
      <c r="C879" s="11"/>
    </row>
    <row r="880" spans="1:3" ht="13.2">
      <c r="A880" s="11"/>
      <c r="C880" s="11"/>
    </row>
    <row r="881" spans="1:3" ht="13.2">
      <c r="A881" s="11"/>
      <c r="C881" s="11"/>
    </row>
    <row r="882" spans="1:3" ht="13.2">
      <c r="A882" s="11"/>
      <c r="C882" s="11"/>
    </row>
    <row r="883" spans="1:3" ht="13.2">
      <c r="A883" s="11"/>
      <c r="C883" s="11"/>
    </row>
    <row r="884" spans="1:3" ht="13.2">
      <c r="A884" s="11"/>
      <c r="C884" s="11"/>
    </row>
    <row r="885" spans="1:3" ht="13.2">
      <c r="A885" s="11"/>
      <c r="C885" s="11"/>
    </row>
    <row r="886" spans="1:3" ht="13.2">
      <c r="A886" s="11"/>
      <c r="C886" s="11"/>
    </row>
    <row r="887" spans="1:3" ht="13.2">
      <c r="A887" s="11"/>
      <c r="C887" s="11"/>
    </row>
    <row r="888" spans="1:3" ht="13.2">
      <c r="A888" s="11"/>
      <c r="C888" s="11"/>
    </row>
    <row r="889" spans="1:3" ht="13.2">
      <c r="A889" s="11"/>
      <c r="C889" s="11"/>
    </row>
    <row r="890" spans="1:3" ht="13.2">
      <c r="A890" s="11"/>
      <c r="C890" s="11"/>
    </row>
    <row r="891" spans="1:3" ht="13.2">
      <c r="A891" s="11"/>
      <c r="C891" s="11"/>
    </row>
    <row r="892" spans="1:3" ht="13.2">
      <c r="A892" s="11"/>
      <c r="C892" s="11"/>
    </row>
    <row r="893" spans="1:3" ht="13.2">
      <c r="A893" s="11"/>
      <c r="C893" s="11"/>
    </row>
    <row r="894" spans="1:3" ht="13.2">
      <c r="A894" s="11"/>
      <c r="C894" s="11"/>
    </row>
    <row r="895" spans="1:3" ht="13.2">
      <c r="A895" s="11"/>
      <c r="C895" s="11"/>
    </row>
    <row r="896" spans="1:3" ht="13.2">
      <c r="A896" s="11"/>
      <c r="C896" s="11"/>
    </row>
    <row r="897" spans="1:3" ht="13.2">
      <c r="A897" s="11"/>
      <c r="C897" s="11"/>
    </row>
    <row r="898" spans="1:3" ht="13.2">
      <c r="A898" s="11"/>
      <c r="C898" s="11"/>
    </row>
    <row r="899" spans="1:3" ht="13.2">
      <c r="A899" s="11"/>
      <c r="C899" s="11"/>
    </row>
    <row r="900" spans="1:3" ht="13.2">
      <c r="A900" s="11"/>
      <c r="C900" s="11"/>
    </row>
    <row r="901" spans="1:3" ht="13.2">
      <c r="A901" s="11"/>
      <c r="C901" s="11"/>
    </row>
    <row r="902" spans="1:3" ht="13.2">
      <c r="A902" s="11"/>
      <c r="C902" s="11"/>
    </row>
    <row r="903" spans="1:3" ht="13.2">
      <c r="A903" s="11"/>
      <c r="C903" s="11"/>
    </row>
    <row r="904" spans="1:3" ht="13.2">
      <c r="A904" s="11"/>
      <c r="C904" s="11"/>
    </row>
    <row r="905" spans="1:3" ht="13.2">
      <c r="A905" s="11"/>
      <c r="C905" s="11"/>
    </row>
    <row r="906" spans="1:3" ht="13.2">
      <c r="A906" s="11"/>
      <c r="C906" s="11"/>
    </row>
    <row r="907" spans="1:3" ht="13.2">
      <c r="A907" s="11"/>
      <c r="C907" s="11"/>
    </row>
    <row r="908" spans="1:3" ht="13.2">
      <c r="A908" s="11"/>
      <c r="C908" s="11"/>
    </row>
    <row r="909" spans="1:3" ht="13.2">
      <c r="A909" s="11"/>
      <c r="C909" s="11"/>
    </row>
    <row r="910" spans="1:3" ht="13.2">
      <c r="A910" s="11"/>
      <c r="C910" s="11"/>
    </row>
    <row r="911" spans="1:3" ht="13.2">
      <c r="A911" s="11"/>
      <c r="C911" s="11"/>
    </row>
    <row r="912" spans="1:3" ht="13.2">
      <c r="A912" s="11"/>
      <c r="C912" s="11"/>
    </row>
    <row r="913" spans="1:3" ht="13.2">
      <c r="A913" s="11"/>
      <c r="C913" s="11"/>
    </row>
    <row r="914" spans="1:3" ht="13.2">
      <c r="A914" s="11"/>
      <c r="C914" s="11"/>
    </row>
    <row r="915" spans="1:3" ht="13.2">
      <c r="A915" s="11"/>
      <c r="C915" s="11"/>
    </row>
    <row r="916" spans="1:3" ht="13.2">
      <c r="A916" s="11"/>
      <c r="C916" s="11"/>
    </row>
    <row r="917" spans="1:3" ht="13.2">
      <c r="A917" s="11"/>
      <c r="C917" s="11"/>
    </row>
    <row r="918" spans="1:3" ht="13.2">
      <c r="A918" s="11"/>
      <c r="C918" s="11"/>
    </row>
    <row r="919" spans="1:3" ht="13.2">
      <c r="A919" s="11"/>
      <c r="C919" s="11"/>
    </row>
    <row r="920" spans="1:3" ht="13.2">
      <c r="A920" s="11"/>
      <c r="C920" s="11"/>
    </row>
    <row r="921" spans="1:3" ht="13.2">
      <c r="A921" s="11"/>
      <c r="C921" s="11"/>
    </row>
    <row r="922" spans="1:3" ht="13.2">
      <c r="A922" s="11"/>
      <c r="C922" s="11"/>
    </row>
    <row r="923" spans="1:3" ht="13.2">
      <c r="A923" s="11"/>
      <c r="C923" s="11"/>
    </row>
    <row r="924" spans="1:3" ht="13.2">
      <c r="A924" s="11"/>
      <c r="C924" s="11"/>
    </row>
    <row r="925" spans="1:3" ht="13.2">
      <c r="A925" s="11"/>
      <c r="C925" s="11"/>
    </row>
    <row r="926" spans="1:3" ht="13.2">
      <c r="A926" s="11"/>
      <c r="C926" s="11"/>
    </row>
    <row r="927" spans="1:3" ht="13.2">
      <c r="A927" s="11"/>
      <c r="C927" s="11"/>
    </row>
    <row r="928" spans="1:3" ht="13.2">
      <c r="A928" s="11"/>
      <c r="C928" s="11"/>
    </row>
    <row r="929" spans="1:3" ht="13.2">
      <c r="A929" s="11"/>
      <c r="C929" s="11"/>
    </row>
    <row r="930" spans="1:3" ht="13.2">
      <c r="A930" s="11"/>
      <c r="C930" s="11"/>
    </row>
    <row r="931" spans="1:3" ht="13.2">
      <c r="A931" s="11"/>
      <c r="C931" s="11"/>
    </row>
    <row r="932" spans="1:3" ht="13.2">
      <c r="A932" s="11"/>
      <c r="C932" s="11"/>
    </row>
    <row r="933" spans="1:3" ht="13.2">
      <c r="A933" s="11"/>
      <c r="C933" s="11"/>
    </row>
    <row r="934" spans="1:3" ht="13.2">
      <c r="A934" s="11"/>
      <c r="C934" s="11"/>
    </row>
    <row r="935" spans="1:3" ht="13.2">
      <c r="A935" s="11"/>
      <c r="C935" s="11"/>
    </row>
    <row r="936" spans="1:3" ht="13.2">
      <c r="A936" s="11"/>
      <c r="C936" s="11"/>
    </row>
    <row r="937" spans="1:3" ht="13.2">
      <c r="A937" s="11"/>
      <c r="C937" s="11"/>
    </row>
    <row r="938" spans="1:3" ht="13.2">
      <c r="A938" s="11"/>
      <c r="C938" s="11"/>
    </row>
    <row r="939" spans="1:3" ht="13.2">
      <c r="A939" s="11"/>
      <c r="C939" s="11"/>
    </row>
    <row r="940" spans="1:3" ht="13.2">
      <c r="A940" s="11"/>
      <c r="C940" s="11"/>
    </row>
    <row r="941" spans="1:3" ht="13.2">
      <c r="A941" s="11"/>
      <c r="C941" s="11"/>
    </row>
    <row r="942" spans="1:3" ht="13.2">
      <c r="A942" s="11"/>
      <c r="C942" s="11"/>
    </row>
    <row r="943" spans="1:3" ht="13.2">
      <c r="A943" s="11"/>
      <c r="C943" s="11"/>
    </row>
    <row r="944" spans="1:3" ht="13.2">
      <c r="A944" s="11"/>
      <c r="C944" s="11"/>
    </row>
    <row r="945" spans="1:3" ht="13.2">
      <c r="A945" s="11"/>
      <c r="C945" s="11"/>
    </row>
    <row r="946" spans="1:3" ht="13.2">
      <c r="A946" s="11"/>
      <c r="C946" s="11"/>
    </row>
    <row r="947" spans="1:3" ht="13.2">
      <c r="A947" s="11"/>
      <c r="C947" s="11"/>
    </row>
    <row r="948" spans="1:3" ht="13.2">
      <c r="A948" s="11"/>
      <c r="C948" s="11"/>
    </row>
    <row r="949" spans="1:3" ht="13.2">
      <c r="A949" s="11"/>
      <c r="C949" s="11"/>
    </row>
    <row r="950" spans="1:3" ht="13.2">
      <c r="A950" s="11"/>
      <c r="C950" s="11"/>
    </row>
    <row r="951" spans="1:3" ht="13.2">
      <c r="A951" s="11"/>
      <c r="C951" s="11"/>
    </row>
    <row r="952" spans="1:3" ht="13.2">
      <c r="A952" s="11"/>
      <c r="C952" s="11"/>
    </row>
    <row r="953" spans="1:3" ht="13.2">
      <c r="A953" s="11"/>
      <c r="C953" s="11"/>
    </row>
    <row r="954" spans="1:3" ht="13.2">
      <c r="A954" s="11"/>
      <c r="C954" s="11"/>
    </row>
    <row r="955" spans="1:3" ht="13.2">
      <c r="A955" s="11"/>
      <c r="C955" s="11"/>
    </row>
    <row r="956" spans="1:3" ht="13.2">
      <c r="A956" s="11"/>
      <c r="C956" s="11"/>
    </row>
    <row r="957" spans="1:3" ht="13.2">
      <c r="A957" s="11"/>
      <c r="C957" s="11"/>
    </row>
    <row r="958" spans="1:3" ht="13.2">
      <c r="A958" s="11"/>
      <c r="C958" s="11"/>
    </row>
    <row r="959" spans="1:3" ht="13.2">
      <c r="A959" s="11"/>
      <c r="C959" s="11"/>
    </row>
    <row r="960" spans="1:3" ht="13.2">
      <c r="A960" s="11"/>
      <c r="C960" s="11"/>
    </row>
    <row r="961" spans="1:3" ht="13.2">
      <c r="A961" s="11"/>
      <c r="C961" s="11"/>
    </row>
    <row r="962" spans="1:3" ht="13.2">
      <c r="A962" s="11"/>
      <c r="C962" s="11"/>
    </row>
    <row r="963" spans="1:3" ht="13.2">
      <c r="A963" s="11"/>
      <c r="C963" s="11"/>
    </row>
    <row r="964" spans="1:3" ht="13.2">
      <c r="A964" s="11"/>
      <c r="C964" s="11"/>
    </row>
    <row r="965" spans="1:3" ht="13.2">
      <c r="A965" s="11"/>
      <c r="C965" s="11"/>
    </row>
    <row r="966" spans="1:3" ht="13.2">
      <c r="A966" s="11"/>
      <c r="C966" s="11"/>
    </row>
    <row r="967" spans="1:3" ht="13.2">
      <c r="A967" s="11"/>
      <c r="C967" s="11"/>
    </row>
    <row r="968" spans="1:3" ht="13.2">
      <c r="A968" s="11"/>
      <c r="C968" s="11"/>
    </row>
    <row r="969" spans="1:3" ht="13.2">
      <c r="A969" s="11"/>
      <c r="C969" s="11"/>
    </row>
    <row r="970" spans="1:3" ht="13.2">
      <c r="A970" s="11"/>
      <c r="C970" s="11"/>
    </row>
    <row r="971" spans="1:3" ht="13.2">
      <c r="A971" s="11"/>
      <c r="C971" s="11"/>
    </row>
    <row r="972" spans="1:3" ht="13.2">
      <c r="A972" s="11"/>
      <c r="C972" s="11"/>
    </row>
    <row r="973" spans="1:3" ht="13.2">
      <c r="A973" s="11"/>
      <c r="C973" s="11"/>
    </row>
    <row r="974" spans="1:3" ht="13.2">
      <c r="A974" s="11"/>
      <c r="C974" s="11"/>
    </row>
    <row r="975" spans="1:3" ht="13.2">
      <c r="A975" s="11"/>
      <c r="C975" s="11"/>
    </row>
    <row r="976" spans="1:3" ht="13.2">
      <c r="A976" s="11"/>
      <c r="C976" s="11"/>
    </row>
    <row r="977" spans="1:3" ht="13.2">
      <c r="A977" s="11"/>
      <c r="C977" s="11"/>
    </row>
    <row r="978" spans="1:3" ht="13.2">
      <c r="A978" s="11"/>
      <c r="C978" s="11"/>
    </row>
    <row r="979" spans="1:3" ht="13.2">
      <c r="A979" s="11"/>
      <c r="C979" s="11"/>
    </row>
    <row r="980" spans="1:3" ht="13.2">
      <c r="A980" s="11"/>
      <c r="C980" s="11"/>
    </row>
    <row r="981" spans="1:3" ht="13.2">
      <c r="A981" s="11"/>
      <c r="C981" s="11"/>
    </row>
    <row r="982" spans="1:3" ht="13.2">
      <c r="A982" s="11"/>
      <c r="C982" s="11"/>
    </row>
    <row r="983" spans="1:3" ht="13.2">
      <c r="A983" s="11"/>
      <c r="C983" s="11"/>
    </row>
    <row r="984" spans="1:3" ht="13.2">
      <c r="A984" s="11"/>
      <c r="C984" s="11"/>
    </row>
    <row r="985" spans="1:3" ht="13.2">
      <c r="A985" s="11"/>
      <c r="C985" s="11"/>
    </row>
    <row r="986" spans="1:3" ht="13.2">
      <c r="A986" s="11"/>
      <c r="C986" s="11"/>
    </row>
    <row r="987" spans="1:3" ht="13.2">
      <c r="A987" s="11"/>
      <c r="C987" s="11"/>
    </row>
    <row r="988" spans="1:3" ht="13.2">
      <c r="A988" s="11"/>
      <c r="C988" s="11"/>
    </row>
    <row r="989" spans="1:3" ht="13.2">
      <c r="A989" s="11"/>
      <c r="C989" s="11"/>
    </row>
    <row r="990" spans="1:3" ht="13.2">
      <c r="A990" s="11"/>
      <c r="C990" s="11"/>
    </row>
    <row r="991" spans="1:3" ht="13.2">
      <c r="A991" s="11"/>
      <c r="C991" s="11"/>
    </row>
    <row r="992" spans="1:3" ht="13.2">
      <c r="A992" s="11"/>
      <c r="C992" s="11"/>
    </row>
    <row r="993" spans="1:3" ht="13.2">
      <c r="A993" s="11"/>
      <c r="C993" s="11"/>
    </row>
    <row r="994" spans="1:3" ht="13.2">
      <c r="A994" s="11"/>
      <c r="C994" s="11"/>
    </row>
    <row r="995" spans="1:3" ht="13.2">
      <c r="A995" s="11"/>
      <c r="C995" s="11"/>
    </row>
    <row r="996" spans="1:3" ht="13.2">
      <c r="A996" s="11"/>
      <c r="C996" s="11"/>
    </row>
    <row r="997" spans="1:3" ht="13.2">
      <c r="A997" s="11"/>
      <c r="C997" s="11"/>
    </row>
    <row r="998" spans="1:3" ht="13.2">
      <c r="A998" s="11"/>
      <c r="C998" s="11"/>
    </row>
    <row r="999" spans="1:3" ht="13.2">
      <c r="A999" s="11"/>
      <c r="C99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Patrik</cp:lastModifiedBy>
  <dcterms:modified xsi:type="dcterms:W3CDTF">2022-05-03T17:14:40Z</dcterms:modified>
</cp:coreProperties>
</file>