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Excel\4_1 DATA afr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<sst xmlns="http://schemas.openxmlformats.org/spreadsheetml/2006/main" count="19" uniqueCount="19">
  <si>
    <t>Naam van kliënt</t>
  </si>
  <si>
    <t>Telefoon Huis</t>
  </si>
  <si>
    <t>Sel</t>
  </si>
  <si>
    <t>Werk</t>
  </si>
  <si>
    <t>Bedrag</t>
  </si>
  <si>
    <t>Sarie</t>
  </si>
  <si>
    <t>015-3097867</t>
  </si>
  <si>
    <t>Rokkie vir Portia</t>
  </si>
  <si>
    <t>Patricia</t>
  </si>
  <si>
    <t>Sweetpakbroek</t>
  </si>
  <si>
    <t>Marcia Pritchard</t>
  </si>
  <si>
    <t>015-3099230</t>
  </si>
  <si>
    <t>Gordyne sitkamer</t>
  </si>
  <si>
    <t>Ms Naidoo</t>
  </si>
  <si>
    <t>015-3076756</t>
  </si>
  <si>
    <t>Duvet vir dubbelbed</t>
  </si>
  <si>
    <t>Portia</t>
  </si>
  <si>
    <t>Herstelwerk</t>
  </si>
  <si>
    <t>0828978042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</si>
</sst>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vertical="center"/>
    </xf>
    <xf numFmtId="0" fontId="0" fillId="0" borderId="0" xfId="0" applyNumberFormat="1"/>
    <xf numFmtId="164" fontId="0" fillId="0" borderId="0" xfId="0" applyNumberFormat="1"/>
    <xf numFmtId="164" fontId="1" fillId="0" borderId="1" xfId="0" applyNumberFormat="1" applyFont="1" applyBorder="1" applyAlignment="1">
      <alignment vertical="center"/>
    </xf>
    <xf numFmtId="164" fontId="0" fillId="2" borderId="0" xfId="0" applyNumberFormat="1" applyFill="1"/>
    <xf numFmtId="164" fontId="0" fillId="3" borderId="2" xfId="0" applyNumberFormat="1" applyFill="1" applyBorder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K4" sqref="K4"/>
    </sheetView>
  </sheetViews>
  <sheetFormatPr defaultRowHeight="15" x14ac:dyDescent="0.25"/>
  <cols>
    <col min="1" max="1" width="18.5703125" customWidth="1"/>
    <col min="2" max="2" width="14.42578125" customWidth="1"/>
    <col min="3" max="3" width="15.85546875" customWidth="1"/>
    <col min="4" max="4" width="20.42578125" customWidth="1"/>
    <col min="5" max="5" width="10.5703125" style="4" bestFit="1" customWidth="1"/>
    <col min="8" max="8" width="9.140625" customWidth="1"/>
  </cols>
  <sheetData>
    <row r="1" spans="1:20" x14ac:dyDescent="0.25"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23.25" customHeight="1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5" t="s">
        <v>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t="s">
        <v>5</v>
      </c>
      <c r="B4" t="s">
        <v>6</v>
      </c>
      <c r="C4" s="8" t="s">
        <v>18</v>
      </c>
      <c r="D4" t="s">
        <v>7</v>
      </c>
      <c r="E4" s="6">
        <v>200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t="s">
        <v>8</v>
      </c>
      <c r="C5" s="1">
        <v>726786562</v>
      </c>
      <c r="D5" t="s">
        <v>9</v>
      </c>
      <c r="E5" s="6">
        <v>250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t="s">
        <v>10</v>
      </c>
      <c r="B6" t="s">
        <v>11</v>
      </c>
      <c r="C6" s="1"/>
      <c r="D6" t="s">
        <v>12</v>
      </c>
      <c r="E6" s="6">
        <v>3200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t="s">
        <v>13</v>
      </c>
      <c r="B7" t="s">
        <v>14</v>
      </c>
      <c r="C7" s="1">
        <v>846798711</v>
      </c>
      <c r="D7" t="s">
        <v>15</v>
      </c>
      <c r="E7" s="6">
        <v>800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t="s">
        <v>16</v>
      </c>
      <c r="C8" s="1">
        <v>841208877</v>
      </c>
      <c r="D8" t="s">
        <v>17</v>
      </c>
      <c r="E8" s="6">
        <v>175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E9" s="7">
        <f>SUM(E4:E8)</f>
        <v>4625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6:20" x14ac:dyDescent="0.25"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6:20" x14ac:dyDescent="0.25"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6:20" x14ac:dyDescent="0.25"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6:20" x14ac:dyDescent="0.25"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6:20" x14ac:dyDescent="0.25"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6:20" x14ac:dyDescent="0.25"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6:20" x14ac:dyDescent="0.25"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6:20" x14ac:dyDescent="0.25"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6:20" x14ac:dyDescent="0.25"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6:20" x14ac:dyDescent="0.25"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6:20" x14ac:dyDescent="0.25"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6:20" x14ac:dyDescent="0.25"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6:20" x14ac:dyDescent="0.25"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6:20" x14ac:dyDescent="0.25"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6:20" x14ac:dyDescent="0.25"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Jacobs</dc:creator>
  <cp:lastModifiedBy>251 Schoeman P</cp:lastModifiedBy>
  <dcterms:created xsi:type="dcterms:W3CDTF">2016-07-04T16:14:18Z</dcterms:created>
  <dcterms:modified xsi:type="dcterms:W3CDTF">2025-04-22T09:54:33Z</dcterms:modified>
</cp:coreProperties>
</file>