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RTT\GR 10 RTT\RTT Gr10 Afrikaans\DATA-lêers\4_1 DATA afr\"/>
    </mc:Choice>
  </mc:AlternateContent>
  <bookViews>
    <workbookView xWindow="0" yWindow="0" windowWidth="14265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3" i="1"/>
</calcChain>
</file>

<file path=xl/sharedStrings.xml><?xml version="1.0" encoding="utf-8"?>
<sst xmlns="http://schemas.openxmlformats.org/spreadsheetml/2006/main" count="118" uniqueCount="113">
  <si>
    <t>PAULA</t>
  </si>
  <si>
    <t>WHELPTON</t>
  </si>
  <si>
    <t>FRANCOIS</t>
  </si>
  <si>
    <t>VILJOEN</t>
  </si>
  <si>
    <t>ANDRé</t>
  </si>
  <si>
    <t>VAN ZYL</t>
  </si>
  <si>
    <t>ROUSSEAU</t>
  </si>
  <si>
    <t>VAN SCHALKWYK</t>
  </si>
  <si>
    <t>LINDA</t>
  </si>
  <si>
    <t>VAN RENSBURGH</t>
  </si>
  <si>
    <t>DUARD</t>
  </si>
  <si>
    <t>NKWANA</t>
  </si>
  <si>
    <t>GERDA</t>
  </si>
  <si>
    <t>VAN DER WESTHUIZEN</t>
  </si>
  <si>
    <t>MOHAMMED</t>
  </si>
  <si>
    <t>NOOR</t>
  </si>
  <si>
    <t>MAGNUS</t>
  </si>
  <si>
    <t>SPAMER</t>
  </si>
  <si>
    <t>JACQUES</t>
  </si>
  <si>
    <t>PRINSLOO</t>
  </si>
  <si>
    <t>JANNES</t>
  </si>
  <si>
    <t>MASHAKU</t>
  </si>
  <si>
    <t>MAURITZ</t>
  </si>
  <si>
    <t>JOUBERT</t>
  </si>
  <si>
    <t>JOSEPH</t>
  </si>
  <si>
    <t>JONKER</t>
  </si>
  <si>
    <t>EDWIN</t>
  </si>
  <si>
    <t>NKOSI</t>
  </si>
  <si>
    <t>MARTIN</t>
  </si>
  <si>
    <t>GOUWS</t>
  </si>
  <si>
    <t>CARMEN</t>
  </si>
  <si>
    <t>FOUCHé</t>
  </si>
  <si>
    <t>JACK</t>
  </si>
  <si>
    <t>MASHABA</t>
  </si>
  <si>
    <t>RUDOLPH</t>
  </si>
  <si>
    <t>ESTERHUIZEN</t>
  </si>
  <si>
    <t>DANDRE</t>
  </si>
  <si>
    <t>ERASMUS</t>
  </si>
  <si>
    <t>CONRAD</t>
  </si>
  <si>
    <t>NICOLAAS</t>
  </si>
  <si>
    <t>ELS</t>
  </si>
  <si>
    <t>DU PREEZ</t>
  </si>
  <si>
    <t>NEIL</t>
  </si>
  <si>
    <t>CORNELIUS</t>
  </si>
  <si>
    <t>DENTON</t>
  </si>
  <si>
    <t>SMITH</t>
  </si>
  <si>
    <t>WILLIAM</t>
  </si>
  <si>
    <t>BRINK</t>
  </si>
  <si>
    <t>AGNES</t>
  </si>
  <si>
    <t>NTULI</t>
  </si>
  <si>
    <t>STEPHANIE</t>
  </si>
  <si>
    <t>WELDHAGEN</t>
  </si>
  <si>
    <t>WARNICK</t>
  </si>
  <si>
    <t>MASEMOLA</t>
  </si>
  <si>
    <t>WERNER</t>
  </si>
  <si>
    <t>VAN WYK</t>
  </si>
  <si>
    <t>ALBERTUS</t>
  </si>
  <si>
    <t>VAN DER LINDE</t>
  </si>
  <si>
    <t>GEORGE</t>
  </si>
  <si>
    <t>TEESSEN</t>
  </si>
  <si>
    <t>LYNETTE</t>
  </si>
  <si>
    <t>STRIJDOM</t>
  </si>
  <si>
    <t>FRANSIEN</t>
  </si>
  <si>
    <t>RETIEF</t>
  </si>
  <si>
    <t>RUAN</t>
  </si>
  <si>
    <t>OOSTHUIZEN</t>
  </si>
  <si>
    <t>JAMES</t>
  </si>
  <si>
    <t>NEL</t>
  </si>
  <si>
    <t>ANREW</t>
  </si>
  <si>
    <t>LOUBSER</t>
  </si>
  <si>
    <t>BILLY</t>
  </si>
  <si>
    <t>BROWN</t>
  </si>
  <si>
    <t>GUSTAV</t>
  </si>
  <si>
    <t>KRAAIJ</t>
  </si>
  <si>
    <t>KOK</t>
  </si>
  <si>
    <t>HERMAN</t>
  </si>
  <si>
    <t>JORDAAN</t>
  </si>
  <si>
    <t>CHARLES</t>
  </si>
  <si>
    <t>JACKSON</t>
  </si>
  <si>
    <t>TREVOR</t>
  </si>
  <si>
    <t>FOURIE</t>
  </si>
  <si>
    <t>ANN</t>
  </si>
  <si>
    <t>DE KLERK</t>
  </si>
  <si>
    <t>PETER</t>
  </si>
  <si>
    <t>CROWTHER</t>
  </si>
  <si>
    <t>CHARLOTTE</t>
  </si>
  <si>
    <t>COETZER</t>
  </si>
  <si>
    <t>KEVIN</t>
  </si>
  <si>
    <t>BOSMAN</t>
  </si>
  <si>
    <t>ADRIAN</t>
  </si>
  <si>
    <t>BOAG</t>
  </si>
  <si>
    <t>ANTHONY</t>
  </si>
  <si>
    <t>BERTEYN</t>
  </si>
  <si>
    <t>NAAM</t>
  </si>
  <si>
    <t>VAN</t>
  </si>
  <si>
    <t>Toets 2
(uit 60)</t>
  </si>
  <si>
    <t>Toets 1
(uit 40)</t>
  </si>
  <si>
    <t>TOTAAL</t>
  </si>
  <si>
    <t>Instruksies:</t>
  </si>
  <si>
    <t>Trek kolom A wyer sodat al die vanne leesbaar is</t>
  </si>
  <si>
    <t>Tik die opskrif 'Geografie-punte: Graad 10B' in sel A1 in</t>
  </si>
  <si>
    <t>Versmelt selle A1:E1</t>
  </si>
  <si>
    <t>Maak die opskrif in ry 1 Calibri 14 pt bold</t>
  </si>
  <si>
    <t>Skakeer sel A1 met enige ligte kleur</t>
  </si>
  <si>
    <t>Sentreer kolomme C, D en E</t>
  </si>
  <si>
    <t>Voeg 'n formule in sel E3 om Anthony Berteyn se twee toetspunte bymekaar te tel en kopieer dit na die ander selle in kolom E</t>
  </si>
  <si>
    <t>Voeg 'n onderste raam by sel A1 in, en ook by selle A2:E2</t>
  </si>
  <si>
    <t xml:space="preserve">Gebruik Wrap Text by C1 en D1 </t>
  </si>
  <si>
    <t>Voeg 'n ekstra ry heelbo in (Home-tab, Cells-group, Insert, Insert Sheet Rows)</t>
  </si>
  <si>
    <r>
      <t xml:space="preserve">Verander die ryhoogte van die 2e ry na </t>
    </r>
    <r>
      <rPr>
        <sz val="11"/>
        <color rgb="FFFF0000"/>
        <rFont val="Calibri"/>
        <family val="2"/>
        <scheme val="minor"/>
      </rPr>
      <t xml:space="preserve">30.00 (40 pixels) </t>
    </r>
  </si>
  <si>
    <t>Maak die opskrifte in die 2e ry bold, 12 pt en sentreer hulle vertikaal</t>
  </si>
  <si>
    <t>Stoor die sigblad en maak dit toe</t>
  </si>
  <si>
    <t>Geografie-punte: Graad 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</si>
</sst>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1" applyFont="1" applyBorder="1"/>
    <xf numFmtId="0" fontId="3" fillId="0" borderId="0" xfId="1" applyFont="1" applyFill="1" applyBorder="1"/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3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0" fontId="4" fillId="0" borderId="0" xfId="1" applyFont="1" applyBorder="1"/>
    <xf numFmtId="0" fontId="5" fillId="0" borderId="0" xfId="1" applyFont="1" applyBorder="1"/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/>
    <xf numFmtId="0" fontId="3" fillId="0" borderId="0" xfId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F6" sqref="F6"/>
    </sheetView>
  </sheetViews>
  <sheetFormatPr defaultRowHeight="15" x14ac:dyDescent="0.25"/>
  <cols>
    <col min="1" max="1" width="21" style="1" bestFit="1" customWidth="1"/>
    <col min="2" max="2" width="12.42578125" style="1" bestFit="1" customWidth="1"/>
    <col min="3" max="4" width="7.28515625" style="11" bestFit="1" customWidth="1"/>
    <col min="5" max="5" width="7.85546875" style="11" bestFit="1" customWidth="1"/>
    <col min="6" max="6" width="9.140625" style="1"/>
    <col min="7" max="7" width="4.28515625" style="1" customWidth="1"/>
    <col min="8" max="16384" width="9.140625" style="1"/>
  </cols>
  <sheetData>
    <row r="1" spans="1:20" ht="18.75" x14ac:dyDescent="0.3">
      <c r="A1" s="15" t="s">
        <v>112</v>
      </c>
      <c r="B1" s="15"/>
      <c r="C1" s="15"/>
      <c r="D1" s="15"/>
      <c r="E1" s="15"/>
    </row>
    <row r="2" spans="1:20" ht="50.1" customHeight="1" x14ac:dyDescent="0.25">
      <c r="A2" s="13" t="s">
        <v>94</v>
      </c>
      <c r="B2" s="13" t="s">
        <v>93</v>
      </c>
      <c r="C2" s="14" t="s">
        <v>96</v>
      </c>
      <c r="D2" s="14" t="s">
        <v>95</v>
      </c>
      <c r="E2" s="13" t="s">
        <v>97</v>
      </c>
    </row>
    <row r="3" spans="1:20" x14ac:dyDescent="0.25">
      <c r="A3" s="4" t="s">
        <v>92</v>
      </c>
      <c r="B3" s="4" t="s">
        <v>91</v>
      </c>
      <c r="C3" s="11">
        <v>26</v>
      </c>
      <c r="D3" s="11">
        <v>40</v>
      </c>
      <c r="E3" s="12">
        <f>C3+D3</f>
        <v>66</v>
      </c>
    </row>
    <row r="4" spans="1:20" x14ac:dyDescent="0.25">
      <c r="A4" s="4" t="s">
        <v>90</v>
      </c>
      <c r="B4" s="4" t="s">
        <v>89</v>
      </c>
      <c r="C4" s="11">
        <v>11</v>
      </c>
      <c r="D4" s="11">
        <v>43</v>
      </c>
      <c r="E4" s="12">
        <f t="shared" ref="E4:E51" si="0">C4+D4</f>
        <v>54</v>
      </c>
    </row>
    <row r="5" spans="1:20" x14ac:dyDescent="0.25">
      <c r="A5" s="4" t="s">
        <v>88</v>
      </c>
      <c r="B5" s="4" t="s">
        <v>87</v>
      </c>
      <c r="C5" s="11">
        <v>22</v>
      </c>
      <c r="D5" s="11">
        <v>31</v>
      </c>
      <c r="E5" s="12">
        <f t="shared" si="0"/>
        <v>53</v>
      </c>
      <c r="G5" s="7" t="s">
        <v>98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A6" s="4" t="s">
        <v>86</v>
      </c>
      <c r="B6" s="4" t="s">
        <v>85</v>
      </c>
      <c r="C6" s="11">
        <v>22</v>
      </c>
      <c r="D6" s="11">
        <v>52</v>
      </c>
      <c r="E6" s="12">
        <f t="shared" si="0"/>
        <v>74</v>
      </c>
      <c r="F6" s="2"/>
      <c r="G6" s="9">
        <v>1</v>
      </c>
      <c r="H6" s="8" t="s">
        <v>99</v>
      </c>
      <c r="I6" s="10"/>
      <c r="J6" s="10"/>
      <c r="K6" s="10"/>
      <c r="L6" s="10"/>
      <c r="M6" s="10"/>
      <c r="N6" s="10"/>
      <c r="O6" s="10"/>
      <c r="P6" s="10"/>
      <c r="Q6" s="10"/>
      <c r="R6" s="8"/>
      <c r="S6" s="8"/>
      <c r="T6" s="8"/>
    </row>
    <row r="7" spans="1:20" x14ac:dyDescent="0.25">
      <c r="A7" s="5" t="s">
        <v>84</v>
      </c>
      <c r="B7" s="5" t="s">
        <v>83</v>
      </c>
      <c r="C7" s="11">
        <v>30</v>
      </c>
      <c r="D7" s="11">
        <v>55</v>
      </c>
      <c r="E7" s="12">
        <f t="shared" si="0"/>
        <v>85</v>
      </c>
      <c r="F7" s="2"/>
      <c r="G7" s="9">
        <v>2</v>
      </c>
      <c r="H7" s="8" t="s">
        <v>107</v>
      </c>
      <c r="I7" s="10"/>
      <c r="J7" s="10"/>
      <c r="K7" s="10"/>
      <c r="L7" s="10"/>
      <c r="M7" s="10"/>
      <c r="N7" s="8"/>
      <c r="O7" s="10"/>
      <c r="P7" s="10"/>
      <c r="Q7" s="10"/>
      <c r="R7" s="10"/>
      <c r="S7" s="8"/>
      <c r="T7" s="8"/>
    </row>
    <row r="8" spans="1:20" x14ac:dyDescent="0.25">
      <c r="A8" s="4" t="s">
        <v>82</v>
      </c>
      <c r="B8" s="4" t="s">
        <v>81</v>
      </c>
      <c r="C8" s="11">
        <v>13</v>
      </c>
      <c r="D8" s="11">
        <v>55</v>
      </c>
      <c r="E8" s="12">
        <f t="shared" si="0"/>
        <v>68</v>
      </c>
      <c r="F8" s="2"/>
      <c r="G8" s="9">
        <v>3</v>
      </c>
      <c r="H8" s="8" t="s">
        <v>108</v>
      </c>
      <c r="I8" s="10"/>
      <c r="J8" s="10"/>
      <c r="K8" s="10"/>
      <c r="L8" s="10"/>
      <c r="M8" s="10"/>
      <c r="N8" s="8"/>
      <c r="O8" s="10"/>
      <c r="P8" s="10"/>
      <c r="Q8" s="10"/>
      <c r="R8" s="10"/>
      <c r="S8" s="8"/>
      <c r="T8" s="8"/>
    </row>
    <row r="9" spans="1:20" x14ac:dyDescent="0.25">
      <c r="A9" s="4" t="s">
        <v>80</v>
      </c>
      <c r="B9" s="4" t="s">
        <v>79</v>
      </c>
      <c r="C9" s="11">
        <v>22</v>
      </c>
      <c r="D9" s="11">
        <v>55</v>
      </c>
      <c r="E9" s="12">
        <f t="shared" si="0"/>
        <v>77</v>
      </c>
      <c r="F9" s="2"/>
      <c r="G9" s="9">
        <v>4</v>
      </c>
      <c r="H9" s="8" t="s">
        <v>100</v>
      </c>
      <c r="I9" s="10"/>
      <c r="J9" s="10"/>
      <c r="K9" s="10"/>
      <c r="L9" s="10"/>
      <c r="M9" s="10"/>
      <c r="N9" s="8"/>
      <c r="O9" s="10"/>
      <c r="P9" s="10"/>
      <c r="Q9" s="10"/>
      <c r="R9" s="10"/>
      <c r="S9" s="8"/>
      <c r="T9" s="8"/>
    </row>
    <row r="10" spans="1:20" x14ac:dyDescent="0.25">
      <c r="A10" s="4" t="s">
        <v>78</v>
      </c>
      <c r="B10" s="4" t="s">
        <v>77</v>
      </c>
      <c r="C10" s="11">
        <v>36</v>
      </c>
      <c r="D10" s="11">
        <v>49</v>
      </c>
      <c r="E10" s="12">
        <f t="shared" si="0"/>
        <v>85</v>
      </c>
      <c r="F10" s="2"/>
      <c r="G10" s="9">
        <v>5</v>
      </c>
      <c r="H10" s="8" t="s">
        <v>101</v>
      </c>
      <c r="I10" s="10"/>
      <c r="J10" s="10"/>
      <c r="K10" s="10"/>
      <c r="L10" s="10"/>
      <c r="M10" s="10"/>
      <c r="N10" s="8"/>
      <c r="O10" s="10"/>
      <c r="P10" s="10"/>
      <c r="Q10" s="10"/>
      <c r="R10" s="10"/>
      <c r="S10" s="8"/>
      <c r="T10" s="8"/>
    </row>
    <row r="11" spans="1:20" x14ac:dyDescent="0.25">
      <c r="A11" s="4" t="s">
        <v>76</v>
      </c>
      <c r="B11" s="4" t="s">
        <v>75</v>
      </c>
      <c r="C11" s="11">
        <v>30</v>
      </c>
      <c r="D11" s="11">
        <v>52</v>
      </c>
      <c r="E11" s="12">
        <f t="shared" si="0"/>
        <v>82</v>
      </c>
      <c r="G11" s="9">
        <v>6</v>
      </c>
      <c r="H11" s="8" t="s">
        <v>103</v>
      </c>
      <c r="I11" s="10"/>
      <c r="J11" s="10"/>
      <c r="K11" s="10"/>
      <c r="L11" s="10"/>
      <c r="M11" s="10"/>
      <c r="N11" s="8"/>
      <c r="O11" s="10"/>
      <c r="P11" s="10"/>
      <c r="Q11" s="10"/>
      <c r="R11" s="10"/>
      <c r="S11" s="8"/>
      <c r="T11" s="8"/>
    </row>
    <row r="12" spans="1:20" x14ac:dyDescent="0.25">
      <c r="A12" s="4" t="s">
        <v>74</v>
      </c>
      <c r="B12" s="4" t="s">
        <v>0</v>
      </c>
      <c r="C12" s="11">
        <v>28</v>
      </c>
      <c r="D12" s="11">
        <v>46</v>
      </c>
      <c r="E12" s="12">
        <f t="shared" si="0"/>
        <v>74</v>
      </c>
      <c r="G12" s="9">
        <v>7</v>
      </c>
      <c r="H12" s="8" t="s">
        <v>102</v>
      </c>
      <c r="I12" s="10"/>
      <c r="J12" s="10"/>
      <c r="K12" s="10"/>
      <c r="L12" s="10"/>
      <c r="M12" s="10"/>
      <c r="N12" s="8"/>
      <c r="O12" s="10"/>
      <c r="P12" s="10"/>
      <c r="Q12" s="10"/>
      <c r="R12" s="10"/>
      <c r="S12" s="8"/>
      <c r="T12" s="8"/>
    </row>
    <row r="13" spans="1:20" x14ac:dyDescent="0.25">
      <c r="A13" s="5" t="s">
        <v>73</v>
      </c>
      <c r="B13" s="5" t="s">
        <v>72</v>
      </c>
      <c r="C13" s="11">
        <v>21</v>
      </c>
      <c r="D13" s="11">
        <v>52</v>
      </c>
      <c r="E13" s="12">
        <f t="shared" si="0"/>
        <v>73</v>
      </c>
      <c r="G13" s="9">
        <v>8</v>
      </c>
      <c r="H13" s="8" t="s">
        <v>109</v>
      </c>
      <c r="I13" s="10"/>
      <c r="J13" s="10"/>
      <c r="K13" s="10"/>
      <c r="L13" s="10"/>
      <c r="M13" s="10"/>
      <c r="N13" s="8"/>
      <c r="O13" s="10"/>
      <c r="P13" s="10"/>
      <c r="Q13" s="10"/>
      <c r="R13" s="10"/>
      <c r="S13" s="8"/>
      <c r="T13" s="8"/>
    </row>
    <row r="14" spans="1:20" x14ac:dyDescent="0.25">
      <c r="A14" s="4" t="s">
        <v>71</v>
      </c>
      <c r="B14" s="4" t="s">
        <v>70</v>
      </c>
      <c r="C14" s="11">
        <v>26</v>
      </c>
      <c r="D14" s="11">
        <v>34</v>
      </c>
      <c r="E14" s="12">
        <f t="shared" si="0"/>
        <v>60</v>
      </c>
      <c r="G14" s="9">
        <v>9</v>
      </c>
      <c r="H14" s="8" t="s">
        <v>110</v>
      </c>
      <c r="I14" s="10"/>
      <c r="J14" s="10"/>
      <c r="K14" s="10"/>
      <c r="L14" s="10"/>
      <c r="M14" s="10"/>
      <c r="N14" s="8"/>
      <c r="O14" s="10"/>
      <c r="P14" s="10"/>
      <c r="Q14" s="10"/>
      <c r="R14" s="10"/>
      <c r="S14" s="8"/>
      <c r="T14" s="8"/>
    </row>
    <row r="15" spans="1:20" x14ac:dyDescent="0.25">
      <c r="A15" s="4" t="s">
        <v>69</v>
      </c>
      <c r="B15" s="4" t="s">
        <v>68</v>
      </c>
      <c r="C15" s="11">
        <v>32</v>
      </c>
      <c r="D15" s="11">
        <v>55</v>
      </c>
      <c r="E15" s="12">
        <f t="shared" si="0"/>
        <v>87</v>
      </c>
      <c r="G15" s="9">
        <v>10</v>
      </c>
      <c r="H15" s="8" t="s">
        <v>104</v>
      </c>
      <c r="I15" s="10"/>
      <c r="J15" s="10"/>
      <c r="K15" s="10"/>
      <c r="L15" s="10"/>
      <c r="M15" s="10"/>
      <c r="N15" s="8"/>
      <c r="O15" s="10"/>
      <c r="P15" s="10"/>
      <c r="Q15" s="10"/>
      <c r="R15" s="10"/>
      <c r="S15" s="8"/>
      <c r="T15" s="8"/>
    </row>
    <row r="16" spans="1:20" x14ac:dyDescent="0.25">
      <c r="A16" s="4" t="s">
        <v>67</v>
      </c>
      <c r="B16" s="4" t="s">
        <v>66</v>
      </c>
      <c r="C16" s="11">
        <v>38</v>
      </c>
      <c r="D16" s="11">
        <v>46</v>
      </c>
      <c r="E16" s="12">
        <f t="shared" si="0"/>
        <v>84</v>
      </c>
      <c r="G16" s="9">
        <v>11</v>
      </c>
      <c r="H16" s="8" t="s">
        <v>106</v>
      </c>
      <c r="I16" s="10"/>
      <c r="J16" s="10"/>
      <c r="K16" s="10"/>
      <c r="L16" s="10"/>
      <c r="M16" s="10"/>
      <c r="N16" s="8"/>
      <c r="O16" s="10"/>
      <c r="P16" s="10"/>
      <c r="Q16" s="10"/>
      <c r="R16" s="10"/>
      <c r="S16" s="8"/>
      <c r="T16" s="8"/>
    </row>
    <row r="17" spans="1:18" x14ac:dyDescent="0.25">
      <c r="A17" s="4" t="s">
        <v>65</v>
      </c>
      <c r="B17" s="4" t="s">
        <v>64</v>
      </c>
      <c r="C17" s="11">
        <v>26</v>
      </c>
      <c r="D17" s="11">
        <v>46</v>
      </c>
      <c r="E17" s="12">
        <f t="shared" si="0"/>
        <v>72</v>
      </c>
      <c r="G17" s="9">
        <v>12</v>
      </c>
      <c r="H17" s="8" t="s">
        <v>105</v>
      </c>
      <c r="I17" s="10"/>
      <c r="J17" s="10"/>
      <c r="K17" s="10"/>
      <c r="L17" s="10"/>
      <c r="M17" s="10"/>
      <c r="N17" s="8"/>
      <c r="O17" s="10"/>
      <c r="P17" s="10"/>
      <c r="Q17" s="10"/>
      <c r="R17" s="10"/>
    </row>
    <row r="18" spans="1:18" x14ac:dyDescent="0.25">
      <c r="A18" s="4" t="s">
        <v>63</v>
      </c>
      <c r="B18" s="4" t="s">
        <v>62</v>
      </c>
      <c r="C18" s="11">
        <v>28</v>
      </c>
      <c r="D18" s="11">
        <v>46</v>
      </c>
      <c r="E18" s="12">
        <f t="shared" si="0"/>
        <v>74</v>
      </c>
      <c r="G18" s="9">
        <v>13</v>
      </c>
      <c r="H18" s="8" t="s">
        <v>111</v>
      </c>
      <c r="I18" s="10"/>
      <c r="J18" s="10"/>
      <c r="K18" s="10"/>
      <c r="L18" s="10"/>
      <c r="M18" s="10"/>
      <c r="N18" s="8"/>
      <c r="O18" s="10"/>
      <c r="P18" s="10"/>
      <c r="Q18" s="10"/>
      <c r="R18" s="10"/>
    </row>
    <row r="19" spans="1:18" x14ac:dyDescent="0.25">
      <c r="A19" s="4" t="s">
        <v>45</v>
      </c>
      <c r="B19" s="4" t="s">
        <v>8</v>
      </c>
      <c r="C19" s="11">
        <v>23</v>
      </c>
      <c r="D19" s="11">
        <v>40</v>
      </c>
      <c r="E19" s="12">
        <f t="shared" si="0"/>
        <v>63</v>
      </c>
    </row>
    <row r="20" spans="1:18" x14ac:dyDescent="0.25">
      <c r="A20" s="4" t="s">
        <v>61</v>
      </c>
      <c r="B20" s="4" t="s">
        <v>60</v>
      </c>
      <c r="C20" s="11">
        <v>36</v>
      </c>
      <c r="D20" s="11">
        <v>52</v>
      </c>
      <c r="E20" s="12">
        <f t="shared" si="0"/>
        <v>88</v>
      </c>
    </row>
    <row r="21" spans="1:18" x14ac:dyDescent="0.25">
      <c r="A21" s="4" t="s">
        <v>59</v>
      </c>
      <c r="B21" s="4" t="s">
        <v>58</v>
      </c>
      <c r="C21" s="11">
        <v>9</v>
      </c>
      <c r="D21" s="11">
        <v>34</v>
      </c>
      <c r="E21" s="12">
        <f t="shared" si="0"/>
        <v>43</v>
      </c>
    </row>
    <row r="22" spans="1:18" x14ac:dyDescent="0.25">
      <c r="A22" s="4" t="s">
        <v>57</v>
      </c>
      <c r="B22" s="4" t="s">
        <v>56</v>
      </c>
      <c r="C22" s="11">
        <v>13</v>
      </c>
      <c r="D22" s="11">
        <v>52</v>
      </c>
      <c r="E22" s="12">
        <f t="shared" si="0"/>
        <v>65</v>
      </c>
    </row>
    <row r="23" spans="1:18" x14ac:dyDescent="0.25">
      <c r="A23" s="4" t="s">
        <v>55</v>
      </c>
      <c r="B23" s="4" t="s">
        <v>54</v>
      </c>
      <c r="C23" s="11">
        <v>23</v>
      </c>
      <c r="D23" s="11">
        <v>52</v>
      </c>
      <c r="E23" s="12">
        <f t="shared" si="0"/>
        <v>75</v>
      </c>
    </row>
    <row r="24" spans="1:18" x14ac:dyDescent="0.25">
      <c r="A24" s="4" t="s">
        <v>53</v>
      </c>
      <c r="B24" s="4" t="s">
        <v>52</v>
      </c>
      <c r="C24" s="11">
        <v>26</v>
      </c>
      <c r="D24" s="11">
        <v>31</v>
      </c>
      <c r="E24" s="12">
        <f t="shared" si="0"/>
        <v>57</v>
      </c>
    </row>
    <row r="25" spans="1:18" x14ac:dyDescent="0.25">
      <c r="A25" s="4" t="s">
        <v>51</v>
      </c>
      <c r="B25" s="4" t="s">
        <v>50</v>
      </c>
      <c r="C25" s="11">
        <v>24</v>
      </c>
      <c r="D25" s="11">
        <v>31</v>
      </c>
      <c r="E25" s="12">
        <f t="shared" si="0"/>
        <v>55</v>
      </c>
    </row>
    <row r="26" spans="1:18" x14ac:dyDescent="0.25">
      <c r="A26" s="4" t="s">
        <v>49</v>
      </c>
      <c r="B26" s="4" t="s">
        <v>48</v>
      </c>
      <c r="C26" s="11">
        <v>25</v>
      </c>
      <c r="D26" s="11">
        <v>33</v>
      </c>
      <c r="E26" s="12">
        <f t="shared" si="0"/>
        <v>58</v>
      </c>
    </row>
    <row r="27" spans="1:18" x14ac:dyDescent="0.25">
      <c r="A27" s="4" t="s">
        <v>47</v>
      </c>
      <c r="B27" s="4" t="s">
        <v>46</v>
      </c>
      <c r="C27" s="11">
        <v>34</v>
      </c>
      <c r="D27" s="11">
        <v>25</v>
      </c>
      <c r="E27" s="12">
        <f t="shared" si="0"/>
        <v>59</v>
      </c>
    </row>
    <row r="28" spans="1:18" x14ac:dyDescent="0.25">
      <c r="A28" s="4" t="s">
        <v>45</v>
      </c>
      <c r="B28" s="4" t="s">
        <v>44</v>
      </c>
      <c r="C28" s="11">
        <v>34</v>
      </c>
      <c r="D28" s="11">
        <v>43</v>
      </c>
      <c r="E28" s="12">
        <f t="shared" si="0"/>
        <v>77</v>
      </c>
    </row>
    <row r="29" spans="1:18" x14ac:dyDescent="0.25">
      <c r="A29" s="4" t="s">
        <v>43</v>
      </c>
      <c r="B29" s="4" t="s">
        <v>42</v>
      </c>
      <c r="C29" s="11">
        <v>36</v>
      </c>
      <c r="D29" s="11">
        <v>43</v>
      </c>
      <c r="E29" s="12">
        <f t="shared" si="0"/>
        <v>79</v>
      </c>
    </row>
    <row r="30" spans="1:18" x14ac:dyDescent="0.25">
      <c r="A30" s="4" t="s">
        <v>41</v>
      </c>
      <c r="B30" s="4" t="s">
        <v>18</v>
      </c>
      <c r="C30" s="11">
        <v>30</v>
      </c>
      <c r="D30" s="11">
        <v>49</v>
      </c>
      <c r="E30" s="12">
        <f t="shared" si="0"/>
        <v>79</v>
      </c>
    </row>
    <row r="31" spans="1:18" x14ac:dyDescent="0.25">
      <c r="A31" s="4" t="s">
        <v>40</v>
      </c>
      <c r="B31" s="4" t="s">
        <v>39</v>
      </c>
      <c r="C31" s="11">
        <v>22</v>
      </c>
      <c r="D31" s="11">
        <v>58</v>
      </c>
      <c r="E31" s="12">
        <f t="shared" si="0"/>
        <v>80</v>
      </c>
    </row>
    <row r="32" spans="1:18" x14ac:dyDescent="0.25">
      <c r="A32" s="4" t="s">
        <v>37</v>
      </c>
      <c r="B32" s="4" t="s">
        <v>38</v>
      </c>
      <c r="C32" s="11">
        <v>19</v>
      </c>
      <c r="D32" s="11">
        <v>58</v>
      </c>
      <c r="E32" s="12">
        <f t="shared" si="0"/>
        <v>77</v>
      </c>
    </row>
    <row r="33" spans="1:5" x14ac:dyDescent="0.25">
      <c r="A33" s="4" t="s">
        <v>37</v>
      </c>
      <c r="B33" s="4" t="s">
        <v>36</v>
      </c>
      <c r="C33" s="11">
        <v>26</v>
      </c>
      <c r="D33" s="11">
        <v>59</v>
      </c>
      <c r="E33" s="12">
        <f t="shared" si="0"/>
        <v>85</v>
      </c>
    </row>
    <row r="34" spans="1:5" x14ac:dyDescent="0.25">
      <c r="A34" s="4" t="s">
        <v>35</v>
      </c>
      <c r="B34" s="4" t="s">
        <v>34</v>
      </c>
      <c r="C34" s="11">
        <v>18</v>
      </c>
      <c r="D34" s="11">
        <v>55</v>
      </c>
      <c r="E34" s="12">
        <f t="shared" si="0"/>
        <v>73</v>
      </c>
    </row>
    <row r="35" spans="1:5" x14ac:dyDescent="0.25">
      <c r="A35" s="4" t="s">
        <v>33</v>
      </c>
      <c r="B35" s="4" t="s">
        <v>32</v>
      </c>
      <c r="C35" s="11">
        <v>14</v>
      </c>
      <c r="D35" s="11">
        <v>55</v>
      </c>
      <c r="E35" s="12">
        <f t="shared" si="0"/>
        <v>69</v>
      </c>
    </row>
    <row r="36" spans="1:5" x14ac:dyDescent="0.25">
      <c r="A36" s="4" t="s">
        <v>31</v>
      </c>
      <c r="B36" s="4" t="s">
        <v>30</v>
      </c>
      <c r="C36" s="11">
        <v>15</v>
      </c>
      <c r="D36" s="11">
        <v>49</v>
      </c>
      <c r="E36" s="12">
        <f t="shared" si="0"/>
        <v>64</v>
      </c>
    </row>
    <row r="37" spans="1:5" x14ac:dyDescent="0.25">
      <c r="A37" s="4" t="s">
        <v>29</v>
      </c>
      <c r="B37" s="4" t="s">
        <v>28</v>
      </c>
      <c r="C37" s="11">
        <v>29</v>
      </c>
      <c r="D37" s="11">
        <v>49</v>
      </c>
      <c r="E37" s="12">
        <f t="shared" si="0"/>
        <v>78</v>
      </c>
    </row>
    <row r="38" spans="1:5" x14ac:dyDescent="0.25">
      <c r="A38" s="4" t="s">
        <v>27</v>
      </c>
      <c r="B38" s="4" t="s">
        <v>26</v>
      </c>
      <c r="C38" s="11">
        <v>28</v>
      </c>
      <c r="D38" s="11">
        <v>49</v>
      </c>
      <c r="E38" s="12">
        <f t="shared" si="0"/>
        <v>77</v>
      </c>
    </row>
    <row r="39" spans="1:5" x14ac:dyDescent="0.25">
      <c r="A39" s="4" t="s">
        <v>25</v>
      </c>
      <c r="B39" s="4" t="s">
        <v>24</v>
      </c>
      <c r="C39" s="11">
        <v>31</v>
      </c>
      <c r="D39" s="11">
        <v>58</v>
      </c>
      <c r="E39" s="12">
        <f t="shared" si="0"/>
        <v>89</v>
      </c>
    </row>
    <row r="40" spans="1:5" x14ac:dyDescent="0.25">
      <c r="A40" s="4" t="s">
        <v>23</v>
      </c>
      <c r="B40" s="4" t="s">
        <v>22</v>
      </c>
      <c r="C40" s="11">
        <v>33</v>
      </c>
      <c r="D40" s="11">
        <v>60</v>
      </c>
      <c r="E40" s="12">
        <f t="shared" si="0"/>
        <v>93</v>
      </c>
    </row>
    <row r="41" spans="1:5" x14ac:dyDescent="0.25">
      <c r="A41" s="4" t="s">
        <v>21</v>
      </c>
      <c r="B41" s="4" t="s">
        <v>20</v>
      </c>
      <c r="C41" s="11">
        <v>25</v>
      </c>
      <c r="D41" s="11">
        <v>55</v>
      </c>
      <c r="E41" s="12">
        <f t="shared" si="0"/>
        <v>80</v>
      </c>
    </row>
    <row r="42" spans="1:5" x14ac:dyDescent="0.25">
      <c r="A42" s="4" t="s">
        <v>19</v>
      </c>
      <c r="B42" s="4" t="s">
        <v>18</v>
      </c>
      <c r="C42" s="11">
        <v>28</v>
      </c>
      <c r="D42" s="11">
        <v>46</v>
      </c>
      <c r="E42" s="12">
        <f t="shared" si="0"/>
        <v>74</v>
      </c>
    </row>
    <row r="43" spans="1:5" x14ac:dyDescent="0.25">
      <c r="A43" s="6" t="s">
        <v>17</v>
      </c>
      <c r="B43" s="6" t="s">
        <v>16</v>
      </c>
      <c r="C43" s="11">
        <v>17</v>
      </c>
      <c r="D43" s="11">
        <v>49</v>
      </c>
      <c r="E43" s="12">
        <f t="shared" si="0"/>
        <v>66</v>
      </c>
    </row>
    <row r="44" spans="1:5" x14ac:dyDescent="0.25">
      <c r="A44" s="4" t="s">
        <v>15</v>
      </c>
      <c r="B44" s="4" t="s">
        <v>14</v>
      </c>
      <c r="C44" s="11">
        <v>18</v>
      </c>
      <c r="D44" s="11">
        <v>52</v>
      </c>
      <c r="E44" s="12">
        <f t="shared" si="0"/>
        <v>70</v>
      </c>
    </row>
    <row r="45" spans="1:5" x14ac:dyDescent="0.25">
      <c r="A45" s="4" t="s">
        <v>13</v>
      </c>
      <c r="B45" s="4" t="s">
        <v>12</v>
      </c>
      <c r="C45" s="11">
        <v>22</v>
      </c>
      <c r="D45" s="11">
        <v>31</v>
      </c>
      <c r="E45" s="12">
        <f t="shared" si="0"/>
        <v>53</v>
      </c>
    </row>
    <row r="46" spans="1:5" x14ac:dyDescent="0.25">
      <c r="A46" s="4" t="s">
        <v>11</v>
      </c>
      <c r="B46" s="4" t="s">
        <v>10</v>
      </c>
      <c r="C46" s="11">
        <v>26</v>
      </c>
      <c r="D46" s="11">
        <v>22</v>
      </c>
      <c r="E46" s="12">
        <f t="shared" si="0"/>
        <v>48</v>
      </c>
    </row>
    <row r="47" spans="1:5" x14ac:dyDescent="0.25">
      <c r="A47" s="4" t="s">
        <v>9</v>
      </c>
      <c r="B47" s="4" t="s">
        <v>8</v>
      </c>
      <c r="C47" s="11">
        <v>31</v>
      </c>
      <c r="D47" s="11">
        <v>49</v>
      </c>
      <c r="E47" s="12">
        <f t="shared" si="0"/>
        <v>80</v>
      </c>
    </row>
    <row r="48" spans="1:5" x14ac:dyDescent="0.25">
      <c r="A48" s="4" t="s">
        <v>7</v>
      </c>
      <c r="B48" s="4" t="s">
        <v>6</v>
      </c>
      <c r="C48" s="11">
        <v>26</v>
      </c>
      <c r="D48" s="11">
        <v>33</v>
      </c>
      <c r="E48" s="12">
        <f t="shared" si="0"/>
        <v>59</v>
      </c>
    </row>
    <row r="49" spans="1:5" x14ac:dyDescent="0.25">
      <c r="A49" s="4" t="s">
        <v>5</v>
      </c>
      <c r="B49" s="4" t="s">
        <v>4</v>
      </c>
      <c r="C49" s="11">
        <v>30</v>
      </c>
      <c r="D49" s="11">
        <v>27</v>
      </c>
      <c r="E49" s="12">
        <f t="shared" si="0"/>
        <v>57</v>
      </c>
    </row>
    <row r="50" spans="1:5" x14ac:dyDescent="0.25">
      <c r="A50" s="4" t="s">
        <v>3</v>
      </c>
      <c r="B50" s="4" t="s">
        <v>2</v>
      </c>
      <c r="C50" s="11">
        <v>22</v>
      </c>
      <c r="D50" s="11">
        <v>27</v>
      </c>
      <c r="E50" s="12">
        <f t="shared" si="0"/>
        <v>49</v>
      </c>
    </row>
    <row r="51" spans="1:5" x14ac:dyDescent="0.25">
      <c r="A51" s="4" t="s">
        <v>1</v>
      </c>
      <c r="B51" s="4" t="s">
        <v>0</v>
      </c>
      <c r="C51" s="11">
        <v>36</v>
      </c>
      <c r="D51" s="11">
        <v>20</v>
      </c>
      <c r="E51" s="12">
        <f t="shared" si="0"/>
        <v>56</v>
      </c>
    </row>
    <row r="53" spans="1:5" x14ac:dyDescent="0.25">
      <c r="A53" s="3"/>
    </row>
    <row r="54" spans="1:5" x14ac:dyDescent="0.25">
      <c r="A54" s="3"/>
    </row>
    <row r="55" spans="1:5" x14ac:dyDescent="0.25">
      <c r="A55" s="3"/>
    </row>
  </sheetData>
  <mergeCells count="1">
    <mergeCell ref="A1:E1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Jacobs</dc:creator>
  <cp:lastModifiedBy>Chris</cp:lastModifiedBy>
  <dcterms:created xsi:type="dcterms:W3CDTF">2016-03-07T12:41:03Z</dcterms:created>
  <dcterms:modified xsi:type="dcterms:W3CDTF">2023-05-03T08:16:18Z</dcterms:modified>
</cp:coreProperties>
</file>