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6992FDFB-5189-4AC0-A8DE-18C730D699E8}" xr6:coauthVersionLast="47" xr6:coauthVersionMax="47" xr10:uidLastSave="{00000000-0000-0000-0000-000000000000}"/>
  <bookViews>
    <workbookView xWindow="-120" yWindow="-120" windowWidth="20730" windowHeight="11040" xr2:uid="{796260CA-7150-4715-AA07-0B9D67E6D66E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<sst xmlns="http://schemas.openxmlformats.org/spreadsheetml/2006/main" count="85" uniqueCount="57">
  <si>
    <t>CATEGORIA</t>
  </si>
  <si>
    <t>SENIOR MASTER</t>
  </si>
  <si>
    <t>EQUIPO</t>
  </si>
  <si>
    <t>NIQUELEROS FC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</si>
  <si>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</si>
  <si>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</si>
  <si>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</si>
  <si>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</si>
  <si>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</si>
  <si>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</si>
  <si>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</si>
  <si>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</si>
  <si>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</si>
  <si>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</si>
  <si>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</si>
  <si>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</si>
  <si>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</si>
  <si>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ANDRES ALQUICHIRE</t>
  </si>
  <si>
    <t>N°</t>
  </si>
  <si>
    <t>DD</t>
  </si>
  <si>
    <t>MM</t>
  </si>
  <si>
    <t>AA</t>
  </si>
  <si>
    <t>Abraham Mestra Plaza</t>
  </si>
  <si>
    <t>50+</t>
  </si>
  <si>
    <t>Alexis Manuel Ciprián Herazo</t>
  </si>
  <si>
    <t>40-44</t>
  </si>
  <si>
    <t>Carlos Patiño Martinez</t>
  </si>
  <si>
    <t>45-49</t>
  </si>
  <si>
    <t>Dario José González</t>
  </si>
  <si>
    <t>Darlin Manuel Simanca Baldovino</t>
  </si>
  <si>
    <t>Domingo Acevedo Gonzalez</t>
  </si>
  <si>
    <t>Edgar Antonio Mendoza García</t>
  </si>
  <si>
    <t>Eduar Cabarcas Ortega</t>
  </si>
  <si>
    <t>Eduardo Palacio Cardozo</t>
  </si>
  <si>
    <t>Edwin Ferney Henao Hoyos</t>
  </si>
  <si>
    <t>Elkin Dario Tapias Posada</t>
  </si>
  <si>
    <t>Elvis Omar Luna Ballesteros</t>
  </si>
  <si>
    <t>Esteban Chaparro Ramirez</t>
  </si>
  <si>
    <t>Esteban Emiro Fabra Arrieta</t>
  </si>
  <si>
    <t>Félix David Plaza Guerra</t>
  </si>
  <si>
    <t>Fermín Calixto Serpa Luna</t>
  </si>
  <si>
    <t>Halison Wiesner Barrera</t>
  </si>
  <si>
    <t>Ilario José Rodriguez Diaz</t>
  </si>
  <si>
    <t>Jader Luis Hoyos Cordero</t>
  </si>
  <si>
    <t>Jaime Alfonso Cura Vargas</t>
  </si>
  <si>
    <t>James Yovany Sabino Polo</t>
  </si>
  <si>
    <t>Jhan Carlos Macea Galván</t>
  </si>
  <si>
    <t>Jhon Jairo Valencia Rodiño</t>
  </si>
  <si>
    <t>Juan Carlos Martinez Vanegas</t>
  </si>
  <si>
    <t>Juan David Corena Novoa</t>
  </si>
  <si>
    <t>Luis Alberto Mieles Guerra</t>
  </si>
  <si>
    <t>Luis Martínez Pitalúa</t>
  </si>
  <si>
    <t>Melquisideth González Zafra</t>
  </si>
  <si>
    <t>Nelson Enrique Cardozo Guevara</t>
  </si>
  <si>
    <t>Wilson Gregorio Camaño</t>
  </si>
  <si>
    <t>PABLO MAZO JARAMILLO</t>
  </si>
  <si>
    <t>JORGE URIBE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</si>
</sst>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A55F98CC-DB44-4880-A42E-3768B8889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045B3B-BABE-44B2-A75D-8DD5325AA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7CF76C-4E1D-4678-BA99-53F8BEC50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3D9F295-B00F-4F01-B3C9-6A5469249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6E40188-B076-4616-BF40-AAD7DCC946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%20CUARTOS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%20CUART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Alcides Correa Humanes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0341-FBF9-4BE2-947C-0C21ECBC8754}">
  <sheetPr codeName="Hoja1">
    <pageSetUpPr fitToPage="1"/>
  </sheetPr>
  <dimension ref="B1:L40"/>
  <sheetViews>
    <sheetView tabSelected="1" zoomScale="99" zoomScaleNormal="100" workbookViewId="0">
      <selection activeCell="L10" sqref="L10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3017568478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1</v>
      </c>
      <c r="E8" s="44">
        <v>26</v>
      </c>
      <c r="F8" s="44">
        <v>2</v>
      </c>
      <c r="G8" s="44">
        <v>1976</v>
      </c>
      <c r="H8" s="48">
        <v>78298903</v>
      </c>
      <c r="I8" s="52">
        <v>50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10</v>
      </c>
      <c r="E9" s="44">
        <v>12</v>
      </c>
      <c r="F9" s="44">
        <v>2</v>
      </c>
      <c r="G9" s="44">
        <v>1983</v>
      </c>
      <c r="H9" s="48">
        <v>78305344</v>
      </c>
      <c r="I9" s="55">
        <v>43</v>
      </c>
      <c r="J9" s="53" t="s">
        <v>25</v>
      </c>
    </row>
    <row r="10" spans="2:10" ht="15.95" customHeight="1" x14ac:dyDescent="0.2">
      <c r="B10" s="54">
        <v>3</v>
      </c>
      <c r="C10" s="36" t="s">
        <v>26</v>
      </c>
      <c r="D10" s="44">
        <v>49</v>
      </c>
      <c r="E10" s="44">
        <v>30</v>
      </c>
      <c r="F10" s="44">
        <v>12</v>
      </c>
      <c r="G10" s="44">
        <v>1976</v>
      </c>
      <c r="H10" s="48">
        <v>98651369</v>
      </c>
      <c r="I10" s="55">
        <v>49</v>
      </c>
      <c r="J10" s="53" t="s">
        <v>27</v>
      </c>
    </row>
    <row r="11" spans="2:10" ht="15.95" customHeight="1" x14ac:dyDescent="0.2">
      <c r="B11" s="54">
        <v>4</v>
      </c>
      <c r="C11" s="36" t="s">
        <v>28</v>
      </c>
      <c r="D11" s="44">
        <v>34</v>
      </c>
      <c r="E11" s="44">
        <v>8</v>
      </c>
      <c r="F11" s="44">
        <v>3</v>
      </c>
      <c r="G11" s="44">
        <v>1974</v>
      </c>
      <c r="H11" s="48">
        <v>1063280021</v>
      </c>
      <c r="I11" s="55">
        <v>52</v>
      </c>
      <c r="J11" s="53" t="s">
        <v>23</v>
      </c>
    </row>
    <row r="12" spans="2:10" ht="15.95" customHeight="1" x14ac:dyDescent="0.2">
      <c r="B12" s="54">
        <v>5</v>
      </c>
      <c r="C12" s="36" t="s">
        <v>29</v>
      </c>
      <c r="D12" s="44">
        <v>12</v>
      </c>
      <c r="E12" s="44">
        <v>17</v>
      </c>
      <c r="F12" s="44">
        <v>2</v>
      </c>
      <c r="G12" s="44">
        <v>1983</v>
      </c>
      <c r="H12" s="48">
        <v>78302899</v>
      </c>
      <c r="I12" s="55">
        <v>43</v>
      </c>
      <c r="J12" s="53" t="s">
        <v>25</v>
      </c>
    </row>
    <row r="13" spans="2:10" ht="15.95" customHeight="1" x14ac:dyDescent="0.2">
      <c r="B13" s="54">
        <v>6</v>
      </c>
      <c r="C13" s="36" t="s">
        <v>30</v>
      </c>
      <c r="D13" s="44">
        <v>72</v>
      </c>
      <c r="E13" s="44">
        <v>31</v>
      </c>
      <c r="F13" s="44">
        <v>12</v>
      </c>
      <c r="G13" s="44">
        <v>1972</v>
      </c>
      <c r="H13" s="48">
        <v>78322539</v>
      </c>
      <c r="I13" s="55">
        <v>53</v>
      </c>
      <c r="J13" s="53" t="s">
        <v>23</v>
      </c>
    </row>
    <row r="14" spans="2:10" ht="15.95" customHeight="1" x14ac:dyDescent="0.2">
      <c r="B14" s="54">
        <v>7</v>
      </c>
      <c r="C14" s="36" t="s">
        <v>31</v>
      </c>
      <c r="D14" s="44">
        <v>13</v>
      </c>
      <c r="E14" s="44">
        <v>14</v>
      </c>
      <c r="F14" s="44">
        <v>8</v>
      </c>
      <c r="G14" s="44">
        <v>1972</v>
      </c>
      <c r="H14" s="48">
        <v>78296936</v>
      </c>
      <c r="I14" s="55">
        <v>53</v>
      </c>
      <c r="J14" s="53" t="s">
        <v>23</v>
      </c>
    </row>
    <row r="15" spans="2:10" ht="15.95" customHeight="1" x14ac:dyDescent="0.2">
      <c r="B15" s="54">
        <v>8</v>
      </c>
      <c r="C15" s="36" t="s">
        <v>32</v>
      </c>
      <c r="D15" s="44">
        <v>50</v>
      </c>
      <c r="E15" s="44">
        <v>9</v>
      </c>
      <c r="F15" s="44">
        <v>10</v>
      </c>
      <c r="G15" s="44">
        <v>1974</v>
      </c>
      <c r="H15" s="48">
        <v>78298847</v>
      </c>
      <c r="I15" s="55">
        <v>51</v>
      </c>
      <c r="J15" s="53" t="s">
        <v>23</v>
      </c>
    </row>
    <row r="16" spans="2:10" ht="15.95" customHeight="1" x14ac:dyDescent="0.2">
      <c r="B16" s="54">
        <v>9</v>
      </c>
      <c r="C16" s="36" t="s">
        <v>33</v>
      </c>
      <c r="D16" s="44">
        <v>23</v>
      </c>
      <c r="E16" s="44">
        <v>29</v>
      </c>
      <c r="F16" s="44">
        <v>9</v>
      </c>
      <c r="G16" s="44">
        <v>1975</v>
      </c>
      <c r="H16" s="48">
        <v>78298751</v>
      </c>
      <c r="I16" s="55">
        <v>50</v>
      </c>
      <c r="J16" s="53" t="s">
        <v>23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19</v>
      </c>
      <c r="F17" s="44">
        <v>10</v>
      </c>
      <c r="G17" s="44">
        <v>1984</v>
      </c>
      <c r="H17" s="48">
        <v>10999761</v>
      </c>
      <c r="I17" s="55">
        <v>41</v>
      </c>
      <c r="J17" s="53" t="s">
        <v>25</v>
      </c>
    </row>
    <row r="18" spans="2:12" ht="15.95" customHeight="1" x14ac:dyDescent="0.2">
      <c r="B18" s="54">
        <v>11</v>
      </c>
      <c r="C18" s="36" t="s">
        <v>35</v>
      </c>
      <c r="D18" s="44">
        <v>4</v>
      </c>
      <c r="E18" s="44">
        <v>15</v>
      </c>
      <c r="F18" s="44">
        <v>7</v>
      </c>
      <c r="G18" s="44">
        <v>1983</v>
      </c>
      <c r="H18" s="48">
        <v>78304248</v>
      </c>
      <c r="I18" s="55">
        <v>42</v>
      </c>
      <c r="J18" s="53" t="s">
        <v>25</v>
      </c>
    </row>
    <row r="19" spans="2:12" ht="15.95" customHeight="1" x14ac:dyDescent="0.2">
      <c r="B19" s="54">
        <v>12</v>
      </c>
      <c r="C19" s="36" t="s">
        <v>36</v>
      </c>
      <c r="D19" s="44">
        <v>55</v>
      </c>
      <c r="E19" s="44">
        <v>2</v>
      </c>
      <c r="F19" s="44">
        <v>4</v>
      </c>
      <c r="G19" s="44">
        <v>1977</v>
      </c>
      <c r="H19" s="48">
        <v>98653230</v>
      </c>
      <c r="I19" s="55">
        <v>49</v>
      </c>
      <c r="J19" s="53" t="s">
        <v>27</v>
      </c>
    </row>
    <row r="20" spans="2:12" ht="15.95" customHeight="1" x14ac:dyDescent="0.2">
      <c r="B20" s="54">
        <v>13</v>
      </c>
      <c r="C20" s="36" t="s">
        <v>37</v>
      </c>
      <c r="D20" s="44">
        <v>88</v>
      </c>
      <c r="E20" s="44">
        <v>28</v>
      </c>
      <c r="F20" s="44">
        <v>11</v>
      </c>
      <c r="G20" s="44">
        <v>1985</v>
      </c>
      <c r="H20" s="48">
        <v>1017129464</v>
      </c>
      <c r="I20" s="55">
        <v>40</v>
      </c>
      <c r="J20" s="53" t="s">
        <v>25</v>
      </c>
    </row>
    <row r="21" spans="2:12" ht="15.95" customHeight="1" x14ac:dyDescent="0.2">
      <c r="B21" s="54">
        <v>14</v>
      </c>
      <c r="C21" s="36" t="s">
        <v>38</v>
      </c>
      <c r="D21" s="44">
        <v>8</v>
      </c>
      <c r="E21" s="44">
        <v>2</v>
      </c>
      <c r="F21" s="44">
        <v>4</v>
      </c>
      <c r="G21" s="44">
        <v>1975</v>
      </c>
      <c r="H21" s="48">
        <v>98659590</v>
      </c>
      <c r="I21" s="55">
        <v>51</v>
      </c>
      <c r="J21" s="53" t="s">
        <v>23</v>
      </c>
    </row>
    <row r="22" spans="2:12" ht="15.95" customHeight="1" x14ac:dyDescent="0.2">
      <c r="B22" s="54">
        <v>15</v>
      </c>
      <c r="C22" s="36" t="s">
        <v>39</v>
      </c>
      <c r="D22" s="44">
        <v>18</v>
      </c>
      <c r="E22" s="44">
        <v>20</v>
      </c>
      <c r="F22" s="44">
        <v>8</v>
      </c>
      <c r="G22" s="44">
        <v>1975</v>
      </c>
      <c r="H22" s="48">
        <v>72213226</v>
      </c>
      <c r="I22" s="55">
        <v>50</v>
      </c>
      <c r="J22" s="53" t="s">
        <v>23</v>
      </c>
    </row>
    <row r="23" spans="2:12" ht="15.95" customHeight="1" x14ac:dyDescent="0.2">
      <c r="B23" s="54">
        <v>16</v>
      </c>
      <c r="C23" s="36" t="s">
        <v>40</v>
      </c>
      <c r="D23" s="44">
        <v>32</v>
      </c>
      <c r="E23" s="44">
        <v>14</v>
      </c>
      <c r="F23" s="44">
        <v>2</v>
      </c>
      <c r="G23" s="44">
        <v>1980</v>
      </c>
      <c r="H23" s="48">
        <v>98655091</v>
      </c>
      <c r="I23" s="55">
        <v>46</v>
      </c>
      <c r="J23" s="53" t="s">
        <v>27</v>
      </c>
    </row>
    <row r="24" spans="2:12" ht="15.95" customHeight="1" x14ac:dyDescent="0.2">
      <c r="B24" s="54">
        <v>17</v>
      </c>
      <c r="C24" s="36" t="s">
        <v>41</v>
      </c>
      <c r="D24" s="44">
        <v>24</v>
      </c>
      <c r="E24" s="44">
        <v>22</v>
      </c>
      <c r="F24" s="44">
        <v>10</v>
      </c>
      <c r="G24" s="44">
        <v>1984</v>
      </c>
      <c r="H24" s="48">
        <v>8032506</v>
      </c>
      <c r="I24" s="55">
        <v>41</v>
      </c>
      <c r="J24" s="53" t="s">
        <v>25</v>
      </c>
    </row>
    <row r="25" spans="2:12" ht="15.95" customHeight="1" x14ac:dyDescent="0.2">
      <c r="B25" s="54">
        <v>18</v>
      </c>
      <c r="C25" s="36" t="s">
        <v>42</v>
      </c>
      <c r="D25" s="44">
        <v>31</v>
      </c>
      <c r="E25" s="44">
        <v>13</v>
      </c>
      <c r="F25" s="44">
        <v>1</v>
      </c>
      <c r="G25" s="44">
        <v>1978</v>
      </c>
      <c r="H25" s="48">
        <v>15679719</v>
      </c>
      <c r="I25" s="55">
        <v>48</v>
      </c>
      <c r="J25" s="53" t="s">
        <v>27</v>
      </c>
    </row>
    <row r="26" spans="2:12" ht="15.95" customHeight="1" x14ac:dyDescent="0.2">
      <c r="B26" s="54">
        <v>19</v>
      </c>
      <c r="C26" s="36" t="s">
        <v>43</v>
      </c>
      <c r="D26" s="44">
        <v>28</v>
      </c>
      <c r="E26" s="44">
        <v>18</v>
      </c>
      <c r="F26" s="44">
        <v>8</v>
      </c>
      <c r="G26" s="44">
        <v>1976</v>
      </c>
      <c r="H26" s="48">
        <v>2558996</v>
      </c>
      <c r="I26" s="55">
        <v>49</v>
      </c>
      <c r="J26" s="53" t="s">
        <v>27</v>
      </c>
    </row>
    <row r="27" spans="2:12" ht="15.95" customHeight="1" x14ac:dyDescent="0.2">
      <c r="B27" s="54">
        <v>20</v>
      </c>
      <c r="C27" s="36" t="s">
        <v>44</v>
      </c>
      <c r="D27" s="44">
        <v>87</v>
      </c>
      <c r="E27" s="44">
        <v>16</v>
      </c>
      <c r="F27" s="44">
        <v>5</v>
      </c>
      <c r="G27" s="44">
        <v>1981</v>
      </c>
      <c r="H27" s="48">
        <v>1234567</v>
      </c>
      <c r="I27" s="55">
        <v>44</v>
      </c>
      <c r="J27" s="53" t="s">
        <v>25</v>
      </c>
    </row>
    <row r="28" spans="2:12" ht="15.95" customHeight="1" x14ac:dyDescent="0.2">
      <c r="B28" s="54">
        <v>21</v>
      </c>
      <c r="C28" s="36" t="s">
        <v>45</v>
      </c>
      <c r="D28" s="44">
        <v>43</v>
      </c>
      <c r="E28" s="43">
        <v>9</v>
      </c>
      <c r="F28" s="43">
        <v>5</v>
      </c>
      <c r="G28" s="43">
        <v>1982</v>
      </c>
      <c r="H28" s="49">
        <v>3837379</v>
      </c>
      <c r="I28" s="55">
        <v>43</v>
      </c>
      <c r="J28" s="53" t="s">
        <v>25</v>
      </c>
    </row>
    <row r="29" spans="2:12" ht="15.95" customHeight="1" x14ac:dyDescent="0.2">
      <c r="B29" s="54">
        <v>22</v>
      </c>
      <c r="C29" s="37" t="s">
        <v>46</v>
      </c>
      <c r="D29" s="43">
        <v>74</v>
      </c>
      <c r="E29" s="44">
        <v>6</v>
      </c>
      <c r="F29" s="44">
        <v>5</v>
      </c>
      <c r="G29" s="44">
        <v>1974</v>
      </c>
      <c r="H29" s="48">
        <v>78715854</v>
      </c>
      <c r="I29" s="55">
        <v>51</v>
      </c>
      <c r="J29" s="53" t="s">
        <v>23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30</v>
      </c>
      <c r="F30" s="44">
        <v>3</v>
      </c>
      <c r="G30" s="44">
        <v>1985</v>
      </c>
      <c r="H30" s="48">
        <v>78305609</v>
      </c>
      <c r="I30" s="55">
        <v>41</v>
      </c>
      <c r="J30" s="53" t="s">
        <v>25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99</v>
      </c>
      <c r="E31" s="46">
        <v>27</v>
      </c>
      <c r="F31" s="46">
        <v>8</v>
      </c>
      <c r="G31" s="46">
        <v>1984</v>
      </c>
      <c r="H31" s="50">
        <v>78304400</v>
      </c>
      <c r="I31" s="55">
        <v>41</v>
      </c>
      <c r="J31" s="53" t="s">
        <v>25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22</v>
      </c>
      <c r="E32" s="44">
        <v>4</v>
      </c>
      <c r="F32" s="44">
        <v>8</v>
      </c>
      <c r="G32" s="44">
        <v>1977</v>
      </c>
      <c r="H32" s="48">
        <v>78029561</v>
      </c>
      <c r="I32" s="55">
        <v>48</v>
      </c>
      <c r="J32" s="53" t="s">
        <v>27</v>
      </c>
    </row>
    <row r="33" spans="2:10" ht="15.95" customHeight="1" x14ac:dyDescent="0.2">
      <c r="B33" s="54">
        <v>26</v>
      </c>
      <c r="C33" s="41" t="s">
        <v>50</v>
      </c>
      <c r="D33" s="44">
        <v>3</v>
      </c>
      <c r="E33" s="43">
        <v>1</v>
      </c>
      <c r="F33" s="43">
        <v>4</v>
      </c>
      <c r="G33" s="43">
        <v>1975</v>
      </c>
      <c r="H33" s="44">
        <v>78298593</v>
      </c>
      <c r="I33" s="55">
        <v>51</v>
      </c>
      <c r="J33" s="53" t="s">
        <v>23</v>
      </c>
    </row>
    <row r="34" spans="2:10" ht="15.95" customHeight="1" x14ac:dyDescent="0.2">
      <c r="B34" s="54">
        <v>27</v>
      </c>
      <c r="C34" s="41" t="s">
        <v>51</v>
      </c>
      <c r="D34" s="43">
        <v>85</v>
      </c>
      <c r="E34" s="43">
        <v>12</v>
      </c>
      <c r="F34" s="43">
        <v>4</v>
      </c>
      <c r="G34" s="43">
        <v>1985</v>
      </c>
      <c r="H34" s="44">
        <v>15647823</v>
      </c>
      <c r="I34" s="55">
        <v>41</v>
      </c>
      <c r="J34" s="53" t="s">
        <v>25</v>
      </c>
    </row>
    <row r="35" spans="2:10" ht="15.95" customHeight="1" x14ac:dyDescent="0.2">
      <c r="B35" s="54">
        <v>28</v>
      </c>
      <c r="C35" s="41" t="s">
        <v>52</v>
      </c>
      <c r="D35" s="43">
        <v>17</v>
      </c>
      <c r="E35" s="44">
        <v>2</v>
      </c>
      <c r="F35" s="44">
        <v>9</v>
      </c>
      <c r="G35" s="44">
        <v>1980</v>
      </c>
      <c r="H35" s="44">
        <v>78302575</v>
      </c>
      <c r="I35" s="55">
        <v>45</v>
      </c>
      <c r="J35" s="53" t="s">
        <v>27</v>
      </c>
    </row>
    <row r="36" spans="2:10" ht="15.95" customHeight="1" x14ac:dyDescent="0.2">
      <c r="B36" s="54">
        <v>29</v>
      </c>
      <c r="C36" s="41" t="s">
        <v>53</v>
      </c>
      <c r="D36" s="44">
        <v>11</v>
      </c>
      <c r="E36" s="44">
        <v>3</v>
      </c>
      <c r="F36" s="44">
        <v>4</v>
      </c>
      <c r="G36" s="44">
        <v>1982</v>
      </c>
      <c r="H36" s="44">
        <v>78302572</v>
      </c>
      <c r="I36" s="55">
        <v>44</v>
      </c>
      <c r="J36" s="53" t="s">
        <v>25</v>
      </c>
    </row>
    <row r="37" spans="2:10" ht="15.95" customHeight="1" thickBot="1" x14ac:dyDescent="0.25">
      <c r="B37" s="58">
        <v>30</v>
      </c>
      <c r="C37" s="42" t="s">
        <v>54</v>
      </c>
      <c r="D37" s="45">
        <v>777</v>
      </c>
      <c r="E37" s="47">
        <v>5</v>
      </c>
      <c r="F37" s="45">
        <v>4</v>
      </c>
      <c r="G37" s="45">
        <v>1977</v>
      </c>
      <c r="H37" s="51">
        <v>78299380</v>
      </c>
      <c r="I37" s="55">
        <v>49</v>
      </c>
      <c r="J37" s="53" t="s">
        <v>27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55</v>
      </c>
      <c r="D39" s="64"/>
      <c r="E39" s="65"/>
      <c r="F39" s="66" t="s">
        <v>15</v>
      </c>
      <c r="G39" s="67"/>
      <c r="H39" s="68">
        <v>3148014772</v>
      </c>
      <c r="I39" s="69"/>
    </row>
    <row r="40" spans="2:10" ht="21" customHeight="1" thickBot="1" x14ac:dyDescent="0.25">
      <c r="B40" s="70" t="s">
        <v>16</v>
      </c>
      <c r="C40" s="71" t="s">
        <v>56</v>
      </c>
      <c r="D40" s="72"/>
      <c r="E40" s="73"/>
      <c r="F40" s="74" t="s">
        <v>15</v>
      </c>
      <c r="G40" s="75"/>
      <c r="H40" s="76">
        <v>3215859627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3F156990-6991-4E6C-9B43-E5142FA8AAA0}">
      <formula1>Categorias</formula1>
    </dataValidation>
    <dataValidation type="list" allowBlank="1" showInputMessage="1" showErrorMessage="1" sqref="I3" xr:uid="{8E39F508-C89F-4045-8802-1F88F5C60006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2026-05-01T05:00:40Z</dcterms:created>
  <dcterms:modified xsi:type="dcterms:W3CDTF">2026-05-01T05:01:04Z</dcterms:modified>
</cp:coreProperties>
</file>