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BEF88768-CB3A-DE4C-A2FA-94939CA37DAA}" xr6:coauthVersionLast="45" xr6:coauthVersionMax="45" xr10:uidLastSave="{00000000-0000-0000-0000-000000000000}"/>
  <bookViews>
    <workbookView xWindow="0" yWindow="460" windowWidth="28800" windowHeight="16420" activeTab="1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V20" i="5" l="1"/>
  <c r="CU20" i="5" l="1"/>
  <c r="CT20" i="5" l="1"/>
  <c r="CS20" i="5" l="1"/>
  <c r="G10" i="6" l="1"/>
  <c r="CR20" i="5" l="1"/>
  <c r="CQ20" i="5" l="1"/>
  <c r="CP20" i="5" l="1"/>
  <c r="CO20" i="5" l="1"/>
  <c r="CN20" i="5" l="1"/>
  <c r="CM20" i="5" l="1"/>
  <c r="CL20" i="5" l="1"/>
  <c r="CK20" i="5" l="1"/>
  <c r="CJ20" i="5" l="1"/>
  <c r="CI20" i="5" l="1"/>
  <c r="CH20" i="5" l="1"/>
  <c r="CG20" i="5" l="1"/>
  <c r="CF20" i="5" l="1"/>
  <c r="CE20" i="5" l="1"/>
  <c r="CD20" i="5" l="1"/>
  <c r="CC20" i="5" l="1"/>
  <c r="CB20" i="5" l="1"/>
  <c r="CA20" i="5" l="1"/>
  <c r="BZ20" i="5" l="1"/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<sst xmlns="http://schemas.openxmlformats.org/spreadsheetml/2006/main" count="103" uniqueCount="83">
  <si>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</si>
  <si>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</si>
  <si>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</si>
  <si>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</si>
  <si>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</si>
  <si>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</si>
  <si>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</si>
  <si>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</si>
  <si>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</si>
  <si>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</si>
  <si>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</si>
  <si>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</si>
  <si>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</si>
  <si>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</si>
  <si>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</si>
  <si>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</si>
  <si>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</si>
  <si>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</si>
  <si>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</si>
  <si>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</si>
  <si>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</si>
  <si>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</si>
  <si>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</si>
  <si>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</si>
  <si>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</si>
  <si>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</si>
  <si>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</si>
  <si>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</si>
  <si>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</si>
  <si>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</si>
  <si>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</si>
  <si>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</si>
  <si>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</si>
  <si>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</si>
  <si>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</si>
  <si>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</si>
  <si>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</si>
  <si>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</si>
  <si>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</si>
  <si>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</si>
  <si>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</si>
  <si>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</si>
  <si>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</si>
  <si>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</si>
  <si>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</si>
  <si>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</si>
  <si>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</si>
  <si>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</si>
  <si>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</si>
  <si>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</si>
  <si>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</si>
  <si>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</si>
  <si>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</si>
  <si>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</si>
  <si>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</si>
  <si>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</si>
  <si>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</si>
  <si>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</si>
  <si>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</si>
  <si>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</si>
  <si>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</si>
  <si>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</si>
  <si>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</si>
  <si>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</si>
  <si>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</si>
  <si>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</si>
  <si>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</si>
  <si>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</si>
  <si>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</si>
  <si>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</si>
  <si>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</si>
  <si>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</si>
  <si>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</si>
  <si>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</si>
  <si>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</si>
  <si>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</si>
  <si>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</si>
  <si>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</si>
  <si>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</si>
  <si>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</si>
  <si>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</si>
  <si>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</si>
  <si>
    <t>24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</si>
</sst>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9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0" borderId="0" xfId="0" applyNumberFormat="1" applyFont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100"/>
  <sheetViews>
    <sheetView topLeftCell="A82" workbookViewId="0">
      <selection activeCell="A100" sqref="A100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  <row r="78" spans="1:10" x14ac:dyDescent="0.2">
      <c r="A78" s="15">
        <v>44059</v>
      </c>
      <c r="B78" s="726">
        <v>522162</v>
      </c>
      <c r="C78" s="727">
        <v>573723</v>
      </c>
      <c r="D78" s="728">
        <v>81046</v>
      </c>
      <c r="E78" s="729">
        <v>56757</v>
      </c>
      <c r="F78" s="730">
        <v>26.206426358103425</v>
      </c>
      <c r="G78" s="731">
        <v>136840</v>
      </c>
      <c r="H78" s="732">
        <v>11021</v>
      </c>
      <c r="I78" s="733">
        <v>13295</v>
      </c>
      <c r="J78" s="734">
        <v>1176931</v>
      </c>
    </row>
    <row r="79" spans="1:10" x14ac:dyDescent="0.2">
      <c r="A79" s="15">
        <v>44060</v>
      </c>
      <c r="B79" s="735">
        <v>525733</v>
      </c>
      <c r="C79" s="736">
        <v>577531</v>
      </c>
      <c r="D79" s="737">
        <v>78431</v>
      </c>
      <c r="E79" s="738">
        <v>57023</v>
      </c>
      <c r="F79" s="739">
        <v>26.171840078518944</v>
      </c>
      <c r="G79" s="740">
        <v>137594</v>
      </c>
      <c r="H79" s="741">
        <v>11065</v>
      </c>
      <c r="I79" s="742">
        <v>13335</v>
      </c>
      <c r="J79" s="743">
        <v>1181695</v>
      </c>
    </row>
    <row r="80" spans="1:10" x14ac:dyDescent="0.2">
      <c r="A80" s="15">
        <v>44061</v>
      </c>
      <c r="B80" s="744">
        <v>531239</v>
      </c>
      <c r="C80" s="745">
        <v>584293</v>
      </c>
      <c r="D80" s="746">
        <v>81175</v>
      </c>
      <c r="E80" s="747">
        <v>57774</v>
      </c>
      <c r="F80" s="748">
        <v>26.150941478317669</v>
      </c>
      <c r="G80" s="749">
        <v>138924</v>
      </c>
      <c r="H80" s="750">
        <v>11220</v>
      </c>
      <c r="I80" s="751">
        <v>13507</v>
      </c>
      <c r="J80" s="752">
        <v>1196707</v>
      </c>
    </row>
    <row r="81" spans="1:10" x14ac:dyDescent="0.2">
      <c r="A81" s="15">
        <v>44062</v>
      </c>
      <c r="B81" s="753">
        <v>537031</v>
      </c>
      <c r="C81" s="754">
        <v>591637</v>
      </c>
      <c r="D81" s="755">
        <v>82884</v>
      </c>
      <c r="E81" s="756">
        <v>58481</v>
      </c>
      <c r="F81" s="757">
        <v>26.089555351553262</v>
      </c>
      <c r="G81" s="758">
        <v>140109</v>
      </c>
      <c r="H81" s="759">
        <v>11364</v>
      </c>
      <c r="I81" s="760">
        <v>13686</v>
      </c>
      <c r="J81" s="761">
        <v>1211552</v>
      </c>
    </row>
    <row r="82" spans="1:10" x14ac:dyDescent="0.2">
      <c r="A82" s="15">
        <v>44063</v>
      </c>
      <c r="B82" s="762">
        <v>543806</v>
      </c>
      <c r="C82" s="763">
        <v>599525</v>
      </c>
      <c r="D82" s="764">
        <v>82786</v>
      </c>
      <c r="E82" s="765">
        <v>59106</v>
      </c>
      <c r="F82" s="766">
        <v>26.024170384291455</v>
      </c>
      <c r="G82" s="767">
        <v>141521</v>
      </c>
      <c r="H82" s="768">
        <v>12122</v>
      </c>
      <c r="I82" s="769">
        <v>17552</v>
      </c>
      <c r="J82" s="770">
        <v>1226117</v>
      </c>
    </row>
    <row r="83" spans="1:10" x14ac:dyDescent="0.2">
      <c r="A83" s="15">
        <v>44064</v>
      </c>
      <c r="B83" s="771">
        <v>549734</v>
      </c>
      <c r="C83" s="772">
        <v>606446</v>
      </c>
      <c r="D83" s="773">
        <v>82953</v>
      </c>
      <c r="E83" s="774">
        <v>59610</v>
      </c>
      <c r="F83" s="775">
        <v>25.901072154896731</v>
      </c>
      <c r="G83" s="776">
        <v>142387</v>
      </c>
      <c r="H83" s="777">
        <v>12200</v>
      </c>
      <c r="I83" s="778">
        <v>17669</v>
      </c>
      <c r="J83" s="779">
        <v>1239133</v>
      </c>
    </row>
    <row r="84" spans="1:10" x14ac:dyDescent="0.2">
      <c r="A84" s="15">
        <v>44065</v>
      </c>
      <c r="B84" s="780">
        <v>556216</v>
      </c>
      <c r="C84" s="781">
        <v>614070</v>
      </c>
      <c r="D84" s="782">
        <v>83146</v>
      </c>
      <c r="E84" s="783">
        <v>60254</v>
      </c>
      <c r="F84" s="784">
        <v>25.859737943532728</v>
      </c>
      <c r="G84" s="785">
        <v>143836</v>
      </c>
      <c r="H84" s="786">
        <v>12323</v>
      </c>
      <c r="I84" s="787">
        <v>17809</v>
      </c>
      <c r="J84" s="788">
        <v>1253432</v>
      </c>
    </row>
    <row r="85" spans="1:10" x14ac:dyDescent="0.2">
      <c r="A85" s="15">
        <v>44066</v>
      </c>
      <c r="B85" s="789">
        <v>560164</v>
      </c>
      <c r="C85" s="790">
        <v>618779</v>
      </c>
      <c r="D85" s="791">
        <v>80198</v>
      </c>
      <c r="E85" s="792">
        <v>60480</v>
      </c>
      <c r="F85" s="793">
        <v>25.811191008347556</v>
      </c>
      <c r="G85" s="794">
        <v>144585</v>
      </c>
      <c r="H85" s="795">
        <v>12367</v>
      </c>
      <c r="I85" s="796">
        <v>17859</v>
      </c>
      <c r="J85" s="797">
        <v>1259141</v>
      </c>
    </row>
    <row r="86" spans="1:10" x14ac:dyDescent="0.2">
      <c r="A86" s="15">
        <v>44067</v>
      </c>
      <c r="B86" s="798">
        <v>563705</v>
      </c>
      <c r="C86" s="799">
        <v>622932</v>
      </c>
      <c r="D86" s="800">
        <v>77198</v>
      </c>
      <c r="E86" s="801">
        <v>60800</v>
      </c>
      <c r="F86" s="802">
        <v>25.812792151923436</v>
      </c>
      <c r="G86" s="803">
        <v>145508</v>
      </c>
      <c r="H86" s="804">
        <v>12428</v>
      </c>
      <c r="I86" s="805">
        <v>17947</v>
      </c>
      <c r="J86" s="806">
        <v>1263835</v>
      </c>
    </row>
    <row r="87" spans="1:10" x14ac:dyDescent="0.2">
      <c r="A87" s="15">
        <v>44068</v>
      </c>
      <c r="B87" s="807">
        <v>568621</v>
      </c>
      <c r="C87" s="808">
        <v>628937</v>
      </c>
      <c r="D87" s="809">
        <v>80878</v>
      </c>
      <c r="E87" s="810">
        <v>61450</v>
      </c>
      <c r="F87" s="811">
        <v>25.763909528490856</v>
      </c>
      <c r="G87" s="812">
        <v>146499</v>
      </c>
      <c r="H87" s="813">
        <v>12548</v>
      </c>
      <c r="I87" s="814">
        <v>18086</v>
      </c>
      <c r="J87" s="815">
        <v>1278436</v>
      </c>
    </row>
    <row r="88" spans="1:10" x14ac:dyDescent="0.2">
      <c r="A88" s="15">
        <v>44069</v>
      </c>
      <c r="B88" s="816">
        <v>573888</v>
      </c>
      <c r="C88" s="817">
        <v>635729</v>
      </c>
      <c r="D88" s="818">
        <v>81466</v>
      </c>
      <c r="E88" s="819">
        <v>62076</v>
      </c>
      <c r="F88" s="820">
        <v>25.70431861269098</v>
      </c>
      <c r="G88" s="821">
        <v>147514</v>
      </c>
      <c r="H88" s="822">
        <v>12639</v>
      </c>
      <c r="I88" s="823">
        <v>18248</v>
      </c>
      <c r="J88" s="824">
        <v>1291083</v>
      </c>
    </row>
    <row r="89" spans="1:10" x14ac:dyDescent="0.2">
      <c r="A89" s="15">
        <v>44070</v>
      </c>
      <c r="B89" s="825">
        <v>579914</v>
      </c>
      <c r="C89" s="826">
        <v>643265</v>
      </c>
      <c r="D89" s="827">
        <v>81597</v>
      </c>
      <c r="E89" s="828">
        <v>62594</v>
      </c>
      <c r="F89" s="829">
        <v>25.635180388816277</v>
      </c>
      <c r="G89" s="830">
        <v>148662</v>
      </c>
      <c r="H89" s="831">
        <v>12729</v>
      </c>
      <c r="I89" s="832">
        <v>18374</v>
      </c>
      <c r="J89" s="833">
        <v>1304776</v>
      </c>
    </row>
    <row r="90" spans="1:10" x14ac:dyDescent="0.2">
      <c r="A90" s="15">
        <v>44071</v>
      </c>
      <c r="B90" s="834">
        <v>585738</v>
      </c>
      <c r="C90" s="835">
        <v>650862</v>
      </c>
      <c r="D90" s="836">
        <v>83357</v>
      </c>
      <c r="E90" s="837">
        <v>63146</v>
      </c>
      <c r="F90" s="838">
        <v>25.570818352232568</v>
      </c>
      <c r="G90" s="839">
        <v>149778</v>
      </c>
      <c r="H90" s="840">
        <v>12821</v>
      </c>
      <c r="I90" s="841">
        <v>18491</v>
      </c>
      <c r="J90" s="842">
        <v>1319957</v>
      </c>
    </row>
    <row r="91" spans="1:10" x14ac:dyDescent="0.2">
      <c r="A91" s="15">
        <v>44072</v>
      </c>
      <c r="B91" s="843">
        <v>591712</v>
      </c>
      <c r="C91" s="844">
        <v>658309</v>
      </c>
      <c r="D91" s="845">
        <v>84310</v>
      </c>
      <c r="E91" s="846">
        <v>63819</v>
      </c>
      <c r="F91" s="847">
        <v>25.503285382077767</v>
      </c>
      <c r="G91" s="848">
        <v>150906</v>
      </c>
      <c r="H91" s="849">
        <v>12930</v>
      </c>
      <c r="I91" s="850">
        <v>18623</v>
      </c>
      <c r="J91" s="851">
        <v>1334331</v>
      </c>
    </row>
    <row r="92" spans="1:10" x14ac:dyDescent="0.2">
      <c r="A92" s="15">
        <v>44073</v>
      </c>
      <c r="B92" s="852">
        <v>595841</v>
      </c>
      <c r="C92" s="853">
        <v>663474</v>
      </c>
      <c r="D92" s="854">
        <v>81151</v>
      </c>
      <c r="E92" s="855">
        <v>64158</v>
      </c>
      <c r="F92" s="856">
        <v>25.459140945319302</v>
      </c>
      <c r="G92" s="857">
        <v>151696</v>
      </c>
      <c r="H92" s="858">
        <v>12998</v>
      </c>
      <c r="I92" s="859">
        <v>18712</v>
      </c>
      <c r="J92" s="860">
        <v>1340466</v>
      </c>
    </row>
    <row r="93" spans="1:10" x14ac:dyDescent="0.2">
      <c r="A93" s="15">
        <v>44074</v>
      </c>
      <c r="B93" s="861">
        <v>599560</v>
      </c>
      <c r="C93" s="862">
        <v>668193</v>
      </c>
      <c r="D93" s="863">
        <v>77730</v>
      </c>
      <c r="E93" s="864">
        <v>64414</v>
      </c>
      <c r="F93" s="865">
        <v>25.420141437053839</v>
      </c>
      <c r="G93" s="866">
        <v>152409</v>
      </c>
      <c r="H93" s="867">
        <v>13046</v>
      </c>
      <c r="I93" s="868">
        <v>18766</v>
      </c>
      <c r="J93" s="869">
        <v>1345483</v>
      </c>
    </row>
    <row r="94" spans="1:10" x14ac:dyDescent="0.2">
      <c r="A94" s="15">
        <v>44075</v>
      </c>
      <c r="B94" s="870">
        <v>606036</v>
      </c>
      <c r="C94" s="871">
        <v>676958</v>
      </c>
      <c r="D94" s="872">
        <v>77129</v>
      </c>
      <c r="E94" s="873">
        <v>65241</v>
      </c>
      <c r="F94" s="874">
        <v>25.364004778594012</v>
      </c>
      <c r="G94" s="875">
        <v>153715</v>
      </c>
      <c r="H94" s="876">
        <v>13174</v>
      </c>
      <c r="I94" s="877">
        <v>18935</v>
      </c>
      <c r="J94" s="878">
        <v>1360123</v>
      </c>
    </row>
    <row r="95" spans="1:10" x14ac:dyDescent="0.2">
      <c r="A95" s="15">
        <v>44076</v>
      </c>
      <c r="B95" s="879">
        <v>610957</v>
      </c>
      <c r="C95" s="880">
        <v>683438</v>
      </c>
      <c r="D95" s="881">
        <v>81775</v>
      </c>
      <c r="E95" s="882">
        <v>65816</v>
      </c>
      <c r="F95" s="883">
        <v>25.317330024862635</v>
      </c>
      <c r="G95" s="884">
        <v>154678</v>
      </c>
      <c r="H95" s="885">
        <v>13275</v>
      </c>
      <c r="I95" s="886">
        <v>19031</v>
      </c>
      <c r="J95" s="887">
        <v>1376170</v>
      </c>
    </row>
    <row r="96" spans="1:10" x14ac:dyDescent="0.2">
      <c r="A96" s="15">
        <v>44077</v>
      </c>
      <c r="B96" s="888">
        <v>616894</v>
      </c>
      <c r="C96" s="889">
        <v>692319</v>
      </c>
      <c r="D96" s="890">
        <v>83820</v>
      </c>
      <c r="E96" s="891">
        <v>66329</v>
      </c>
      <c r="F96" s="892">
        <v>25.249232445120228</v>
      </c>
      <c r="G96" s="893">
        <v>155761</v>
      </c>
      <c r="H96" s="894">
        <v>13349</v>
      </c>
      <c r="I96" s="895">
        <v>19128</v>
      </c>
      <c r="J96" s="896">
        <v>1393033</v>
      </c>
    </row>
    <row r="97" spans="1:10" x14ac:dyDescent="0.2">
      <c r="A97" s="15">
        <v>44078</v>
      </c>
      <c r="B97" s="897">
        <v>623090</v>
      </c>
      <c r="C97" s="898">
        <v>700502</v>
      </c>
      <c r="D97" s="899">
        <v>85792</v>
      </c>
      <c r="E97" s="900">
        <v>66851</v>
      </c>
      <c r="F97" s="901">
        <v>25.1706816029787</v>
      </c>
      <c r="G97" s="902">
        <v>156836</v>
      </c>
      <c r="H97" s="903">
        <v>13436</v>
      </c>
      <c r="I97" s="904">
        <v>19256</v>
      </c>
      <c r="J97" s="905">
        <v>1409384</v>
      </c>
    </row>
    <row r="98" spans="1:10" x14ac:dyDescent="0.2">
      <c r="A98" s="15">
        <v>44079</v>
      </c>
      <c r="B98" s="907">
        <v>629409</v>
      </c>
      <c r="C98" s="908">
        <v>709182</v>
      </c>
      <c r="D98" s="909">
        <v>86616</v>
      </c>
      <c r="E98" s="910">
        <v>67326</v>
      </c>
      <c r="F98" s="911">
        <v>25.060334377169696</v>
      </c>
      <c r="G98" s="912">
        <v>157732</v>
      </c>
      <c r="H98" s="913">
        <v>13523</v>
      </c>
      <c r="I98" s="914">
        <v>19370</v>
      </c>
      <c r="J98" s="915">
        <v>1425207</v>
      </c>
    </row>
    <row r="99" spans="1:10" x14ac:dyDescent="0.2">
      <c r="A99" s="15">
        <v>44080</v>
      </c>
      <c r="B99" s="916">
        <v>634023</v>
      </c>
      <c r="C99" s="917">
        <v>715395</v>
      </c>
      <c r="D99" s="918">
        <v>82215</v>
      </c>
      <c r="E99" s="919">
        <v>67558</v>
      </c>
      <c r="F99" s="920">
        <v>25.009029640880538</v>
      </c>
      <c r="G99" s="921">
        <v>158563</v>
      </c>
      <c r="H99" s="922">
        <v>13582</v>
      </c>
      <c r="I99" s="923">
        <v>19437</v>
      </c>
      <c r="J99" s="924">
        <v>1431633</v>
      </c>
    </row>
    <row r="100" spans="1:10" x14ac:dyDescent="0.2">
      <c r="A100" s="15">
        <v>44081</v>
      </c>
      <c r="B100" s="925">
        <v>637509</v>
      </c>
      <c r="C100" s="926">
        <v>719981</v>
      </c>
      <c r="D100" s="927">
        <v>78213</v>
      </c>
      <c r="E100" s="928">
        <v>67781</v>
      </c>
      <c r="F100" s="929">
        <v>24.982862987032341</v>
      </c>
      <c r="G100" s="930">
        <v>159268</v>
      </c>
      <c r="H100" s="931">
        <v>13651</v>
      </c>
      <c r="I100" s="932">
        <v>19531</v>
      </c>
      <c r="J100" s="933">
        <v>1435703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M100"/>
  <sheetViews>
    <sheetView tabSelected="1" workbookViewId="0">
      <pane ySplit="1" topLeftCell="A77" activePane="bottomLeft" state="frozen"/>
      <selection pane="bottomLeft" activeCell="O96" sqref="O96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3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82</v>
      </c>
      <c r="M1" s="34" t="s">
        <v>8</v>
      </c>
    </row>
    <row r="2" spans="1:13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/>
      <c r="M2" s="48">
        <v>4</v>
      </c>
    </row>
    <row r="3" spans="1:13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/>
      <c r="M3" s="48">
        <v>4</v>
      </c>
    </row>
    <row r="4" spans="1:13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/>
      <c r="M4" s="48">
        <v>4</v>
      </c>
    </row>
    <row r="5" spans="1:13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/>
      <c r="M5" s="48">
        <v>4</v>
      </c>
    </row>
    <row r="6" spans="1:13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/>
      <c r="M6" s="48">
        <v>4</v>
      </c>
    </row>
    <row r="7" spans="1:13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/>
      <c r="M7" s="48">
        <v>4</v>
      </c>
    </row>
    <row r="8" spans="1:13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/>
      <c r="M8" s="48">
        <v>4</v>
      </c>
    </row>
    <row r="9" spans="1:13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/>
      <c r="M9" s="48">
        <v>4</v>
      </c>
    </row>
    <row r="10" spans="1:13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/>
      <c r="M10" s="48">
        <v>4</v>
      </c>
    </row>
    <row r="11" spans="1:13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/>
      <c r="M11" s="48">
        <v>4</v>
      </c>
    </row>
    <row r="12" spans="1:13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/>
      <c r="M12" s="48">
        <v>4</v>
      </c>
    </row>
    <row r="13" spans="1:13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/>
      <c r="M13" s="48">
        <v>4</v>
      </c>
    </row>
    <row r="14" spans="1:13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/>
      <c r="M14" s="48">
        <v>4</v>
      </c>
    </row>
    <row r="15" spans="1:13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/>
      <c r="M15" s="48">
        <v>4</v>
      </c>
    </row>
    <row r="16" spans="1:13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/>
      <c r="M16" s="48">
        <v>4</v>
      </c>
    </row>
    <row r="17" spans="1:13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/>
      <c r="M17" s="48">
        <v>4</v>
      </c>
    </row>
    <row r="18" spans="1:13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/>
      <c r="M18" s="48">
        <v>4</v>
      </c>
    </row>
    <row r="19" spans="1:13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/>
      <c r="M19" s="48">
        <v>4</v>
      </c>
    </row>
    <row r="20" spans="1:13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/>
      <c r="M20" s="48">
        <v>4</v>
      </c>
    </row>
    <row r="21" spans="1:13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/>
      <c r="M21" s="48">
        <v>4</v>
      </c>
    </row>
    <row r="22" spans="1:13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/>
      <c r="M22" s="216">
        <v>4</v>
      </c>
    </row>
    <row r="23" spans="1:13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/>
      <c r="M23" s="48">
        <v>4</v>
      </c>
    </row>
    <row r="24" spans="1:13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/>
      <c r="M24" s="48">
        <v>4</v>
      </c>
    </row>
    <row r="25" spans="1:13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/>
      <c r="M25" s="48">
        <v>4</v>
      </c>
    </row>
    <row r="26" spans="1:13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/>
      <c r="M26" s="48">
        <v>4</v>
      </c>
    </row>
    <row r="27" spans="1:13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/>
      <c r="M27" s="48">
        <v>4</v>
      </c>
    </row>
    <row r="28" spans="1:13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/>
      <c r="M28" s="48">
        <v>4</v>
      </c>
    </row>
    <row r="29" spans="1:13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/>
      <c r="M29" s="48">
        <v>4</v>
      </c>
    </row>
    <row r="30" spans="1:13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/>
      <c r="M30" s="48">
        <v>4</v>
      </c>
    </row>
    <row r="31" spans="1:13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/>
      <c r="M31" s="48">
        <v>4</v>
      </c>
    </row>
    <row r="32" spans="1:13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/>
      <c r="M32" s="48">
        <v>4</v>
      </c>
    </row>
    <row r="33" spans="1:13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/>
      <c r="M33" s="48">
        <v>4</v>
      </c>
    </row>
    <row r="34" spans="1:13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/>
      <c r="M34" s="48">
        <v>4</v>
      </c>
    </row>
    <row r="35" spans="1:13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/>
      <c r="M35" s="48">
        <v>4</v>
      </c>
    </row>
    <row r="36" spans="1:13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/>
      <c r="M36" s="48">
        <v>4</v>
      </c>
    </row>
    <row r="37" spans="1:13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/>
      <c r="M37" s="48">
        <v>4</v>
      </c>
    </row>
    <row r="38" spans="1:13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/>
      <c r="M38" s="74">
        <v>4</v>
      </c>
    </row>
    <row r="39" spans="1:13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/>
      <c r="M39" s="74">
        <v>4</v>
      </c>
    </row>
    <row r="40" spans="1:13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/>
      <c r="M40" s="74">
        <v>4</v>
      </c>
    </row>
    <row r="41" spans="1:13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/>
      <c r="M41" s="74">
        <v>4</v>
      </c>
    </row>
    <row r="42" spans="1:13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/>
      <c r="M42" s="74">
        <v>4</v>
      </c>
    </row>
    <row r="43" spans="1:13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/>
      <c r="M43" s="74">
        <v>4</v>
      </c>
    </row>
    <row r="44" spans="1:13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/>
      <c r="M44" s="48">
        <v>4</v>
      </c>
    </row>
    <row r="45" spans="1:13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/>
      <c r="M45" s="74">
        <v>4</v>
      </c>
    </row>
    <row r="46" spans="1:13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/>
      <c r="M46" s="48">
        <v>4</v>
      </c>
    </row>
    <row r="47" spans="1:13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/>
      <c r="M47" s="74">
        <v>4</v>
      </c>
    </row>
    <row r="48" spans="1:13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/>
      <c r="M48" s="74">
        <v>4</v>
      </c>
    </row>
    <row r="49" spans="1:13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/>
      <c r="M49" s="74">
        <v>4</v>
      </c>
    </row>
    <row r="50" spans="1:13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/>
      <c r="M50" s="74">
        <v>4</v>
      </c>
    </row>
    <row r="51" spans="1:13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/>
      <c r="M51" s="48">
        <v>4</v>
      </c>
    </row>
    <row r="52" spans="1:13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/>
      <c r="M52" s="48">
        <v>4</v>
      </c>
    </row>
    <row r="53" spans="1:13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/>
      <c r="M53" s="48">
        <v>4</v>
      </c>
    </row>
    <row r="54" spans="1:13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/>
      <c r="M54" s="48">
        <v>4</v>
      </c>
    </row>
    <row r="55" spans="1:13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/>
      <c r="M55" s="48">
        <v>4</v>
      </c>
    </row>
    <row r="56" spans="1:13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/>
      <c r="M56" s="48">
        <v>4</v>
      </c>
    </row>
    <row r="57" spans="1:13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/>
      <c r="M57" s="48">
        <v>4</v>
      </c>
    </row>
    <row r="58" spans="1:13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/>
      <c r="M58" s="48">
        <v>4</v>
      </c>
    </row>
    <row r="59" spans="1:13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/>
      <c r="M59" s="48">
        <v>4</v>
      </c>
    </row>
    <row r="60" spans="1:13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/>
      <c r="M60" s="48">
        <v>4</v>
      </c>
    </row>
    <row r="61" spans="1:13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/>
      <c r="M61" s="48">
        <v>4</v>
      </c>
    </row>
    <row r="62" spans="1:13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/>
      <c r="M62" s="48">
        <v>4</v>
      </c>
    </row>
    <row r="63" spans="1:13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/>
      <c r="M63" s="216">
        <v>4</v>
      </c>
    </row>
    <row r="64" spans="1:13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/>
      <c r="M64" s="216">
        <v>4</v>
      </c>
    </row>
    <row r="65" spans="1:13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>
        <v>0</v>
      </c>
      <c r="K65" s="216">
        <v>0</v>
      </c>
      <c r="L65" s="216"/>
      <c r="M65" s="216">
        <v>4</v>
      </c>
    </row>
    <row r="66" spans="1:13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>
        <v>0</v>
      </c>
      <c r="K66" s="216">
        <v>0</v>
      </c>
      <c r="L66" s="216"/>
      <c r="M66" s="216">
        <v>4</v>
      </c>
    </row>
    <row r="67" spans="1:13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/>
      <c r="M67" s="216">
        <v>4</v>
      </c>
    </row>
    <row r="68" spans="1:13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>
        <v>0</v>
      </c>
      <c r="K68" s="216">
        <v>0</v>
      </c>
      <c r="L68" s="216"/>
      <c r="M68" s="216">
        <v>4</v>
      </c>
    </row>
    <row r="69" spans="1:13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>
        <v>0</v>
      </c>
      <c r="K69" s="216">
        <v>0</v>
      </c>
      <c r="L69" s="216"/>
      <c r="M69" s="216">
        <v>4</v>
      </c>
    </row>
    <row r="70" spans="1:13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>
        <v>0</v>
      </c>
      <c r="K70" s="216">
        <v>0</v>
      </c>
      <c r="L70" s="216"/>
      <c r="M70" s="216">
        <v>4</v>
      </c>
    </row>
    <row r="71" spans="1:13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>
        <v>0</v>
      </c>
      <c r="K71" s="216">
        <v>0</v>
      </c>
      <c r="L71" s="216"/>
      <c r="M71" s="216">
        <v>4</v>
      </c>
    </row>
    <row r="72" spans="1:13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>
        <v>0</v>
      </c>
      <c r="K72" s="216">
        <v>0</v>
      </c>
      <c r="L72" s="216"/>
      <c r="M72" s="216">
        <v>4</v>
      </c>
    </row>
    <row r="73" spans="1:13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>
        <v>0</v>
      </c>
      <c r="K73" s="216">
        <v>0</v>
      </c>
      <c r="L73" s="216"/>
      <c r="M73" s="216">
        <v>4</v>
      </c>
    </row>
    <row r="74" spans="1:13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>
        <v>0</v>
      </c>
      <c r="K74" s="216">
        <v>0</v>
      </c>
      <c r="L74" s="216"/>
      <c r="M74" s="216">
        <v>4</v>
      </c>
    </row>
    <row r="75" spans="1:13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>
        <v>0</v>
      </c>
      <c r="K75" s="216">
        <v>0</v>
      </c>
      <c r="L75" s="216"/>
      <c r="M75" s="216">
        <v>4</v>
      </c>
    </row>
    <row r="76" spans="1:13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>
        <v>0</v>
      </c>
      <c r="K76" s="216">
        <v>0</v>
      </c>
      <c r="L76" s="216"/>
      <c r="M76" s="216">
        <v>4</v>
      </c>
    </row>
    <row r="77" spans="1:13" x14ac:dyDescent="0.2">
      <c r="A77" s="217">
        <v>44058</v>
      </c>
      <c r="B77" s="550">
        <v>0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>
        <v>0</v>
      </c>
      <c r="K77" s="216">
        <v>0</v>
      </c>
      <c r="L77" s="216"/>
      <c r="M77" s="216">
        <v>4</v>
      </c>
    </row>
    <row r="78" spans="1:13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1</v>
      </c>
      <c r="G78" s="216">
        <v>0</v>
      </c>
      <c r="H78" s="216">
        <v>0</v>
      </c>
      <c r="I78" s="216">
        <v>0</v>
      </c>
      <c r="J78" s="216">
        <v>0</v>
      </c>
      <c r="K78" s="216">
        <v>0</v>
      </c>
      <c r="L78" s="216"/>
      <c r="M78" s="216">
        <v>4</v>
      </c>
    </row>
    <row r="79" spans="1:13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1</v>
      </c>
      <c r="G79" s="216">
        <v>0</v>
      </c>
      <c r="H79" s="216">
        <v>0</v>
      </c>
      <c r="I79" s="216">
        <v>0</v>
      </c>
      <c r="J79" s="216">
        <v>0</v>
      </c>
      <c r="K79" s="216">
        <v>0</v>
      </c>
      <c r="L79" s="216"/>
      <c r="M79" s="216">
        <v>4</v>
      </c>
    </row>
    <row r="80" spans="1:13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1</v>
      </c>
      <c r="G80" s="216">
        <v>0</v>
      </c>
      <c r="H80" s="216">
        <v>0</v>
      </c>
      <c r="I80" s="216">
        <v>0</v>
      </c>
      <c r="J80" s="216">
        <v>0</v>
      </c>
      <c r="K80" s="216">
        <v>0</v>
      </c>
      <c r="L80" s="216"/>
      <c r="M80" s="216">
        <v>4</v>
      </c>
    </row>
    <row r="81" spans="1:13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1</v>
      </c>
      <c r="G81" s="216">
        <v>0</v>
      </c>
      <c r="H81" s="216">
        <v>0</v>
      </c>
      <c r="I81" s="216">
        <v>0</v>
      </c>
      <c r="J81" s="216">
        <v>0</v>
      </c>
      <c r="K81" s="216">
        <v>0</v>
      </c>
      <c r="L81" s="216"/>
      <c r="M81" s="216">
        <v>4</v>
      </c>
    </row>
    <row r="82" spans="1:13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1</v>
      </c>
      <c r="G82" s="216">
        <v>0</v>
      </c>
      <c r="H82" s="216">
        <v>0</v>
      </c>
      <c r="I82" s="216">
        <v>0</v>
      </c>
      <c r="J82" s="216">
        <v>0</v>
      </c>
      <c r="K82" s="216">
        <v>0</v>
      </c>
      <c r="L82" s="216"/>
      <c r="M82" s="216">
        <v>4</v>
      </c>
    </row>
    <row r="83" spans="1:13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1</v>
      </c>
      <c r="G83" s="216">
        <v>0</v>
      </c>
      <c r="H83" s="216">
        <v>0</v>
      </c>
      <c r="I83" s="216">
        <v>0</v>
      </c>
      <c r="J83" s="216">
        <v>0</v>
      </c>
      <c r="K83" s="216">
        <v>0</v>
      </c>
      <c r="L83" s="216"/>
      <c r="M83" s="216">
        <v>4</v>
      </c>
    </row>
    <row r="84" spans="1:13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1</v>
      </c>
      <c r="G84" s="216">
        <v>0</v>
      </c>
      <c r="H84" s="216">
        <v>0</v>
      </c>
      <c r="I84" s="216">
        <v>0</v>
      </c>
      <c r="J84" s="216">
        <v>0</v>
      </c>
      <c r="K84" s="216">
        <v>0</v>
      </c>
      <c r="L84" s="216"/>
      <c r="M84" s="216">
        <v>4</v>
      </c>
    </row>
    <row r="85" spans="1:13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1</v>
      </c>
      <c r="G85" s="216">
        <v>0</v>
      </c>
      <c r="H85" s="216">
        <v>0</v>
      </c>
      <c r="I85" s="216">
        <v>0</v>
      </c>
      <c r="J85" s="216">
        <v>0</v>
      </c>
      <c r="K85" s="216">
        <v>0</v>
      </c>
      <c r="L85" s="216"/>
      <c r="M85" s="216">
        <v>4</v>
      </c>
    </row>
    <row r="86" spans="1:13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1</v>
      </c>
      <c r="G86" s="216">
        <v>0</v>
      </c>
      <c r="H86" s="216">
        <v>0</v>
      </c>
      <c r="I86" s="216">
        <v>0</v>
      </c>
      <c r="J86" s="216">
        <v>0</v>
      </c>
      <c r="K86" s="216">
        <v>0</v>
      </c>
      <c r="L86" s="216"/>
      <c r="M86" s="216">
        <v>4</v>
      </c>
    </row>
    <row r="87" spans="1:13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1</v>
      </c>
      <c r="G87" s="216">
        <v>0</v>
      </c>
      <c r="H87" s="216">
        <v>0</v>
      </c>
      <c r="I87" s="216">
        <v>0</v>
      </c>
      <c r="J87" s="216">
        <v>0</v>
      </c>
      <c r="K87" s="216">
        <v>0</v>
      </c>
      <c r="L87" s="216"/>
      <c r="M87" s="216">
        <v>4</v>
      </c>
    </row>
    <row r="88" spans="1:13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1</v>
      </c>
      <c r="G88" s="216">
        <v>0</v>
      </c>
      <c r="H88" s="216">
        <v>0</v>
      </c>
      <c r="I88" s="216">
        <v>0</v>
      </c>
      <c r="J88" s="216">
        <v>0</v>
      </c>
      <c r="K88" s="216">
        <v>0</v>
      </c>
      <c r="L88" s="216"/>
      <c r="M88" s="216">
        <v>4</v>
      </c>
    </row>
    <row r="89" spans="1:13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1</v>
      </c>
      <c r="G89" s="216">
        <v>0</v>
      </c>
      <c r="H89" s="216">
        <v>0</v>
      </c>
      <c r="I89" s="216">
        <v>0</v>
      </c>
      <c r="J89" s="216">
        <v>0</v>
      </c>
      <c r="K89" s="216">
        <v>0</v>
      </c>
      <c r="L89" s="216">
        <v>1</v>
      </c>
      <c r="M89" s="216">
        <v>4</v>
      </c>
    </row>
    <row r="90" spans="1:13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1</v>
      </c>
      <c r="G90" s="216">
        <v>0</v>
      </c>
      <c r="H90" s="216">
        <v>0</v>
      </c>
      <c r="I90" s="216">
        <v>0</v>
      </c>
      <c r="J90" s="216">
        <v>0</v>
      </c>
      <c r="K90" s="216">
        <v>0</v>
      </c>
      <c r="L90" s="216">
        <v>1</v>
      </c>
      <c r="M90" s="216">
        <v>4</v>
      </c>
    </row>
    <row r="91" spans="1:13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1</v>
      </c>
      <c r="G91" s="216">
        <v>0</v>
      </c>
      <c r="H91" s="216">
        <v>0</v>
      </c>
      <c r="I91" s="216">
        <v>0</v>
      </c>
      <c r="J91" s="216">
        <v>0</v>
      </c>
      <c r="K91" s="216">
        <v>0</v>
      </c>
      <c r="L91" s="216">
        <v>1</v>
      </c>
      <c r="M91" s="216">
        <v>4</v>
      </c>
    </row>
    <row r="92" spans="1:13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1</v>
      </c>
      <c r="G92" s="216">
        <v>0</v>
      </c>
      <c r="H92" s="216">
        <v>0</v>
      </c>
      <c r="I92" s="216">
        <v>0</v>
      </c>
      <c r="J92" s="216">
        <v>0</v>
      </c>
      <c r="K92" s="216">
        <v>0</v>
      </c>
      <c r="L92" s="216">
        <v>1</v>
      </c>
      <c r="M92" s="216">
        <v>4</v>
      </c>
    </row>
    <row r="93" spans="1:13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1</v>
      </c>
      <c r="G93" s="216">
        <v>0</v>
      </c>
      <c r="H93" s="216">
        <v>0</v>
      </c>
      <c r="I93" s="216">
        <v>0</v>
      </c>
      <c r="J93" s="216">
        <v>0</v>
      </c>
      <c r="K93" s="216">
        <v>0</v>
      </c>
      <c r="L93" s="216">
        <v>1</v>
      </c>
      <c r="M93" s="216">
        <v>4</v>
      </c>
    </row>
    <row r="94" spans="1:13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1</v>
      </c>
      <c r="G94" s="216">
        <v>0</v>
      </c>
      <c r="H94" s="216">
        <v>0</v>
      </c>
      <c r="I94" s="216">
        <v>0</v>
      </c>
      <c r="J94" s="216">
        <v>0</v>
      </c>
      <c r="K94" s="216">
        <v>0</v>
      </c>
      <c r="L94" s="216">
        <v>1</v>
      </c>
      <c r="M94" s="216">
        <v>4</v>
      </c>
    </row>
    <row r="95" spans="1:13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1</v>
      </c>
      <c r="G95" s="216">
        <v>0</v>
      </c>
      <c r="H95" s="216">
        <v>0</v>
      </c>
      <c r="I95" s="216">
        <v>0</v>
      </c>
      <c r="J95" s="216">
        <v>0</v>
      </c>
      <c r="K95" s="216">
        <v>0</v>
      </c>
      <c r="L95" s="216">
        <v>1</v>
      </c>
      <c r="M95" s="216">
        <v>4</v>
      </c>
    </row>
    <row r="96" spans="1:13" x14ac:dyDescent="0.2">
      <c r="A96" s="15">
        <v>44077</v>
      </c>
      <c r="B96" s="216">
        <v>0</v>
      </c>
      <c r="C96" s="216">
        <v>1</v>
      </c>
      <c r="D96" s="550">
        <v>0</v>
      </c>
      <c r="E96" s="550">
        <v>0</v>
      </c>
      <c r="F96" s="216">
        <v>1</v>
      </c>
      <c r="G96" s="216">
        <v>0</v>
      </c>
      <c r="H96" s="216">
        <v>0</v>
      </c>
      <c r="I96" s="216">
        <v>0</v>
      </c>
      <c r="J96" s="216">
        <v>0</v>
      </c>
      <c r="K96" s="216">
        <v>0</v>
      </c>
      <c r="L96" s="216">
        <v>1</v>
      </c>
      <c r="M96" s="216">
        <v>4</v>
      </c>
    </row>
    <row r="97" spans="1:13" x14ac:dyDescent="0.2">
      <c r="A97" s="15">
        <v>44078</v>
      </c>
      <c r="B97" s="216">
        <v>0</v>
      </c>
      <c r="C97" s="216">
        <v>1</v>
      </c>
      <c r="D97" s="550">
        <v>0</v>
      </c>
      <c r="E97" s="550">
        <v>0</v>
      </c>
      <c r="F97" s="216">
        <v>1</v>
      </c>
      <c r="G97" s="216">
        <v>0</v>
      </c>
      <c r="H97" s="216">
        <v>0</v>
      </c>
      <c r="I97" s="216">
        <v>0</v>
      </c>
      <c r="J97" s="216">
        <v>0</v>
      </c>
      <c r="K97" s="216">
        <v>0</v>
      </c>
      <c r="L97" s="216">
        <v>1</v>
      </c>
      <c r="M97" s="216">
        <v>4</v>
      </c>
    </row>
    <row r="98" spans="1:13" x14ac:dyDescent="0.2">
      <c r="A98" s="15">
        <v>44079</v>
      </c>
      <c r="B98" s="216">
        <v>0</v>
      </c>
      <c r="C98" s="216">
        <v>1</v>
      </c>
      <c r="D98" s="550">
        <v>0</v>
      </c>
      <c r="E98" s="550">
        <v>0</v>
      </c>
      <c r="F98" s="216">
        <v>1</v>
      </c>
      <c r="G98" s="216">
        <v>0</v>
      </c>
      <c r="H98" s="216">
        <v>0</v>
      </c>
      <c r="I98" s="216">
        <v>0</v>
      </c>
      <c r="J98" s="216">
        <v>0</v>
      </c>
      <c r="K98" s="216">
        <v>0</v>
      </c>
      <c r="L98" s="216">
        <v>1</v>
      </c>
      <c r="M98" s="216">
        <v>4</v>
      </c>
    </row>
    <row r="99" spans="1:13" x14ac:dyDescent="0.2">
      <c r="A99" s="15">
        <v>44080</v>
      </c>
      <c r="B99" s="216">
        <v>0</v>
      </c>
      <c r="C99" s="216">
        <v>1</v>
      </c>
      <c r="D99" s="550">
        <v>0</v>
      </c>
      <c r="E99" s="550">
        <v>0</v>
      </c>
      <c r="F99" s="216">
        <v>1</v>
      </c>
      <c r="G99" s="216">
        <v>0</v>
      </c>
      <c r="H99" s="216">
        <v>0</v>
      </c>
      <c r="I99" s="216">
        <v>0</v>
      </c>
      <c r="J99" s="216">
        <v>0</v>
      </c>
      <c r="K99" s="216">
        <v>0</v>
      </c>
      <c r="L99" s="216">
        <v>1</v>
      </c>
      <c r="M99" s="216">
        <v>4</v>
      </c>
    </row>
    <row r="100" spans="1:13" x14ac:dyDescent="0.2">
      <c r="A100" s="15">
        <v>44081</v>
      </c>
      <c r="B100" s="216">
        <v>0</v>
      </c>
      <c r="C100" s="216">
        <v>1</v>
      </c>
      <c r="D100" s="550">
        <v>0</v>
      </c>
      <c r="E100" s="550">
        <v>0</v>
      </c>
      <c r="F100" s="216">
        <v>1</v>
      </c>
      <c r="G100" s="216">
        <v>0</v>
      </c>
      <c r="H100" s="216">
        <v>0</v>
      </c>
      <c r="I100" s="216">
        <v>0</v>
      </c>
      <c r="J100" s="216">
        <v>0</v>
      </c>
      <c r="K100" s="216">
        <v>0</v>
      </c>
      <c r="L100" s="216">
        <v>1</v>
      </c>
      <c r="M100" s="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100"/>
  <sheetViews>
    <sheetView workbookViewId="0">
      <pane ySplit="1" topLeftCell="A83" activePane="bottomLeft" state="frozen"/>
      <selection pane="bottomLeft" activeCell="H105" sqref="H105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  <row r="68" spans="1:14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>
        <v>0</v>
      </c>
      <c r="H68" s="216">
        <v>1</v>
      </c>
      <c r="I68" s="216">
        <v>0</v>
      </c>
      <c r="J68" s="216">
        <v>0</v>
      </c>
      <c r="K68" s="216">
        <v>1</v>
      </c>
      <c r="L68" s="216">
        <v>0</v>
      </c>
      <c r="M68" s="216">
        <v>0</v>
      </c>
      <c r="N68" s="216">
        <v>0</v>
      </c>
    </row>
    <row r="69" spans="1:14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>
        <v>0</v>
      </c>
      <c r="H69" s="216">
        <v>1</v>
      </c>
      <c r="I69" s="216">
        <v>0</v>
      </c>
      <c r="J69" s="216">
        <v>0</v>
      </c>
      <c r="K69" s="216">
        <v>1</v>
      </c>
      <c r="L69" s="216">
        <v>0</v>
      </c>
      <c r="M69" s="216">
        <v>0</v>
      </c>
      <c r="N69" s="216">
        <v>0</v>
      </c>
    </row>
    <row r="70" spans="1:14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>
        <v>0</v>
      </c>
      <c r="H70" s="216">
        <v>1</v>
      </c>
      <c r="I70" s="216">
        <v>0</v>
      </c>
      <c r="J70" s="216">
        <v>0</v>
      </c>
      <c r="K70" s="216">
        <v>1</v>
      </c>
      <c r="L70" s="216">
        <v>0</v>
      </c>
      <c r="M70" s="216">
        <v>0</v>
      </c>
      <c r="N70" s="216">
        <v>0</v>
      </c>
    </row>
    <row r="71" spans="1:14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>
        <v>0</v>
      </c>
      <c r="H71" s="216">
        <v>1</v>
      </c>
      <c r="I71" s="216">
        <v>0</v>
      </c>
      <c r="J71" s="216">
        <v>0</v>
      </c>
      <c r="K71" s="216">
        <v>1</v>
      </c>
      <c r="L71" s="216">
        <v>0</v>
      </c>
      <c r="M71" s="216">
        <v>0</v>
      </c>
      <c r="N71" s="216">
        <v>0</v>
      </c>
    </row>
    <row r="72" spans="1:14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>
        <v>0</v>
      </c>
      <c r="H72" s="216">
        <v>1</v>
      </c>
      <c r="I72" s="216">
        <v>0</v>
      </c>
      <c r="J72" s="216">
        <v>0</v>
      </c>
      <c r="K72" s="216">
        <v>1</v>
      </c>
      <c r="L72" s="216">
        <v>0</v>
      </c>
      <c r="M72" s="216">
        <v>0</v>
      </c>
      <c r="N72" s="216">
        <v>0</v>
      </c>
    </row>
    <row r="73" spans="1:14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>
        <v>0</v>
      </c>
      <c r="H73" s="216">
        <v>1</v>
      </c>
      <c r="I73" s="216">
        <v>0</v>
      </c>
      <c r="J73" s="216">
        <v>0</v>
      </c>
      <c r="K73" s="216">
        <v>1</v>
      </c>
      <c r="L73" s="216">
        <v>0</v>
      </c>
      <c r="M73" s="216">
        <v>0</v>
      </c>
      <c r="N73" s="216">
        <v>0</v>
      </c>
    </row>
    <row r="74" spans="1:14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>
        <v>0</v>
      </c>
      <c r="H74" s="216">
        <v>1</v>
      </c>
      <c r="I74" s="216">
        <v>0</v>
      </c>
      <c r="J74" s="216">
        <v>0</v>
      </c>
      <c r="K74" s="216">
        <v>1</v>
      </c>
      <c r="L74" s="216">
        <v>0</v>
      </c>
      <c r="M74" s="216">
        <v>0</v>
      </c>
      <c r="N74" s="216">
        <v>0</v>
      </c>
    </row>
    <row r="75" spans="1:14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>
        <v>0</v>
      </c>
      <c r="H75" s="216">
        <v>1</v>
      </c>
      <c r="I75" s="216">
        <v>0</v>
      </c>
      <c r="J75" s="216">
        <v>0</v>
      </c>
      <c r="K75" s="216">
        <v>1</v>
      </c>
      <c r="L75" s="216">
        <v>0</v>
      </c>
      <c r="M75" s="216">
        <v>0</v>
      </c>
      <c r="N75" s="216">
        <v>0</v>
      </c>
    </row>
    <row r="76" spans="1:14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>
        <v>0</v>
      </c>
      <c r="H76" s="216">
        <v>1</v>
      </c>
      <c r="I76" s="216">
        <v>0</v>
      </c>
      <c r="J76" s="216">
        <v>0</v>
      </c>
      <c r="K76" s="216">
        <v>1</v>
      </c>
      <c r="L76" s="216">
        <v>0</v>
      </c>
      <c r="M76" s="216">
        <v>0</v>
      </c>
      <c r="N76" s="216">
        <v>0</v>
      </c>
    </row>
    <row r="77" spans="1:14" x14ac:dyDescent="0.2">
      <c r="A77" s="217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>
        <v>0</v>
      </c>
      <c r="H77" s="216">
        <v>1</v>
      </c>
      <c r="I77" s="216">
        <v>0</v>
      </c>
      <c r="J77" s="216">
        <v>0</v>
      </c>
      <c r="K77" s="216">
        <v>1</v>
      </c>
      <c r="L77" s="216">
        <v>0</v>
      </c>
      <c r="M77" s="216">
        <v>0</v>
      </c>
      <c r="N77" s="216">
        <v>0</v>
      </c>
    </row>
    <row r="78" spans="1:14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0</v>
      </c>
      <c r="G78" s="216">
        <v>0</v>
      </c>
      <c r="H78" s="216">
        <v>1</v>
      </c>
      <c r="I78" s="216">
        <v>0</v>
      </c>
      <c r="J78" s="216">
        <v>0</v>
      </c>
      <c r="K78" s="216">
        <v>1</v>
      </c>
      <c r="L78" s="216">
        <v>0</v>
      </c>
      <c r="M78" s="216">
        <v>0</v>
      </c>
      <c r="N78" s="216">
        <v>0</v>
      </c>
    </row>
    <row r="79" spans="1:14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0</v>
      </c>
      <c r="G79" s="216">
        <v>0</v>
      </c>
      <c r="H79" s="216">
        <v>1</v>
      </c>
      <c r="I79" s="216">
        <v>0</v>
      </c>
      <c r="J79" s="216">
        <v>0</v>
      </c>
      <c r="K79" s="216">
        <v>1</v>
      </c>
      <c r="L79" s="216">
        <v>0</v>
      </c>
      <c r="M79" s="216">
        <v>0</v>
      </c>
      <c r="N79" s="216">
        <v>0</v>
      </c>
    </row>
    <row r="80" spans="1:14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0</v>
      </c>
      <c r="G80" s="216">
        <v>0</v>
      </c>
      <c r="H80" s="216">
        <v>1</v>
      </c>
      <c r="I80" s="216">
        <v>0</v>
      </c>
      <c r="J80" s="216">
        <v>0</v>
      </c>
      <c r="K80" s="216">
        <v>1</v>
      </c>
      <c r="L80" s="216">
        <v>0</v>
      </c>
      <c r="M80" s="216">
        <v>0</v>
      </c>
      <c r="N80" s="216">
        <v>0</v>
      </c>
    </row>
    <row r="81" spans="1:14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0</v>
      </c>
      <c r="G81" s="216">
        <v>0</v>
      </c>
      <c r="H81" s="216">
        <v>1</v>
      </c>
      <c r="I81" s="216">
        <v>0</v>
      </c>
      <c r="J81" s="216">
        <v>0</v>
      </c>
      <c r="K81" s="216">
        <v>1</v>
      </c>
      <c r="L81" s="216">
        <v>0</v>
      </c>
      <c r="M81" s="216">
        <v>0</v>
      </c>
      <c r="N81" s="216">
        <v>0</v>
      </c>
    </row>
    <row r="82" spans="1:14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0</v>
      </c>
      <c r="G82" s="216">
        <v>0</v>
      </c>
      <c r="H82" s="216">
        <v>1</v>
      </c>
      <c r="I82" s="216">
        <v>0</v>
      </c>
      <c r="J82" s="216">
        <v>0</v>
      </c>
      <c r="K82" s="216">
        <v>1</v>
      </c>
      <c r="L82" s="216">
        <v>0</v>
      </c>
      <c r="M82" s="216">
        <v>0</v>
      </c>
      <c r="N82" s="216">
        <v>0</v>
      </c>
    </row>
    <row r="83" spans="1:14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0</v>
      </c>
      <c r="G83" s="216">
        <v>0</v>
      </c>
      <c r="H83" s="216">
        <v>1</v>
      </c>
      <c r="I83" s="216">
        <v>0</v>
      </c>
      <c r="J83" s="216">
        <v>0</v>
      </c>
      <c r="K83" s="216">
        <v>1</v>
      </c>
      <c r="L83" s="216">
        <v>0</v>
      </c>
      <c r="M83" s="216">
        <v>0</v>
      </c>
      <c r="N83" s="216">
        <v>0</v>
      </c>
    </row>
    <row r="84" spans="1:14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0</v>
      </c>
      <c r="G84" s="216">
        <v>0</v>
      </c>
      <c r="H84" s="216">
        <v>1</v>
      </c>
      <c r="I84" s="216">
        <v>0</v>
      </c>
      <c r="J84" s="216">
        <v>0</v>
      </c>
      <c r="K84" s="216">
        <v>1</v>
      </c>
      <c r="L84" s="216">
        <v>0</v>
      </c>
      <c r="M84" s="216">
        <v>0</v>
      </c>
      <c r="N84" s="216">
        <v>0</v>
      </c>
    </row>
    <row r="85" spans="1:14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0</v>
      </c>
      <c r="G85" s="216">
        <v>0</v>
      </c>
      <c r="H85" s="216">
        <v>1</v>
      </c>
      <c r="I85" s="216">
        <v>0</v>
      </c>
      <c r="J85" s="216">
        <v>0</v>
      </c>
      <c r="K85" s="216">
        <v>1</v>
      </c>
      <c r="L85" s="216">
        <v>0</v>
      </c>
      <c r="M85" s="216">
        <v>0</v>
      </c>
      <c r="N85" s="216">
        <v>0</v>
      </c>
    </row>
    <row r="86" spans="1:14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0</v>
      </c>
      <c r="G86" s="216">
        <v>0</v>
      </c>
      <c r="H86" s="216">
        <v>1</v>
      </c>
      <c r="I86" s="216">
        <v>0</v>
      </c>
      <c r="J86" s="216">
        <v>0</v>
      </c>
      <c r="K86" s="216">
        <v>1</v>
      </c>
      <c r="L86" s="216">
        <v>0</v>
      </c>
      <c r="M86" s="216">
        <v>0</v>
      </c>
      <c r="N86" s="216">
        <v>0</v>
      </c>
    </row>
    <row r="87" spans="1:14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0</v>
      </c>
      <c r="G87" s="216">
        <v>0</v>
      </c>
      <c r="H87" s="216">
        <v>1</v>
      </c>
      <c r="I87" s="216">
        <v>0</v>
      </c>
      <c r="J87" s="216">
        <v>0</v>
      </c>
      <c r="K87" s="216">
        <v>1</v>
      </c>
      <c r="L87" s="216">
        <v>0</v>
      </c>
      <c r="M87" s="216">
        <v>0</v>
      </c>
      <c r="N87" s="216">
        <v>0</v>
      </c>
    </row>
    <row r="88" spans="1:14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0</v>
      </c>
      <c r="G88" s="216">
        <v>0</v>
      </c>
      <c r="H88" s="216">
        <v>1</v>
      </c>
      <c r="I88" s="216">
        <v>0</v>
      </c>
      <c r="J88" s="216">
        <v>0</v>
      </c>
      <c r="K88" s="216">
        <v>1</v>
      </c>
      <c r="L88" s="216">
        <v>0</v>
      </c>
      <c r="M88" s="216">
        <v>0</v>
      </c>
      <c r="N88" s="216">
        <v>0</v>
      </c>
    </row>
    <row r="89" spans="1:14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0</v>
      </c>
      <c r="G89" s="216">
        <v>0</v>
      </c>
      <c r="H89" s="216">
        <v>1</v>
      </c>
      <c r="I89" s="216">
        <v>0</v>
      </c>
      <c r="J89" s="216">
        <v>0</v>
      </c>
      <c r="K89" s="216">
        <v>1</v>
      </c>
      <c r="L89" s="216">
        <v>0</v>
      </c>
      <c r="M89" s="216">
        <v>0</v>
      </c>
      <c r="N89" s="216">
        <v>0</v>
      </c>
    </row>
    <row r="90" spans="1:14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0</v>
      </c>
      <c r="G90" s="216">
        <v>0</v>
      </c>
      <c r="H90" s="216">
        <v>1</v>
      </c>
      <c r="I90" s="216">
        <v>0</v>
      </c>
      <c r="J90" s="216">
        <v>0</v>
      </c>
      <c r="K90" s="216">
        <v>1</v>
      </c>
      <c r="L90" s="216">
        <v>0</v>
      </c>
      <c r="M90" s="216">
        <v>0</v>
      </c>
      <c r="N90" s="216">
        <v>0</v>
      </c>
    </row>
    <row r="91" spans="1:14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0</v>
      </c>
      <c r="G91" s="216">
        <v>0</v>
      </c>
      <c r="H91" s="216">
        <v>1</v>
      </c>
      <c r="I91" s="216">
        <v>0</v>
      </c>
      <c r="J91" s="216">
        <v>0</v>
      </c>
      <c r="K91" s="216">
        <v>1</v>
      </c>
      <c r="L91" s="216">
        <v>0</v>
      </c>
      <c r="M91" s="216">
        <v>0</v>
      </c>
      <c r="N91" s="216">
        <v>0</v>
      </c>
    </row>
    <row r="92" spans="1:14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0</v>
      </c>
      <c r="G92" s="216">
        <v>0</v>
      </c>
      <c r="H92" s="216">
        <v>1</v>
      </c>
      <c r="I92" s="216">
        <v>0</v>
      </c>
      <c r="J92" s="216">
        <v>0</v>
      </c>
      <c r="K92" s="216">
        <v>1</v>
      </c>
      <c r="L92" s="216">
        <v>0</v>
      </c>
      <c r="M92" s="216">
        <v>0</v>
      </c>
      <c r="N92" s="216">
        <v>0</v>
      </c>
    </row>
    <row r="93" spans="1:14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0</v>
      </c>
      <c r="G93" s="216">
        <v>0</v>
      </c>
      <c r="H93" s="216">
        <v>1</v>
      </c>
      <c r="I93" s="216">
        <v>0</v>
      </c>
      <c r="J93" s="216">
        <v>0</v>
      </c>
      <c r="K93" s="216">
        <v>1</v>
      </c>
      <c r="L93" s="216">
        <v>0</v>
      </c>
      <c r="M93" s="216">
        <v>0</v>
      </c>
      <c r="N93" s="216">
        <v>0</v>
      </c>
    </row>
    <row r="94" spans="1:14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0</v>
      </c>
      <c r="G94" s="216">
        <v>0</v>
      </c>
      <c r="H94" s="216">
        <v>1</v>
      </c>
      <c r="I94" s="216">
        <v>0</v>
      </c>
      <c r="J94" s="216">
        <v>0</v>
      </c>
      <c r="K94" s="216">
        <v>1</v>
      </c>
      <c r="L94" s="216">
        <v>0</v>
      </c>
      <c r="M94" s="216">
        <v>0</v>
      </c>
      <c r="N94" s="216">
        <v>0</v>
      </c>
    </row>
    <row r="95" spans="1:14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0</v>
      </c>
      <c r="G95" s="216">
        <v>0</v>
      </c>
      <c r="H95" s="216">
        <v>1</v>
      </c>
      <c r="I95" s="216">
        <v>0</v>
      </c>
      <c r="J95" s="216">
        <v>0</v>
      </c>
      <c r="K95" s="216">
        <v>1</v>
      </c>
      <c r="L95" s="216">
        <v>0</v>
      </c>
      <c r="M95" s="216">
        <v>0</v>
      </c>
      <c r="N95" s="216">
        <v>0</v>
      </c>
    </row>
    <row r="96" spans="1:14" x14ac:dyDescent="0.2">
      <c r="A96" s="15">
        <v>44077</v>
      </c>
      <c r="B96" s="216">
        <v>0</v>
      </c>
      <c r="C96" s="216">
        <v>1</v>
      </c>
      <c r="D96" s="216">
        <v>0</v>
      </c>
      <c r="E96" s="216">
        <v>0</v>
      </c>
      <c r="F96" s="216">
        <v>0</v>
      </c>
      <c r="G96" s="216">
        <v>0</v>
      </c>
      <c r="H96" s="216">
        <v>1</v>
      </c>
      <c r="I96" s="216">
        <v>0</v>
      </c>
      <c r="J96" s="216">
        <v>0</v>
      </c>
      <c r="K96" s="216">
        <v>1</v>
      </c>
      <c r="L96" s="216">
        <v>0</v>
      </c>
      <c r="M96" s="216">
        <v>0</v>
      </c>
      <c r="N96" s="216">
        <v>0</v>
      </c>
    </row>
    <row r="97" spans="1:14" x14ac:dyDescent="0.2">
      <c r="A97" s="906">
        <v>44078</v>
      </c>
      <c r="B97" s="216">
        <v>0</v>
      </c>
      <c r="C97" s="216">
        <v>1</v>
      </c>
      <c r="D97" s="216">
        <v>0</v>
      </c>
      <c r="E97" s="216">
        <v>0</v>
      </c>
      <c r="F97" s="216">
        <v>0</v>
      </c>
      <c r="G97" s="216">
        <v>0</v>
      </c>
      <c r="H97" s="216">
        <v>1</v>
      </c>
      <c r="I97" s="216">
        <v>0</v>
      </c>
      <c r="J97" s="216">
        <v>0</v>
      </c>
      <c r="K97" s="216">
        <v>1</v>
      </c>
      <c r="L97" s="216">
        <v>0</v>
      </c>
      <c r="M97" s="216">
        <v>0</v>
      </c>
      <c r="N97" s="216">
        <v>0</v>
      </c>
    </row>
    <row r="98" spans="1:14" x14ac:dyDescent="0.2">
      <c r="A98" s="15">
        <v>44079</v>
      </c>
      <c r="B98" s="216">
        <v>0</v>
      </c>
      <c r="C98" s="216">
        <v>1</v>
      </c>
      <c r="D98" s="216">
        <v>0</v>
      </c>
      <c r="E98" s="216">
        <v>0</v>
      </c>
      <c r="F98" s="216">
        <v>0</v>
      </c>
      <c r="G98" s="216">
        <v>0</v>
      </c>
      <c r="H98" s="216">
        <v>1</v>
      </c>
      <c r="I98" s="216">
        <v>0</v>
      </c>
      <c r="J98" s="216">
        <v>0</v>
      </c>
      <c r="K98" s="216">
        <v>1</v>
      </c>
      <c r="L98" s="216">
        <v>0</v>
      </c>
      <c r="M98" s="216">
        <v>0</v>
      </c>
      <c r="N98" s="216">
        <v>0</v>
      </c>
    </row>
    <row r="99" spans="1:14" x14ac:dyDescent="0.2">
      <c r="A99" s="15">
        <v>44080</v>
      </c>
      <c r="B99" s="216">
        <v>0</v>
      </c>
      <c r="C99" s="216">
        <v>1</v>
      </c>
      <c r="D99" s="216">
        <v>0</v>
      </c>
      <c r="E99" s="216">
        <v>0</v>
      </c>
      <c r="F99" s="216">
        <v>0</v>
      </c>
      <c r="G99" s="216">
        <v>0</v>
      </c>
      <c r="H99" s="216">
        <v>1</v>
      </c>
      <c r="I99" s="216">
        <v>0</v>
      </c>
      <c r="J99" s="216">
        <v>0</v>
      </c>
      <c r="K99" s="216">
        <v>1</v>
      </c>
      <c r="L99" s="216">
        <v>0</v>
      </c>
      <c r="M99" s="216">
        <v>0</v>
      </c>
      <c r="N99" s="216">
        <v>0</v>
      </c>
    </row>
    <row r="100" spans="1:14" x14ac:dyDescent="0.2">
      <c r="A100" s="15">
        <v>44081</v>
      </c>
      <c r="B100" s="216">
        <v>0</v>
      </c>
      <c r="C100" s="216">
        <v>1</v>
      </c>
      <c r="D100" s="216">
        <v>0</v>
      </c>
      <c r="E100" s="216">
        <v>0</v>
      </c>
      <c r="F100" s="216">
        <v>0</v>
      </c>
      <c r="G100" s="216">
        <v>0</v>
      </c>
      <c r="H100" s="216">
        <v>1</v>
      </c>
      <c r="I100" s="216">
        <v>0</v>
      </c>
      <c r="J100" s="216">
        <v>0</v>
      </c>
      <c r="K100" s="216">
        <v>1</v>
      </c>
      <c r="L100" s="216">
        <v>0</v>
      </c>
      <c r="M100" s="216">
        <v>0</v>
      </c>
      <c r="N100" s="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100"/>
  <sheetViews>
    <sheetView workbookViewId="0">
      <pane ySplit="1" topLeftCell="A89" activePane="bottomLeft" state="frozen"/>
      <selection pane="bottomLeft" activeCell="J97" sqref="J97:J100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>
        <v>44036</v>
      </c>
      <c r="B55" s="48">
        <v>0</v>
      </c>
      <c r="C55" s="48">
        <v>0</v>
      </c>
      <c r="D55" s="48">
        <v>0</v>
      </c>
      <c r="E55" s="48">
        <v>0</v>
      </c>
      <c r="F55" s="48">
        <v>2</v>
      </c>
      <c r="G55" s="48">
        <v>1</v>
      </c>
      <c r="H55" s="48">
        <v>1</v>
      </c>
      <c r="I55" s="48">
        <v>1</v>
      </c>
      <c r="J55" s="48">
        <v>2</v>
      </c>
    </row>
    <row r="56" spans="1:10" x14ac:dyDescent="0.2">
      <c r="A56" s="495">
        <v>44037</v>
      </c>
      <c r="B56" s="48">
        <v>0</v>
      </c>
      <c r="C56" s="48">
        <v>0</v>
      </c>
      <c r="D56" s="48">
        <v>0</v>
      </c>
      <c r="E56" s="48">
        <v>0</v>
      </c>
      <c r="F56" s="48">
        <v>2</v>
      </c>
      <c r="G56" s="48">
        <v>1</v>
      </c>
      <c r="H56" s="48">
        <v>1</v>
      </c>
      <c r="I56" s="48">
        <v>1</v>
      </c>
      <c r="J56" s="48">
        <v>2</v>
      </c>
    </row>
    <row r="57" spans="1:10" x14ac:dyDescent="0.2">
      <c r="A57" s="495">
        <v>44038</v>
      </c>
      <c r="B57" s="48">
        <v>0</v>
      </c>
      <c r="C57" s="48">
        <v>0</v>
      </c>
      <c r="D57" s="48">
        <v>0</v>
      </c>
      <c r="E57" s="48">
        <v>0</v>
      </c>
      <c r="F57" s="48">
        <v>2</v>
      </c>
      <c r="G57" s="48">
        <v>1</v>
      </c>
      <c r="H57" s="48">
        <v>1</v>
      </c>
      <c r="I57" s="48">
        <v>1</v>
      </c>
      <c r="J57" s="48">
        <v>2</v>
      </c>
    </row>
    <row r="58" spans="1:10" x14ac:dyDescent="0.2">
      <c r="A58" s="495">
        <v>44039</v>
      </c>
      <c r="B58" s="48">
        <v>0</v>
      </c>
      <c r="C58" s="48">
        <v>0</v>
      </c>
      <c r="D58" s="48">
        <v>0</v>
      </c>
      <c r="E58" s="48">
        <v>0</v>
      </c>
      <c r="F58" s="48">
        <v>2</v>
      </c>
      <c r="G58" s="48">
        <v>1</v>
      </c>
      <c r="H58" s="48">
        <v>1</v>
      </c>
      <c r="I58" s="48">
        <v>1</v>
      </c>
      <c r="J58" s="48">
        <v>2</v>
      </c>
    </row>
    <row r="59" spans="1:10" x14ac:dyDescent="0.2">
      <c r="A59" s="495">
        <v>44040</v>
      </c>
      <c r="B59" s="48">
        <v>0</v>
      </c>
      <c r="C59" s="48">
        <v>0</v>
      </c>
      <c r="D59" s="48">
        <v>0</v>
      </c>
      <c r="E59" s="48">
        <v>0</v>
      </c>
      <c r="F59" s="48">
        <v>2</v>
      </c>
      <c r="G59" s="48">
        <v>1</v>
      </c>
      <c r="H59" s="48">
        <v>1</v>
      </c>
      <c r="I59" s="48">
        <v>1</v>
      </c>
      <c r="J59" s="48">
        <v>2</v>
      </c>
    </row>
    <row r="60" spans="1:10" x14ac:dyDescent="0.2">
      <c r="A60" s="495">
        <v>44041</v>
      </c>
      <c r="B60" s="48">
        <v>0</v>
      </c>
      <c r="C60" s="48">
        <v>0</v>
      </c>
      <c r="D60" s="48">
        <v>0</v>
      </c>
      <c r="E60" s="48">
        <v>0</v>
      </c>
      <c r="F60" s="48">
        <v>2</v>
      </c>
      <c r="G60" s="48">
        <v>1</v>
      </c>
      <c r="H60" s="48">
        <v>1</v>
      </c>
      <c r="I60" s="48">
        <v>1</v>
      </c>
      <c r="J60" s="48">
        <v>2</v>
      </c>
    </row>
    <row r="61" spans="1:10" x14ac:dyDescent="0.2">
      <c r="A61" s="495">
        <v>44042</v>
      </c>
      <c r="B61" s="48">
        <v>0</v>
      </c>
      <c r="C61" s="48">
        <v>0</v>
      </c>
      <c r="D61" s="48">
        <v>0</v>
      </c>
      <c r="E61" s="48">
        <v>0</v>
      </c>
      <c r="F61" s="48">
        <v>2</v>
      </c>
      <c r="G61" s="48">
        <v>1</v>
      </c>
      <c r="H61" s="48">
        <v>1</v>
      </c>
      <c r="I61" s="48">
        <v>1</v>
      </c>
      <c r="J61" s="48">
        <v>2</v>
      </c>
    </row>
    <row r="62" spans="1:10" x14ac:dyDescent="0.2">
      <c r="A62" s="495">
        <v>44043</v>
      </c>
      <c r="B62" s="48">
        <v>0</v>
      </c>
      <c r="C62" s="48">
        <v>0</v>
      </c>
      <c r="D62" s="48">
        <v>0</v>
      </c>
      <c r="E62" s="48">
        <v>0</v>
      </c>
      <c r="F62" s="48">
        <v>2</v>
      </c>
      <c r="G62" s="48">
        <v>1</v>
      </c>
      <c r="H62" s="48">
        <v>1</v>
      </c>
      <c r="I62" s="48">
        <v>1</v>
      </c>
      <c r="J62" s="48">
        <v>2</v>
      </c>
    </row>
    <row r="63" spans="1:10" x14ac:dyDescent="0.2">
      <c r="A63" s="495">
        <v>44044</v>
      </c>
      <c r="B63" s="48">
        <v>0</v>
      </c>
      <c r="C63" s="48">
        <v>0</v>
      </c>
      <c r="D63" s="48">
        <v>0</v>
      </c>
      <c r="E63" s="48">
        <v>0</v>
      </c>
      <c r="F63" s="48">
        <v>2</v>
      </c>
      <c r="G63" s="48">
        <v>1</v>
      </c>
      <c r="H63" s="48">
        <v>1</v>
      </c>
      <c r="I63" s="48">
        <v>1</v>
      </c>
      <c r="J63" s="48">
        <v>2</v>
      </c>
    </row>
    <row r="64" spans="1:10" x14ac:dyDescent="0.2">
      <c r="A64" s="495">
        <v>44045</v>
      </c>
      <c r="B64" s="48">
        <v>0</v>
      </c>
      <c r="C64" s="48">
        <v>0</v>
      </c>
      <c r="D64" s="48">
        <v>0</v>
      </c>
      <c r="E64" s="48">
        <v>0</v>
      </c>
      <c r="F64" s="48">
        <v>2</v>
      </c>
      <c r="G64" s="48">
        <v>1</v>
      </c>
      <c r="H64" s="48">
        <v>1</v>
      </c>
      <c r="I64" s="48">
        <v>1</v>
      </c>
      <c r="J64" s="48">
        <v>2</v>
      </c>
    </row>
    <row r="65" spans="1:10" x14ac:dyDescent="0.2">
      <c r="A65" s="495">
        <v>44046</v>
      </c>
      <c r="B65" s="216">
        <v>0</v>
      </c>
      <c r="C65" s="216">
        <v>0</v>
      </c>
      <c r="D65" s="216">
        <v>0</v>
      </c>
      <c r="E65" s="216">
        <v>0</v>
      </c>
      <c r="F65" s="216">
        <v>2</v>
      </c>
      <c r="G65" s="216">
        <v>1</v>
      </c>
      <c r="H65" s="216">
        <v>1</v>
      </c>
      <c r="I65" s="216">
        <v>1</v>
      </c>
      <c r="J65" s="216">
        <v>2</v>
      </c>
    </row>
    <row r="66" spans="1:10" x14ac:dyDescent="0.2">
      <c r="A66" s="495">
        <v>44047</v>
      </c>
      <c r="B66" s="216">
        <v>0</v>
      </c>
      <c r="C66" s="216">
        <v>0</v>
      </c>
      <c r="D66" s="216">
        <v>0</v>
      </c>
      <c r="E66" s="216">
        <v>0</v>
      </c>
      <c r="F66" s="216">
        <v>2</v>
      </c>
      <c r="G66" s="216">
        <v>1</v>
      </c>
      <c r="H66" s="216">
        <v>1</v>
      </c>
      <c r="I66" s="216">
        <v>1</v>
      </c>
      <c r="J66" s="216">
        <v>2</v>
      </c>
    </row>
    <row r="67" spans="1:10" x14ac:dyDescent="0.2">
      <c r="A67" s="495">
        <v>44048</v>
      </c>
      <c r="B67" s="216">
        <v>0</v>
      </c>
      <c r="C67" s="216">
        <v>0</v>
      </c>
      <c r="D67" s="216">
        <v>0</v>
      </c>
      <c r="E67" s="216">
        <v>0</v>
      </c>
      <c r="F67" s="216">
        <v>2</v>
      </c>
      <c r="G67" s="216">
        <v>1</v>
      </c>
      <c r="H67" s="216">
        <v>1</v>
      </c>
      <c r="I67" s="216">
        <v>1</v>
      </c>
      <c r="J67" s="216">
        <v>2</v>
      </c>
    </row>
    <row r="68" spans="1:10" x14ac:dyDescent="0.2">
      <c r="A68" s="495">
        <v>44049</v>
      </c>
      <c r="B68" s="216">
        <v>0</v>
      </c>
      <c r="C68" s="216">
        <v>0</v>
      </c>
      <c r="D68" s="216">
        <v>0</v>
      </c>
      <c r="E68" s="216">
        <v>0</v>
      </c>
      <c r="F68" s="216">
        <v>2</v>
      </c>
      <c r="G68" s="216">
        <v>1</v>
      </c>
      <c r="H68" s="216">
        <v>1</v>
      </c>
      <c r="I68" s="216">
        <v>1</v>
      </c>
      <c r="J68" s="216">
        <v>2</v>
      </c>
    </row>
    <row r="69" spans="1:10" x14ac:dyDescent="0.2">
      <c r="A69" s="495">
        <v>44050</v>
      </c>
      <c r="B69" s="216">
        <v>0</v>
      </c>
      <c r="C69" s="216">
        <v>0</v>
      </c>
      <c r="D69" s="216">
        <v>0</v>
      </c>
      <c r="E69" s="216">
        <v>0</v>
      </c>
      <c r="F69" s="216">
        <v>2</v>
      </c>
      <c r="G69" s="216">
        <v>1</v>
      </c>
      <c r="H69" s="216">
        <v>1</v>
      </c>
      <c r="I69" s="216">
        <v>1</v>
      </c>
      <c r="J69" s="216">
        <v>2</v>
      </c>
    </row>
    <row r="70" spans="1:10" x14ac:dyDescent="0.2">
      <c r="A70" s="495">
        <v>44051</v>
      </c>
      <c r="B70" s="216">
        <v>0</v>
      </c>
      <c r="C70" s="216">
        <v>0</v>
      </c>
      <c r="D70" s="216">
        <v>0</v>
      </c>
      <c r="E70" s="216">
        <v>0</v>
      </c>
      <c r="F70" s="216">
        <v>2</v>
      </c>
      <c r="G70" s="216">
        <v>1</v>
      </c>
      <c r="H70" s="216">
        <v>1</v>
      </c>
      <c r="I70" s="216">
        <v>1</v>
      </c>
      <c r="J70" s="216">
        <v>2</v>
      </c>
    </row>
    <row r="71" spans="1:10" x14ac:dyDescent="0.2">
      <c r="A71" s="495">
        <v>44052</v>
      </c>
      <c r="B71" s="216">
        <v>0</v>
      </c>
      <c r="C71" s="216">
        <v>0</v>
      </c>
      <c r="D71" s="216">
        <v>0</v>
      </c>
      <c r="E71" s="216">
        <v>0</v>
      </c>
      <c r="F71" s="216">
        <v>2</v>
      </c>
      <c r="G71" s="216">
        <v>1</v>
      </c>
      <c r="H71" s="216">
        <v>1</v>
      </c>
      <c r="I71" s="216">
        <v>1</v>
      </c>
      <c r="J71" s="216">
        <v>2</v>
      </c>
    </row>
    <row r="72" spans="1:10" x14ac:dyDescent="0.2">
      <c r="A72" s="495">
        <v>44053</v>
      </c>
      <c r="B72" s="216">
        <v>0</v>
      </c>
      <c r="C72" s="216">
        <v>0</v>
      </c>
      <c r="D72" s="216">
        <v>0</v>
      </c>
      <c r="E72" s="216">
        <v>0</v>
      </c>
      <c r="F72" s="216">
        <v>2</v>
      </c>
      <c r="G72" s="216">
        <v>1</v>
      </c>
      <c r="H72" s="216">
        <v>1</v>
      </c>
      <c r="I72" s="216">
        <v>1</v>
      </c>
      <c r="J72" s="216">
        <v>2</v>
      </c>
    </row>
    <row r="73" spans="1:10" x14ac:dyDescent="0.2">
      <c r="A73" s="495">
        <v>44054</v>
      </c>
      <c r="B73" s="216">
        <v>0</v>
      </c>
      <c r="C73" s="216">
        <v>0</v>
      </c>
      <c r="D73" s="216">
        <v>0</v>
      </c>
      <c r="E73" s="216">
        <v>0</v>
      </c>
      <c r="F73" s="216">
        <v>2</v>
      </c>
      <c r="G73" s="216">
        <v>1</v>
      </c>
      <c r="H73" s="216">
        <v>1</v>
      </c>
      <c r="I73" s="216">
        <v>1</v>
      </c>
      <c r="J73" s="216">
        <v>2</v>
      </c>
    </row>
    <row r="74" spans="1:10" x14ac:dyDescent="0.2">
      <c r="A74" s="495">
        <v>44055</v>
      </c>
      <c r="B74" s="216">
        <v>0</v>
      </c>
      <c r="C74" s="216">
        <v>0</v>
      </c>
      <c r="D74" s="216">
        <v>0</v>
      </c>
      <c r="E74" s="216">
        <v>0</v>
      </c>
      <c r="F74" s="216">
        <v>2</v>
      </c>
      <c r="G74" s="216">
        <v>1</v>
      </c>
      <c r="H74" s="216">
        <v>1</v>
      </c>
      <c r="I74" s="216">
        <v>1</v>
      </c>
      <c r="J74" s="216">
        <v>2</v>
      </c>
    </row>
    <row r="75" spans="1:10" x14ac:dyDescent="0.2">
      <c r="A75" s="495">
        <v>44056</v>
      </c>
      <c r="B75" s="216">
        <v>0</v>
      </c>
      <c r="C75" s="216">
        <v>0</v>
      </c>
      <c r="D75" s="216">
        <v>0</v>
      </c>
      <c r="E75" s="216">
        <v>0</v>
      </c>
      <c r="F75" s="216">
        <v>2</v>
      </c>
      <c r="G75" s="216">
        <v>1</v>
      </c>
      <c r="H75" s="216">
        <v>1</v>
      </c>
      <c r="I75" s="216">
        <v>1</v>
      </c>
      <c r="J75" s="216">
        <v>2</v>
      </c>
    </row>
    <row r="76" spans="1:10" x14ac:dyDescent="0.2">
      <c r="A76" s="495">
        <v>44057</v>
      </c>
      <c r="B76" s="216">
        <v>0</v>
      </c>
      <c r="C76" s="216">
        <v>0</v>
      </c>
      <c r="D76" s="216">
        <v>0</v>
      </c>
      <c r="E76" s="216">
        <v>0</v>
      </c>
      <c r="F76" s="216">
        <v>2</v>
      </c>
      <c r="G76" s="216">
        <v>1</v>
      </c>
      <c r="H76" s="216">
        <v>1</v>
      </c>
      <c r="I76" s="216">
        <v>1</v>
      </c>
      <c r="J76" s="216">
        <v>2</v>
      </c>
    </row>
    <row r="77" spans="1:10" x14ac:dyDescent="0.2">
      <c r="A77" s="495">
        <v>44058</v>
      </c>
      <c r="B77" s="216">
        <v>0</v>
      </c>
      <c r="C77" s="216">
        <v>0</v>
      </c>
      <c r="D77" s="216">
        <v>0</v>
      </c>
      <c r="E77" s="216">
        <v>0</v>
      </c>
      <c r="F77" s="216">
        <v>2</v>
      </c>
      <c r="G77" s="216">
        <v>1</v>
      </c>
      <c r="H77" s="216">
        <v>1</v>
      </c>
      <c r="I77" s="216">
        <v>1</v>
      </c>
      <c r="J77" s="216">
        <v>2</v>
      </c>
    </row>
    <row r="78" spans="1:10" x14ac:dyDescent="0.2">
      <c r="A78" s="495">
        <v>44059</v>
      </c>
      <c r="B78" s="216">
        <v>0</v>
      </c>
      <c r="C78" s="216">
        <v>0</v>
      </c>
      <c r="D78" s="216">
        <v>0</v>
      </c>
      <c r="E78" s="216">
        <v>0</v>
      </c>
      <c r="F78" s="216">
        <v>2</v>
      </c>
      <c r="G78" s="216">
        <v>1</v>
      </c>
      <c r="H78" s="216">
        <v>1</v>
      </c>
      <c r="I78" s="216">
        <v>1</v>
      </c>
      <c r="J78" s="216">
        <v>2</v>
      </c>
    </row>
    <row r="79" spans="1:10" x14ac:dyDescent="0.2">
      <c r="A79" s="495">
        <v>44060</v>
      </c>
      <c r="B79" s="216">
        <v>0</v>
      </c>
      <c r="C79" s="216">
        <v>0</v>
      </c>
      <c r="D79" s="216">
        <v>0</v>
      </c>
      <c r="E79" s="216">
        <v>0</v>
      </c>
      <c r="F79" s="216">
        <v>2</v>
      </c>
      <c r="G79" s="216">
        <v>1</v>
      </c>
      <c r="H79" s="216">
        <v>1</v>
      </c>
      <c r="I79" s="216">
        <v>1</v>
      </c>
      <c r="J79" s="216">
        <v>2</v>
      </c>
    </row>
    <row r="80" spans="1:10" x14ac:dyDescent="0.2">
      <c r="A80" s="495">
        <v>44061</v>
      </c>
      <c r="B80" s="216">
        <v>0</v>
      </c>
      <c r="C80" s="216">
        <v>0</v>
      </c>
      <c r="D80" s="216">
        <v>0</v>
      </c>
      <c r="E80" s="216">
        <v>0</v>
      </c>
      <c r="F80" s="216">
        <v>2</v>
      </c>
      <c r="G80" s="216">
        <v>1</v>
      </c>
      <c r="H80" s="216">
        <v>1</v>
      </c>
      <c r="I80" s="216">
        <v>1</v>
      </c>
      <c r="J80" s="216">
        <v>2</v>
      </c>
    </row>
    <row r="81" spans="1:10" x14ac:dyDescent="0.2">
      <c r="A81" s="495">
        <v>44062</v>
      </c>
      <c r="B81" s="216">
        <v>0</v>
      </c>
      <c r="C81" s="216">
        <v>0</v>
      </c>
      <c r="D81" s="216">
        <v>0</v>
      </c>
      <c r="E81" s="216">
        <v>0</v>
      </c>
      <c r="F81" s="216">
        <v>2</v>
      </c>
      <c r="G81" s="216">
        <v>1</v>
      </c>
      <c r="H81" s="216">
        <v>1</v>
      </c>
      <c r="I81" s="216">
        <v>1</v>
      </c>
      <c r="J81" s="216">
        <v>2</v>
      </c>
    </row>
    <row r="82" spans="1:10" x14ac:dyDescent="0.2">
      <c r="A82" s="495">
        <v>44063</v>
      </c>
      <c r="B82" s="216">
        <v>0</v>
      </c>
      <c r="C82" s="216">
        <v>0</v>
      </c>
      <c r="D82" s="216">
        <v>0</v>
      </c>
      <c r="E82" s="216">
        <v>0</v>
      </c>
      <c r="F82" s="216">
        <v>2</v>
      </c>
      <c r="G82" s="216">
        <v>1</v>
      </c>
      <c r="H82" s="216">
        <v>1</v>
      </c>
      <c r="I82" s="216">
        <v>1</v>
      </c>
      <c r="J82" s="216">
        <v>2</v>
      </c>
    </row>
    <row r="83" spans="1:10" x14ac:dyDescent="0.2">
      <c r="A83" s="495">
        <v>44064</v>
      </c>
      <c r="B83" s="216">
        <v>0</v>
      </c>
      <c r="C83" s="216">
        <v>0</v>
      </c>
      <c r="D83" s="216">
        <v>0</v>
      </c>
      <c r="E83" s="216">
        <v>0</v>
      </c>
      <c r="F83" s="216">
        <v>2</v>
      </c>
      <c r="G83" s="216">
        <v>1</v>
      </c>
      <c r="H83" s="216">
        <v>1</v>
      </c>
      <c r="I83" s="216">
        <v>1</v>
      </c>
      <c r="J83" s="216">
        <v>2</v>
      </c>
    </row>
    <row r="84" spans="1:10" x14ac:dyDescent="0.2">
      <c r="A84" s="495">
        <v>44065</v>
      </c>
      <c r="B84" s="216">
        <v>0</v>
      </c>
      <c r="C84" s="216">
        <v>0</v>
      </c>
      <c r="D84" s="216">
        <v>0</v>
      </c>
      <c r="E84" s="216">
        <v>0</v>
      </c>
      <c r="F84" s="216">
        <v>2</v>
      </c>
      <c r="G84" s="216">
        <v>1</v>
      </c>
      <c r="H84" s="216">
        <v>1</v>
      </c>
      <c r="I84" s="216">
        <v>1</v>
      </c>
      <c r="J84" s="216">
        <v>2</v>
      </c>
    </row>
    <row r="85" spans="1:10" x14ac:dyDescent="0.2">
      <c r="A85" s="495">
        <v>44066</v>
      </c>
      <c r="B85" s="216">
        <v>0</v>
      </c>
      <c r="C85" s="216">
        <v>0</v>
      </c>
      <c r="D85" s="216">
        <v>0</v>
      </c>
      <c r="E85" s="216">
        <v>0</v>
      </c>
      <c r="F85" s="216">
        <v>2</v>
      </c>
      <c r="G85" s="216">
        <v>1</v>
      </c>
      <c r="H85" s="216">
        <v>1</v>
      </c>
      <c r="I85" s="216">
        <v>1</v>
      </c>
      <c r="J85" s="216">
        <v>2</v>
      </c>
    </row>
    <row r="86" spans="1:10" x14ac:dyDescent="0.2">
      <c r="A86" s="495">
        <v>44067</v>
      </c>
      <c r="B86" s="216">
        <v>0</v>
      </c>
      <c r="C86" s="216">
        <v>0</v>
      </c>
      <c r="D86" s="216">
        <v>0</v>
      </c>
      <c r="E86" s="216">
        <v>0</v>
      </c>
      <c r="F86" s="216">
        <v>2</v>
      </c>
      <c r="G86">
        <v>1</v>
      </c>
      <c r="H86" s="216">
        <v>1</v>
      </c>
      <c r="I86" s="216">
        <v>1</v>
      </c>
      <c r="J86" s="216">
        <v>2</v>
      </c>
    </row>
    <row r="87" spans="1:10" x14ac:dyDescent="0.2">
      <c r="A87" s="495">
        <v>44068</v>
      </c>
      <c r="B87" s="216">
        <v>0</v>
      </c>
      <c r="C87" s="216">
        <v>0</v>
      </c>
      <c r="D87" s="216">
        <v>0</v>
      </c>
      <c r="E87" s="216">
        <v>0</v>
      </c>
      <c r="F87" s="216">
        <v>2</v>
      </c>
      <c r="G87" s="216">
        <v>1</v>
      </c>
      <c r="H87" s="216">
        <v>1</v>
      </c>
      <c r="I87" s="216">
        <v>1</v>
      </c>
      <c r="J87" s="216">
        <v>2</v>
      </c>
    </row>
    <row r="88" spans="1:10" x14ac:dyDescent="0.2">
      <c r="A88" s="495">
        <v>44069</v>
      </c>
      <c r="B88" s="216">
        <v>0</v>
      </c>
      <c r="C88" s="216">
        <v>0</v>
      </c>
      <c r="D88" s="216">
        <v>0</v>
      </c>
      <c r="E88" s="216">
        <v>0</v>
      </c>
      <c r="F88" s="216">
        <v>2</v>
      </c>
      <c r="G88" s="216">
        <v>1</v>
      </c>
      <c r="H88" s="216">
        <v>1</v>
      </c>
      <c r="I88" s="216">
        <v>1</v>
      </c>
      <c r="J88" s="216">
        <v>2</v>
      </c>
    </row>
    <row r="89" spans="1:10" x14ac:dyDescent="0.2">
      <c r="A89" s="495">
        <v>44070</v>
      </c>
      <c r="B89" s="216">
        <v>0</v>
      </c>
      <c r="C89" s="216">
        <v>0</v>
      </c>
      <c r="D89" s="216">
        <v>0</v>
      </c>
      <c r="E89" s="216">
        <v>0</v>
      </c>
      <c r="F89" s="216">
        <v>2</v>
      </c>
      <c r="G89" s="216">
        <v>1</v>
      </c>
      <c r="H89" s="216">
        <v>1</v>
      </c>
      <c r="I89" s="216">
        <v>1</v>
      </c>
      <c r="J89" s="216">
        <v>2</v>
      </c>
    </row>
    <row r="90" spans="1:10" x14ac:dyDescent="0.2">
      <c r="A90" s="495">
        <v>44071</v>
      </c>
      <c r="B90" s="216">
        <v>0</v>
      </c>
      <c r="C90" s="216">
        <v>0</v>
      </c>
      <c r="D90" s="216">
        <v>0</v>
      </c>
      <c r="E90" s="216">
        <v>0</v>
      </c>
      <c r="F90" s="216">
        <v>2</v>
      </c>
      <c r="G90" s="216">
        <v>1</v>
      </c>
      <c r="H90" s="216">
        <v>1</v>
      </c>
      <c r="I90" s="216">
        <v>1</v>
      </c>
      <c r="J90" s="216">
        <v>2</v>
      </c>
    </row>
    <row r="91" spans="1:10" x14ac:dyDescent="0.2">
      <c r="A91" s="495">
        <v>44072</v>
      </c>
      <c r="B91" s="216">
        <v>0</v>
      </c>
      <c r="C91" s="216">
        <v>0</v>
      </c>
      <c r="D91" s="216">
        <v>0</v>
      </c>
      <c r="E91" s="216">
        <v>0</v>
      </c>
      <c r="F91" s="216">
        <v>2</v>
      </c>
      <c r="G91" s="216">
        <v>1</v>
      </c>
      <c r="H91" s="216">
        <v>1</v>
      </c>
      <c r="I91" s="216">
        <v>1</v>
      </c>
      <c r="J91" s="216">
        <v>2</v>
      </c>
    </row>
    <row r="92" spans="1:10" x14ac:dyDescent="0.2">
      <c r="A92" s="495">
        <v>44073</v>
      </c>
      <c r="B92" s="216">
        <v>0</v>
      </c>
      <c r="C92" s="216">
        <v>0</v>
      </c>
      <c r="D92" s="216">
        <v>0</v>
      </c>
      <c r="E92" s="216">
        <v>0</v>
      </c>
      <c r="F92" s="216">
        <v>2</v>
      </c>
      <c r="G92" s="216">
        <v>1</v>
      </c>
      <c r="H92" s="216">
        <v>1</v>
      </c>
      <c r="I92" s="216">
        <v>1</v>
      </c>
      <c r="J92" s="216">
        <v>2</v>
      </c>
    </row>
    <row r="93" spans="1:10" x14ac:dyDescent="0.2">
      <c r="A93" s="495">
        <v>44074</v>
      </c>
      <c r="B93" s="216">
        <v>0</v>
      </c>
      <c r="C93" s="216">
        <v>0</v>
      </c>
      <c r="D93" s="216">
        <v>0</v>
      </c>
      <c r="E93" s="216">
        <v>0</v>
      </c>
      <c r="F93" s="216">
        <v>2</v>
      </c>
      <c r="G93" s="216">
        <v>1</v>
      </c>
      <c r="H93" s="216">
        <v>1</v>
      </c>
      <c r="I93" s="216">
        <v>1</v>
      </c>
      <c r="J93" s="216">
        <v>2</v>
      </c>
    </row>
    <row r="94" spans="1:10" x14ac:dyDescent="0.2">
      <c r="A94" s="495">
        <v>44075</v>
      </c>
      <c r="B94" s="216">
        <v>0</v>
      </c>
      <c r="C94" s="216">
        <v>0</v>
      </c>
      <c r="D94" s="216">
        <v>0</v>
      </c>
      <c r="E94" s="216">
        <v>0</v>
      </c>
      <c r="F94" s="216">
        <v>2</v>
      </c>
      <c r="G94" s="216">
        <v>1</v>
      </c>
      <c r="H94" s="216">
        <v>1</v>
      </c>
      <c r="I94" s="216">
        <v>1</v>
      </c>
      <c r="J94" s="216">
        <v>2</v>
      </c>
    </row>
    <row r="95" spans="1:10" x14ac:dyDescent="0.2">
      <c r="A95" s="495">
        <v>44076</v>
      </c>
      <c r="B95" s="216">
        <v>0</v>
      </c>
      <c r="C95" s="216">
        <v>0</v>
      </c>
      <c r="D95" s="216">
        <v>0</v>
      </c>
      <c r="E95" s="216">
        <v>0</v>
      </c>
      <c r="F95" s="216">
        <v>2</v>
      </c>
      <c r="G95" s="216">
        <v>1</v>
      </c>
      <c r="H95" s="216">
        <v>1</v>
      </c>
      <c r="I95" s="216">
        <v>1</v>
      </c>
      <c r="J95" s="216">
        <v>2</v>
      </c>
    </row>
    <row r="96" spans="1:10" x14ac:dyDescent="0.2">
      <c r="A96" s="495">
        <v>44077</v>
      </c>
      <c r="B96" s="216">
        <v>0</v>
      </c>
      <c r="C96" s="216">
        <v>0</v>
      </c>
      <c r="D96" s="216">
        <v>0</v>
      </c>
      <c r="E96" s="216">
        <v>0</v>
      </c>
      <c r="F96" s="216">
        <v>2</v>
      </c>
      <c r="G96" s="216">
        <v>1</v>
      </c>
      <c r="H96" s="216">
        <v>1</v>
      </c>
      <c r="I96" s="216">
        <v>1</v>
      </c>
      <c r="J96" s="216">
        <v>2</v>
      </c>
    </row>
    <row r="97" spans="1:10" x14ac:dyDescent="0.2">
      <c r="A97" s="906">
        <v>44078</v>
      </c>
      <c r="B97" s="216">
        <v>0</v>
      </c>
      <c r="C97" s="216">
        <v>0</v>
      </c>
      <c r="D97" s="216">
        <v>0</v>
      </c>
      <c r="E97" s="216">
        <v>0</v>
      </c>
      <c r="F97" s="216">
        <v>2</v>
      </c>
      <c r="G97" s="216">
        <v>1</v>
      </c>
      <c r="H97" s="216">
        <v>1</v>
      </c>
      <c r="I97" s="216">
        <v>1</v>
      </c>
      <c r="J97" s="216">
        <v>2</v>
      </c>
    </row>
    <row r="98" spans="1:10" x14ac:dyDescent="0.2">
      <c r="A98" s="15">
        <v>44079</v>
      </c>
      <c r="B98" s="216">
        <v>0</v>
      </c>
      <c r="C98" s="216">
        <v>0</v>
      </c>
      <c r="D98" s="216">
        <v>0</v>
      </c>
      <c r="E98" s="216">
        <v>0</v>
      </c>
      <c r="F98" s="216">
        <v>2</v>
      </c>
      <c r="G98" s="216">
        <v>1</v>
      </c>
      <c r="H98" s="216">
        <v>1</v>
      </c>
      <c r="I98" s="216">
        <v>1</v>
      </c>
      <c r="J98" s="216">
        <v>2</v>
      </c>
    </row>
    <row r="99" spans="1:10" x14ac:dyDescent="0.2">
      <c r="A99" s="15">
        <v>44080</v>
      </c>
      <c r="B99" s="216">
        <v>0</v>
      </c>
      <c r="C99" s="216">
        <v>0</v>
      </c>
      <c r="D99" s="216">
        <v>0</v>
      </c>
      <c r="E99" s="216">
        <v>0</v>
      </c>
      <c r="F99" s="216">
        <v>2</v>
      </c>
      <c r="G99" s="216">
        <v>1</v>
      </c>
      <c r="H99" s="216">
        <v>1</v>
      </c>
      <c r="I99" s="216">
        <v>1</v>
      </c>
      <c r="J99" s="216">
        <v>2</v>
      </c>
    </row>
    <row r="100" spans="1:10" x14ac:dyDescent="0.2">
      <c r="A100" s="15">
        <v>44081</v>
      </c>
      <c r="B100" s="216">
        <v>0</v>
      </c>
      <c r="C100" s="216">
        <v>0</v>
      </c>
      <c r="D100" s="216">
        <v>0</v>
      </c>
      <c r="E100" s="216">
        <v>0</v>
      </c>
      <c r="F100" s="216">
        <v>2</v>
      </c>
      <c r="G100" s="216">
        <v>1</v>
      </c>
      <c r="H100" s="216">
        <v>1</v>
      </c>
      <c r="I100" s="216">
        <v>1</v>
      </c>
      <c r="J100" s="2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CY20"/>
  <sheetViews>
    <sheetView topLeftCell="CG1" workbookViewId="0">
      <selection activeCell="CO30" sqref="CO30"/>
    </sheetView>
  </sheetViews>
  <sheetFormatPr baseColWidth="10" defaultRowHeight="16" x14ac:dyDescent="0.2"/>
  <cols>
    <col min="2" max="2" width="11.5" bestFit="1" customWidth="1" collapsed="1"/>
  </cols>
  <sheetData>
    <row r="1" spans="1:101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9">
        <v>44059</v>
      </c>
      <c r="CA1" s="49">
        <v>44060</v>
      </c>
      <c r="CB1" s="49">
        <v>44061</v>
      </c>
      <c r="CC1" s="49">
        <v>44062</v>
      </c>
      <c r="CD1" s="49">
        <v>44063</v>
      </c>
      <c r="CE1" s="49">
        <v>44064</v>
      </c>
      <c r="CF1" s="49">
        <v>44065</v>
      </c>
      <c r="CG1" s="49">
        <v>44066</v>
      </c>
      <c r="CH1" s="49">
        <v>44067</v>
      </c>
      <c r="CI1" s="49">
        <v>44068</v>
      </c>
      <c r="CJ1" s="228">
        <v>44069</v>
      </c>
      <c r="CK1" s="49">
        <v>44070</v>
      </c>
      <c r="CL1" s="49">
        <v>44071</v>
      </c>
      <c r="CM1" s="49">
        <v>44072</v>
      </c>
      <c r="CN1" s="49">
        <v>44073</v>
      </c>
      <c r="CO1" s="49">
        <v>44074</v>
      </c>
      <c r="CP1" s="49">
        <v>44075</v>
      </c>
      <c r="CQ1" s="49">
        <v>44076</v>
      </c>
      <c r="CR1" s="49">
        <v>44077</v>
      </c>
      <c r="CS1" s="49">
        <v>44078</v>
      </c>
      <c r="CT1" s="49">
        <v>44079</v>
      </c>
      <c r="CU1" s="49">
        <v>44080</v>
      </c>
      <c r="CV1" s="49">
        <v>44081</v>
      </c>
    </row>
    <row r="2" spans="1:101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>
        <v>5378</v>
      </c>
      <c r="CA2" s="48">
        <v>5410</v>
      </c>
      <c r="CB2" s="48">
        <v>5442</v>
      </c>
      <c r="CC2" s="48">
        <v>5474</v>
      </c>
      <c r="CD2" s="48">
        <v>5510</v>
      </c>
      <c r="CE2" s="48">
        <v>5542</v>
      </c>
      <c r="CF2" s="48">
        <v>5574</v>
      </c>
      <c r="CG2" s="48">
        <v>5606</v>
      </c>
      <c r="CH2" s="48">
        <v>5638</v>
      </c>
      <c r="CI2">
        <v>5670</v>
      </c>
      <c r="CJ2">
        <v>5702</v>
      </c>
      <c r="CK2" s="48">
        <v>5734</v>
      </c>
      <c r="CL2" s="48">
        <v>5766</v>
      </c>
      <c r="CM2" s="48">
        <v>5798</v>
      </c>
      <c r="CN2" s="48">
        <v>5830</v>
      </c>
      <c r="CO2" s="48">
        <v>5862</v>
      </c>
      <c r="CP2" s="48">
        <v>5894</v>
      </c>
      <c r="CQ2" s="48">
        <v>5926</v>
      </c>
      <c r="CR2" s="48">
        <v>5958</v>
      </c>
      <c r="CS2">
        <v>5990</v>
      </c>
      <c r="CT2">
        <v>6022</v>
      </c>
      <c r="CU2">
        <v>6054</v>
      </c>
      <c r="CV2">
        <v>6086</v>
      </c>
    </row>
    <row r="3" spans="1:101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>
        <v>5177</v>
      </c>
      <c r="CA3" s="48">
        <v>5209</v>
      </c>
      <c r="CB3" s="48">
        <v>5241</v>
      </c>
      <c r="CC3" s="48">
        <v>5273</v>
      </c>
      <c r="CD3" s="48">
        <v>5306</v>
      </c>
      <c r="CE3" s="48">
        <v>5343</v>
      </c>
      <c r="CF3" s="48">
        <v>5375</v>
      </c>
      <c r="CG3" s="48">
        <v>5407</v>
      </c>
      <c r="CH3" s="48">
        <v>5439</v>
      </c>
      <c r="CI3">
        <v>5471</v>
      </c>
      <c r="CJ3">
        <v>5503</v>
      </c>
      <c r="CK3" s="48">
        <v>5538</v>
      </c>
      <c r="CL3" s="48">
        <v>5570</v>
      </c>
      <c r="CM3" s="48">
        <v>5602</v>
      </c>
      <c r="CN3" s="48">
        <v>5634</v>
      </c>
      <c r="CO3" s="48">
        <v>5666</v>
      </c>
      <c r="CP3" s="48">
        <v>5698</v>
      </c>
      <c r="CQ3" s="48">
        <v>5730</v>
      </c>
      <c r="CR3" s="48">
        <v>5762</v>
      </c>
      <c r="CS3">
        <v>5794</v>
      </c>
      <c r="CT3">
        <v>5826</v>
      </c>
      <c r="CU3">
        <v>5858</v>
      </c>
      <c r="CV3">
        <v>5890</v>
      </c>
    </row>
    <row r="4" spans="1:101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>
        <v>5177</v>
      </c>
      <c r="CA4" s="48">
        <v>5209</v>
      </c>
      <c r="CB4" s="48">
        <v>5241</v>
      </c>
      <c r="CC4" s="48">
        <v>5273</v>
      </c>
      <c r="CD4" s="48">
        <v>5306</v>
      </c>
      <c r="CE4" s="48">
        <v>5343</v>
      </c>
      <c r="CF4" s="48">
        <v>5375</v>
      </c>
      <c r="CG4" s="48">
        <v>5407</v>
      </c>
      <c r="CH4" s="48">
        <v>5439</v>
      </c>
      <c r="CI4">
        <v>5471</v>
      </c>
      <c r="CJ4">
        <v>5503</v>
      </c>
      <c r="CK4" s="48">
        <v>5538</v>
      </c>
      <c r="CL4" s="48">
        <v>5570</v>
      </c>
      <c r="CM4" s="48">
        <v>5602</v>
      </c>
      <c r="CN4" s="48">
        <v>5634</v>
      </c>
      <c r="CO4" s="48">
        <v>5666</v>
      </c>
      <c r="CP4" s="48">
        <v>5698</v>
      </c>
      <c r="CQ4" s="48">
        <v>5730</v>
      </c>
      <c r="CR4" s="48">
        <v>5762</v>
      </c>
      <c r="CS4">
        <v>5794</v>
      </c>
      <c r="CT4">
        <v>5826</v>
      </c>
      <c r="CU4">
        <v>5858</v>
      </c>
      <c r="CV4">
        <v>5890</v>
      </c>
    </row>
    <row r="5" spans="1:101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>
        <v>5177</v>
      </c>
      <c r="CA5" s="48">
        <v>5209</v>
      </c>
      <c r="CB5" s="48">
        <v>5241</v>
      </c>
      <c r="CC5" s="48">
        <v>5273</v>
      </c>
      <c r="CD5" s="48">
        <v>5306</v>
      </c>
      <c r="CE5" s="48">
        <v>5343</v>
      </c>
      <c r="CF5" s="48">
        <v>5375</v>
      </c>
      <c r="CG5" s="48">
        <v>5407</v>
      </c>
      <c r="CH5" s="48">
        <v>5439</v>
      </c>
      <c r="CI5">
        <v>5471</v>
      </c>
      <c r="CJ5">
        <v>5503</v>
      </c>
      <c r="CK5" s="48">
        <v>5538</v>
      </c>
      <c r="CL5" s="48">
        <v>5570</v>
      </c>
      <c r="CM5" s="48">
        <v>5602</v>
      </c>
      <c r="CN5" s="48">
        <v>5634</v>
      </c>
      <c r="CO5" s="48">
        <v>5666</v>
      </c>
      <c r="CP5" s="48">
        <v>5698</v>
      </c>
      <c r="CQ5" s="48">
        <v>5730</v>
      </c>
      <c r="CR5" s="48">
        <v>5762</v>
      </c>
      <c r="CS5">
        <v>5794</v>
      </c>
      <c r="CT5">
        <v>5826</v>
      </c>
      <c r="CU5">
        <v>5858</v>
      </c>
      <c r="CV5">
        <v>5890</v>
      </c>
    </row>
    <row r="6" spans="1:101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>
        <v>5177</v>
      </c>
      <c r="CA6" s="48">
        <v>5209</v>
      </c>
      <c r="CB6" s="48">
        <v>5241</v>
      </c>
      <c r="CC6" s="48">
        <v>5273</v>
      </c>
      <c r="CD6" s="48">
        <v>5306</v>
      </c>
      <c r="CE6" s="48">
        <v>5343</v>
      </c>
      <c r="CF6" s="48">
        <v>5375</v>
      </c>
      <c r="CG6" s="48">
        <v>5407</v>
      </c>
      <c r="CH6" s="48">
        <v>5439</v>
      </c>
      <c r="CI6">
        <v>5471</v>
      </c>
      <c r="CJ6">
        <v>5503</v>
      </c>
      <c r="CK6" s="48">
        <v>5538</v>
      </c>
      <c r="CL6" s="48">
        <v>5570</v>
      </c>
      <c r="CM6" s="48">
        <v>5602</v>
      </c>
      <c r="CN6" s="48">
        <v>5634</v>
      </c>
      <c r="CO6" s="48">
        <v>5666</v>
      </c>
      <c r="CP6" s="48">
        <v>5698</v>
      </c>
      <c r="CQ6" s="48">
        <v>5730</v>
      </c>
      <c r="CR6" s="48">
        <v>5762</v>
      </c>
      <c r="CS6">
        <v>5794</v>
      </c>
      <c r="CT6">
        <v>5826</v>
      </c>
      <c r="CU6">
        <v>5858</v>
      </c>
      <c r="CV6">
        <v>5890</v>
      </c>
    </row>
    <row r="7" spans="1:101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>
        <v>4487</v>
      </c>
      <c r="CA7" s="48">
        <v>4519</v>
      </c>
      <c r="CB7" s="48">
        <v>4551</v>
      </c>
      <c r="CC7" s="48">
        <v>4583</v>
      </c>
      <c r="CD7" s="48">
        <v>4615</v>
      </c>
      <c r="CE7" s="48">
        <v>4647</v>
      </c>
      <c r="CF7" s="48">
        <v>4679</v>
      </c>
      <c r="CG7" s="48">
        <v>4711</v>
      </c>
      <c r="CH7" s="48">
        <v>4743</v>
      </c>
      <c r="CI7">
        <v>4775</v>
      </c>
      <c r="CJ7">
        <v>4807</v>
      </c>
      <c r="CK7" s="48">
        <v>4839</v>
      </c>
      <c r="CL7" s="48">
        <v>4871</v>
      </c>
      <c r="CM7" s="48">
        <v>4903</v>
      </c>
      <c r="CN7" s="48">
        <v>4935</v>
      </c>
      <c r="CO7" s="48">
        <v>4967</v>
      </c>
      <c r="CP7" s="48">
        <v>4999</v>
      </c>
      <c r="CQ7" s="48">
        <v>5031</v>
      </c>
      <c r="CR7" s="48">
        <v>5063</v>
      </c>
      <c r="CS7">
        <v>5095</v>
      </c>
      <c r="CT7">
        <v>5127</v>
      </c>
      <c r="CU7">
        <v>5159</v>
      </c>
      <c r="CV7">
        <v>5191</v>
      </c>
    </row>
    <row r="8" spans="1:101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>
        <v>7118</v>
      </c>
      <c r="CA8" s="48">
        <v>7150</v>
      </c>
      <c r="CB8" s="48">
        <v>7182</v>
      </c>
      <c r="CC8" s="48">
        <v>7214</v>
      </c>
      <c r="CD8" s="48">
        <v>7246</v>
      </c>
      <c r="CE8" s="48">
        <v>7278</v>
      </c>
      <c r="CF8" s="48">
        <v>7309</v>
      </c>
      <c r="CG8" s="48">
        <v>7341</v>
      </c>
      <c r="CH8" s="48">
        <v>7373</v>
      </c>
      <c r="CI8">
        <v>7405</v>
      </c>
      <c r="CJ8">
        <v>7437</v>
      </c>
      <c r="CK8" s="48">
        <v>7469</v>
      </c>
      <c r="CL8" s="48">
        <v>7501</v>
      </c>
      <c r="CM8" s="48">
        <v>7533</v>
      </c>
      <c r="CN8" s="48">
        <v>7565</v>
      </c>
      <c r="CO8" s="48">
        <v>7597</v>
      </c>
      <c r="CP8" s="48">
        <v>7629</v>
      </c>
      <c r="CQ8" s="48">
        <v>7661</v>
      </c>
      <c r="CR8" s="48">
        <v>7693</v>
      </c>
      <c r="CS8">
        <v>7725</v>
      </c>
      <c r="CT8">
        <v>7757</v>
      </c>
      <c r="CU8">
        <v>7789</v>
      </c>
      <c r="CV8">
        <v>7821</v>
      </c>
    </row>
    <row r="9" spans="1:101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312"/>
      <c r="CE9" s="312"/>
      <c r="CF9" s="312"/>
      <c r="CG9" s="312"/>
      <c r="CH9" s="312"/>
      <c r="CI9" s="561"/>
      <c r="CJ9" s="560"/>
      <c r="CK9" s="312"/>
      <c r="CL9" s="312"/>
      <c r="CM9" s="312"/>
      <c r="CN9" s="312"/>
      <c r="CO9" s="312"/>
      <c r="CP9" s="312"/>
      <c r="CQ9" s="312"/>
      <c r="CR9" s="312"/>
      <c r="CS9" s="312"/>
      <c r="CT9" s="312"/>
      <c r="CU9" s="312"/>
      <c r="CV9" s="312"/>
      <c r="CW9" s="312"/>
    </row>
    <row r="10" spans="1:101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>
        <v>217</v>
      </c>
      <c r="CA10" s="48">
        <v>218</v>
      </c>
      <c r="CB10" s="48">
        <v>219</v>
      </c>
      <c r="CC10" s="48">
        <v>220</v>
      </c>
      <c r="CD10" s="48">
        <v>221</v>
      </c>
      <c r="CE10" s="48">
        <v>222</v>
      </c>
      <c r="CF10" s="48">
        <v>223</v>
      </c>
      <c r="CG10" s="48">
        <v>224</v>
      </c>
      <c r="CH10" s="48">
        <v>225</v>
      </c>
      <c r="CI10" s="216">
        <v>226</v>
      </c>
      <c r="CJ10" s="230">
        <v>227</v>
      </c>
      <c r="CK10" s="74">
        <v>228</v>
      </c>
      <c r="CL10" s="74">
        <v>229</v>
      </c>
      <c r="CM10" s="74">
        <v>230</v>
      </c>
      <c r="CN10" s="74">
        <v>231</v>
      </c>
      <c r="CO10" s="74">
        <v>232</v>
      </c>
      <c r="CP10" s="48">
        <v>233</v>
      </c>
      <c r="CQ10" s="48">
        <v>234</v>
      </c>
      <c r="CR10" s="48">
        <v>235</v>
      </c>
      <c r="CS10" s="216">
        <v>236</v>
      </c>
      <c r="CT10" s="216">
        <v>237</v>
      </c>
      <c r="CU10" s="216">
        <v>238</v>
      </c>
      <c r="CV10" s="216">
        <v>239</v>
      </c>
    </row>
    <row r="11" spans="1:101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>
        <v>217</v>
      </c>
      <c r="CA11" s="48">
        <v>218</v>
      </c>
      <c r="CB11" s="48">
        <v>219</v>
      </c>
      <c r="CC11" s="48">
        <v>220</v>
      </c>
      <c r="CD11" s="48">
        <v>221</v>
      </c>
      <c r="CE11" s="48">
        <v>222</v>
      </c>
      <c r="CF11" s="48">
        <v>223</v>
      </c>
      <c r="CG11" s="48">
        <v>224</v>
      </c>
      <c r="CH11" s="48">
        <v>225</v>
      </c>
      <c r="CI11" s="216">
        <v>226</v>
      </c>
      <c r="CJ11" s="230">
        <v>227</v>
      </c>
      <c r="CK11" s="74">
        <v>228</v>
      </c>
      <c r="CL11" s="74">
        <v>229</v>
      </c>
      <c r="CM11" s="74">
        <v>230</v>
      </c>
      <c r="CN11" s="74">
        <v>231</v>
      </c>
      <c r="CO11" s="74">
        <v>232</v>
      </c>
      <c r="CP11" s="48">
        <v>233</v>
      </c>
      <c r="CQ11" s="48">
        <v>234</v>
      </c>
      <c r="CR11" s="48">
        <v>235</v>
      </c>
      <c r="CS11" s="216">
        <v>236</v>
      </c>
      <c r="CT11" s="216">
        <v>237</v>
      </c>
      <c r="CU11" s="216">
        <v>238</v>
      </c>
      <c r="CV11" s="216">
        <v>239</v>
      </c>
    </row>
    <row r="12" spans="1:101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>
        <v>217</v>
      </c>
      <c r="CA12" s="48">
        <v>218</v>
      </c>
      <c r="CB12" s="48">
        <v>219</v>
      </c>
      <c r="CC12" s="48">
        <v>220</v>
      </c>
      <c r="CD12" s="48">
        <v>221</v>
      </c>
      <c r="CE12" s="48">
        <v>222</v>
      </c>
      <c r="CF12" s="48">
        <v>223</v>
      </c>
      <c r="CG12" s="48">
        <v>224</v>
      </c>
      <c r="CH12" s="48">
        <v>225</v>
      </c>
      <c r="CI12" s="216">
        <v>226</v>
      </c>
      <c r="CJ12" s="230">
        <v>227</v>
      </c>
      <c r="CK12" s="74">
        <v>228</v>
      </c>
      <c r="CL12" s="74">
        <v>229</v>
      </c>
      <c r="CM12" s="74">
        <v>230</v>
      </c>
      <c r="CN12" s="74">
        <v>231</v>
      </c>
      <c r="CO12" s="74">
        <v>232</v>
      </c>
      <c r="CP12" s="48">
        <v>233</v>
      </c>
      <c r="CQ12" s="48">
        <v>234</v>
      </c>
      <c r="CR12" s="48">
        <v>235</v>
      </c>
      <c r="CS12" s="216">
        <v>236</v>
      </c>
      <c r="CT12" s="216">
        <v>237</v>
      </c>
      <c r="CU12" s="216">
        <v>238</v>
      </c>
      <c r="CV12" s="216">
        <v>239</v>
      </c>
    </row>
    <row r="13" spans="1:101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>
        <v>217</v>
      </c>
      <c r="CA13" s="48">
        <v>218</v>
      </c>
      <c r="CB13" s="48">
        <v>219</v>
      </c>
      <c r="CC13" s="48">
        <v>220</v>
      </c>
      <c r="CD13" s="48">
        <v>221</v>
      </c>
      <c r="CE13" s="48">
        <v>222</v>
      </c>
      <c r="CF13" s="48">
        <v>223</v>
      </c>
      <c r="CG13" s="48">
        <v>224</v>
      </c>
      <c r="CH13" s="48">
        <v>225</v>
      </c>
      <c r="CI13" s="216">
        <v>226</v>
      </c>
      <c r="CJ13" s="230">
        <v>227</v>
      </c>
      <c r="CK13" s="74">
        <v>228</v>
      </c>
      <c r="CL13" s="74">
        <v>229</v>
      </c>
      <c r="CM13" s="74">
        <v>230</v>
      </c>
      <c r="CN13" s="74">
        <v>231</v>
      </c>
      <c r="CO13" s="74">
        <v>232</v>
      </c>
      <c r="CP13" s="48">
        <v>233</v>
      </c>
      <c r="CQ13" s="48">
        <v>234</v>
      </c>
      <c r="CR13" s="48">
        <v>235</v>
      </c>
      <c r="CS13" s="216">
        <v>236</v>
      </c>
      <c r="CT13" s="216">
        <v>237</v>
      </c>
      <c r="CU13" s="216">
        <v>238</v>
      </c>
      <c r="CV13" s="216">
        <v>239</v>
      </c>
    </row>
    <row r="14" spans="1:101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>
        <v>217</v>
      </c>
      <c r="CA14" s="48">
        <v>218</v>
      </c>
      <c r="CB14" s="48">
        <v>219</v>
      </c>
      <c r="CC14" s="48">
        <v>220</v>
      </c>
      <c r="CD14" s="48">
        <v>221</v>
      </c>
      <c r="CE14" s="48">
        <v>222</v>
      </c>
      <c r="CF14" s="48">
        <v>223</v>
      </c>
      <c r="CG14" s="48">
        <v>224</v>
      </c>
      <c r="CH14" s="48">
        <v>225</v>
      </c>
      <c r="CI14" s="216">
        <v>226</v>
      </c>
      <c r="CJ14" s="230">
        <v>227</v>
      </c>
      <c r="CK14" s="74">
        <v>228</v>
      </c>
      <c r="CL14" s="74">
        <v>229</v>
      </c>
      <c r="CM14" s="74">
        <v>230</v>
      </c>
      <c r="CN14" s="74">
        <v>231</v>
      </c>
      <c r="CO14" s="74">
        <v>232</v>
      </c>
      <c r="CP14" s="48">
        <v>233</v>
      </c>
      <c r="CQ14" s="48">
        <v>234</v>
      </c>
      <c r="CR14" s="48">
        <v>235</v>
      </c>
      <c r="CS14" s="216">
        <v>236</v>
      </c>
      <c r="CT14" s="216">
        <v>237</v>
      </c>
      <c r="CU14" s="216">
        <v>238</v>
      </c>
      <c r="CV14" s="216">
        <v>239</v>
      </c>
    </row>
    <row r="15" spans="1:101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>
        <v>152</v>
      </c>
      <c r="CA15" s="48">
        <v>153</v>
      </c>
      <c r="CB15" s="48">
        <v>154</v>
      </c>
      <c r="CC15" s="48">
        <v>155</v>
      </c>
      <c r="CD15" s="48">
        <v>156</v>
      </c>
      <c r="CE15" s="48">
        <v>157</v>
      </c>
      <c r="CF15" s="48">
        <v>158</v>
      </c>
      <c r="CG15" s="48">
        <v>159</v>
      </c>
      <c r="CH15" s="48">
        <v>160</v>
      </c>
      <c r="CI15" s="216">
        <v>161</v>
      </c>
      <c r="CJ15" s="230">
        <v>162</v>
      </c>
      <c r="CK15" s="74">
        <v>163</v>
      </c>
      <c r="CL15" s="74">
        <v>164</v>
      </c>
      <c r="CM15" s="74">
        <v>165</v>
      </c>
      <c r="CN15" s="48">
        <v>166</v>
      </c>
      <c r="CO15" s="48">
        <v>167</v>
      </c>
      <c r="CP15" s="48">
        <v>168</v>
      </c>
      <c r="CQ15" s="48">
        <v>169</v>
      </c>
      <c r="CR15" s="48">
        <v>170</v>
      </c>
      <c r="CS15" s="216">
        <v>171</v>
      </c>
      <c r="CT15" s="216">
        <v>172</v>
      </c>
      <c r="CU15" s="216">
        <v>173</v>
      </c>
      <c r="CV15" s="216">
        <v>174</v>
      </c>
    </row>
    <row r="16" spans="1:101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>
        <v>229</v>
      </c>
      <c r="CA16" s="48">
        <v>230</v>
      </c>
      <c r="CB16" s="48">
        <v>231</v>
      </c>
      <c r="CC16" s="48">
        <v>232</v>
      </c>
      <c r="CD16" s="48">
        <v>233</v>
      </c>
      <c r="CE16" s="48">
        <v>234</v>
      </c>
      <c r="CF16" s="48">
        <v>235</v>
      </c>
      <c r="CG16" s="48">
        <v>236</v>
      </c>
      <c r="CH16" s="48">
        <v>237</v>
      </c>
      <c r="CI16" s="216">
        <v>238</v>
      </c>
      <c r="CJ16" s="230">
        <v>239</v>
      </c>
      <c r="CK16" s="74">
        <v>240</v>
      </c>
      <c r="CL16" s="74">
        <v>241</v>
      </c>
      <c r="CM16" s="74">
        <v>242</v>
      </c>
      <c r="CN16" s="74">
        <v>243</v>
      </c>
      <c r="CO16" s="48">
        <v>244</v>
      </c>
      <c r="CP16" s="48">
        <v>245</v>
      </c>
      <c r="CQ16" s="48">
        <v>246</v>
      </c>
      <c r="CR16" s="48">
        <v>247</v>
      </c>
      <c r="CS16" s="216">
        <v>248</v>
      </c>
      <c r="CT16" s="216">
        <v>249</v>
      </c>
      <c r="CU16" s="216">
        <v>250</v>
      </c>
      <c r="CV16" s="216">
        <v>251</v>
      </c>
    </row>
    <row r="17" spans="1:103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560"/>
      <c r="CK17" s="312"/>
      <c r="CL17" s="312"/>
      <c r="CM17" s="312"/>
      <c r="CN17" s="312"/>
      <c r="CO17" s="312"/>
      <c r="CP17" s="312"/>
      <c r="CQ17" s="312"/>
      <c r="CR17" s="312"/>
      <c r="CS17" s="312"/>
      <c r="CT17" s="312"/>
      <c r="CU17" s="312"/>
      <c r="CV17" s="312"/>
      <c r="CW17" s="312"/>
      <c r="CX17" s="312"/>
      <c r="CY17" s="312"/>
    </row>
    <row r="18" spans="1:103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  <c r="BZ18" s="216">
        <v>1248</v>
      </c>
      <c r="CA18">
        <v>1255</v>
      </c>
      <c r="CB18" s="216">
        <v>1262</v>
      </c>
      <c r="CC18" s="48">
        <v>1269</v>
      </c>
      <c r="CD18" s="48">
        <v>1276</v>
      </c>
      <c r="CE18" s="48">
        <v>1283</v>
      </c>
      <c r="CF18" s="48">
        <v>1290</v>
      </c>
      <c r="CG18" s="48">
        <v>1297</v>
      </c>
      <c r="CH18" s="48">
        <v>1304</v>
      </c>
      <c r="CI18" s="216">
        <v>1311</v>
      </c>
      <c r="CJ18">
        <v>1318</v>
      </c>
      <c r="CK18" s="48">
        <v>1337</v>
      </c>
      <c r="CL18" s="74">
        <v>1344</v>
      </c>
      <c r="CM18" s="74">
        <v>1351</v>
      </c>
      <c r="CN18" s="48">
        <v>1358</v>
      </c>
      <c r="CO18" s="48">
        <v>1365</v>
      </c>
      <c r="CP18" s="48">
        <v>1372</v>
      </c>
      <c r="CQ18" s="48">
        <v>1379</v>
      </c>
      <c r="CR18" s="48">
        <v>1386</v>
      </c>
      <c r="CS18">
        <v>1393</v>
      </c>
      <c r="CT18">
        <v>1400</v>
      </c>
      <c r="CU18">
        <v>1407</v>
      </c>
      <c r="CV18">
        <v>1414</v>
      </c>
    </row>
    <row r="19" spans="1:103" x14ac:dyDescent="0.2">
      <c r="A19" s="36"/>
      <c r="B19" s="52"/>
      <c r="C19" s="52"/>
      <c r="D19" s="52"/>
      <c r="E19" s="52"/>
    </row>
    <row r="20" spans="1:103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CV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  <c r="BZ20" s="51">
        <f t="shared" si="1"/>
        <v>40405</v>
      </c>
      <c r="CA20" s="51">
        <f t="shared" si="1"/>
        <v>40643</v>
      </c>
      <c r="CB20" s="51">
        <f t="shared" si="1"/>
        <v>40881</v>
      </c>
      <c r="CC20" s="51">
        <f t="shared" si="1"/>
        <v>41119</v>
      </c>
      <c r="CD20" s="51">
        <f t="shared" si="1"/>
        <v>41365</v>
      </c>
      <c r="CE20" s="51">
        <f t="shared" si="1"/>
        <v>41623</v>
      </c>
      <c r="CF20" s="51">
        <f t="shared" si="1"/>
        <v>41860</v>
      </c>
      <c r="CG20" s="51">
        <f t="shared" si="1"/>
        <v>42098</v>
      </c>
      <c r="CH20" s="51">
        <f t="shared" si="1"/>
        <v>42336</v>
      </c>
      <c r="CI20" s="51">
        <f t="shared" si="1"/>
        <v>42574</v>
      </c>
      <c r="CJ20" s="51">
        <f t="shared" si="1"/>
        <v>42812</v>
      </c>
      <c r="CK20" s="51">
        <f t="shared" si="1"/>
        <v>43074</v>
      </c>
      <c r="CL20" s="51">
        <f t="shared" si="1"/>
        <v>43312</v>
      </c>
      <c r="CM20" s="51">
        <f t="shared" si="1"/>
        <v>43550</v>
      </c>
      <c r="CN20" s="51">
        <f t="shared" si="1"/>
        <v>43788</v>
      </c>
      <c r="CO20" s="51">
        <f t="shared" si="1"/>
        <v>44026</v>
      </c>
      <c r="CP20" s="51">
        <f t="shared" si="1"/>
        <v>44264</v>
      </c>
      <c r="CQ20" s="51">
        <f t="shared" si="1"/>
        <v>44502</v>
      </c>
      <c r="CR20" s="51">
        <f t="shared" si="1"/>
        <v>44740</v>
      </c>
      <c r="CS20" s="51">
        <f t="shared" si="1"/>
        <v>44978</v>
      </c>
      <c r="CT20" s="51">
        <f t="shared" si="1"/>
        <v>45216</v>
      </c>
      <c r="CU20" s="51">
        <f t="shared" si="1"/>
        <v>45454</v>
      </c>
      <c r="CV20" s="51">
        <f t="shared" si="1"/>
        <v>45692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G11" sqref="G11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>
        <v>44077</v>
      </c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  <c r="G2">
        <v>274625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  <c r="G3">
        <v>264608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  <c r="G4">
        <v>264608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  <c r="G5">
        <v>264608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  <c r="G6">
        <v>264608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  <c r="G7">
        <v>175075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  <c r="G8">
        <v>345800</v>
      </c>
    </row>
    <row r="9" spans="1:8" x14ac:dyDescent="0.2">
      <c r="A9" s="39"/>
    </row>
    <row r="10" spans="1:8" x14ac:dyDescent="0.2">
      <c r="A10" s="34" t="s">
        <v>38</v>
      </c>
      <c r="B10">
        <f t="shared" ref="B10:G10" si="0">SUM(B2:B8)</f>
        <v>225523</v>
      </c>
      <c r="C10">
        <f t="shared" si="0"/>
        <v>419082</v>
      </c>
      <c r="D10">
        <f t="shared" si="0"/>
        <v>508104</v>
      </c>
      <c r="E10">
        <f t="shared" si="0"/>
        <v>787728</v>
      </c>
      <c r="F10">
        <f t="shared" si="0"/>
        <v>1067980</v>
      </c>
      <c r="G10">
        <f t="shared" si="0"/>
        <v>1853932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B17" sqref="B17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934" t="s">
        <v>73</v>
      </c>
    </row>
    <row r="9" spans="1:3" x14ac:dyDescent="0.2">
      <c r="B9" s="934"/>
    </row>
    <row r="10" spans="1:3" x14ac:dyDescent="0.2">
      <c r="B10" s="934"/>
    </row>
    <row r="11" spans="1:3" x14ac:dyDescent="0.2">
      <c r="B11" s="934"/>
    </row>
    <row r="12" spans="1:3" x14ac:dyDescent="0.2">
      <c r="A12" t="s">
        <v>72</v>
      </c>
      <c r="B12" s="935" t="s">
        <v>74</v>
      </c>
    </row>
    <row r="13" spans="1:3" x14ac:dyDescent="0.2">
      <c r="B13" s="935"/>
    </row>
    <row r="14" spans="1:3" x14ac:dyDescent="0.2">
      <c r="B14" s="935"/>
    </row>
    <row r="15" spans="1:3" x14ac:dyDescent="0.2">
      <c r="A15" t="s">
        <v>75</v>
      </c>
      <c r="B15" s="936" t="s">
        <v>76</v>
      </c>
    </row>
    <row r="16" spans="1:3" x14ac:dyDescent="0.2">
      <c r="B16" s="936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2020-09-08T01:24:12Z</dcterms:modified>
</cp:coreProperties>
</file>