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EAE461B7-EED3-8646-869B-AC0D46707BC2}" xr6:coauthVersionLast="45" xr6:coauthVersionMax="45" xr10:uidLastSave="{00000000-0000-0000-0000-000000000000}"/>
  <bookViews>
    <workbookView xWindow="8600" yWindow="1740" windowWidth="18560" windowHeight="1370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A20" i="5" l="1"/>
  <c r="DZ20" i="5" l="1"/>
  <c r="DY20" i="5" l="1"/>
  <c r="DX20" i="5" l="1"/>
  <c r="DT20" i="5" l="1"/>
  <c r="DU20" i="5"/>
  <c r="DV20" i="5"/>
  <c r="DW20" i="5"/>
  <c r="DS20" i="5" l="1"/>
  <c r="DR20" i="5" l="1"/>
  <c r="DQ20" i="5" l="1"/>
  <c r="DP20" i="5" l="1"/>
  <c r="DO20" i="5" l="1"/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<sst xmlns="http://schemas.openxmlformats.org/spreadsheetml/2006/main" count="106" uniqueCount="86">
  <si>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</si>
  <si>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</si>
  <si>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</si>
  <si>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</si>
  <si>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</si>
  <si>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</si>
  <si>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</si>
  <si>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</si>
  <si>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</si>
  <si>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</si>
  <si>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</si>
  <si>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</si>
  <si>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</si>
  <si>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</si>
  <si>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</si>
  <si>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</si>
  <si>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</si>
  <si>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</si>
  <si>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</si>
  <si>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</si>
  <si>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</si>
  <si>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</si>
  <si>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</si>
  <si>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</si>
  <si>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</si>
  <si>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</si>
  <si>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</si>
  <si>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</si>
  <si>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</si>
  <si>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</si>
  <si>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</si>
  <si>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</si>
  <si>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</si>
  <si>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</si>
  <si>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</si>
  <si>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</si>
  <si>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</si>
  <si>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</si>
  <si>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</si>
  <si>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</si>
  <si>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</si>
  <si>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</si>
  <si>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</si>
  <si>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</si>
  <si>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</si>
  <si>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</si>
  <si>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</si>
  <si>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</si>
  <si>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</si>
  <si>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</si>
  <si>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</si>
  <si>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</si>
  <si>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</si>
  <si>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</si>
  <si>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</si>
  <si>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</si>
  <si>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</si>
  <si>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</si>
  <si>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</si>
  <si>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</si>
  <si>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</si>
  <si>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</si>
  <si>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</si>
  <si>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</si>
  <si>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</si>
  <si>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</si>
  <si>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</si>
  <si>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</si>
  <si>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</si>
  <si>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</si>
  <si>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</si>
  <si>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</si>
  <si>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</si>
  <si>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</si>
  <si>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</si>
  <si>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</si>
  <si>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</si>
  <si>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</si>
  <si>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</si>
  <si>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</si>
  <si>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</si>
  <si>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</si>
  <si>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</si>
  <si>
    <t>3 de marzo</t>
  </si>
  <si>
    <t>13 de marzo</t>
  </si>
  <si>
    <t>17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</si>
</sst>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20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31"/>
  <sheetViews>
    <sheetView tabSelected="1" topLeftCell="A115" workbookViewId="0">
      <selection activeCell="B135" sqref="B135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  <row r="119" spans="1:10" x14ac:dyDescent="0.2">
      <c r="A119" s="15">
        <v>44100</v>
      </c>
      <c r="B119" s="1097">
        <v>726431</v>
      </c>
      <c r="C119" s="1098">
        <v>851864</v>
      </c>
      <c r="D119" s="1099">
        <v>86762</v>
      </c>
      <c r="E119" s="1100">
        <v>76243</v>
      </c>
      <c r="F119" s="1101">
        <v>24.093134791879752</v>
      </c>
      <c r="G119" s="1102">
        <v>175020</v>
      </c>
      <c r="H119" s="1103">
        <v>15074</v>
      </c>
      <c r="I119" s="1104">
        <v>31014</v>
      </c>
      <c r="J119" s="1105">
        <v>1665057</v>
      </c>
    </row>
    <row r="120" spans="1:10" x14ac:dyDescent="0.2">
      <c r="A120" s="15">
        <v>44101</v>
      </c>
      <c r="B120" s="1106">
        <v>730317</v>
      </c>
      <c r="C120" s="1107">
        <v>857958</v>
      </c>
      <c r="D120" s="1108">
        <v>82914</v>
      </c>
      <c r="E120" s="1109">
        <v>76430</v>
      </c>
      <c r="F120" s="1110">
        <v>24.033809975668099</v>
      </c>
      <c r="G120" s="1111">
        <v>175523</v>
      </c>
      <c r="H120" s="1112">
        <v>15113</v>
      </c>
      <c r="I120" s="1113">
        <v>31043</v>
      </c>
      <c r="J120" s="1114">
        <v>1671189</v>
      </c>
    </row>
    <row r="121" spans="1:10" x14ac:dyDescent="0.2">
      <c r="A121" s="15">
        <v>44102</v>
      </c>
      <c r="B121" s="1115">
        <v>733717</v>
      </c>
      <c r="C121" s="1116">
        <v>862782</v>
      </c>
      <c r="D121" s="1117">
        <v>78901</v>
      </c>
      <c r="E121" s="1118">
        <v>76603</v>
      </c>
      <c r="F121" s="1119">
        <v>24.005304497510622</v>
      </c>
      <c r="G121" s="1120">
        <v>176131</v>
      </c>
      <c r="H121" s="1121">
        <v>15133</v>
      </c>
      <c r="I121" s="1122">
        <v>31091</v>
      </c>
      <c r="J121" s="1123">
        <v>1675400</v>
      </c>
    </row>
    <row r="122" spans="1:10" x14ac:dyDescent="0.2">
      <c r="A122" s="15">
        <v>44103</v>
      </c>
      <c r="B122" s="1124">
        <v>738163</v>
      </c>
      <c r="C122" s="1125">
        <v>869362</v>
      </c>
      <c r="D122" s="1126">
        <v>83306</v>
      </c>
      <c r="E122" s="1127">
        <v>77163</v>
      </c>
      <c r="F122" s="1128">
        <v>23.986165657178699</v>
      </c>
      <c r="G122" s="1129">
        <v>177057</v>
      </c>
      <c r="H122" s="1130">
        <v>15201</v>
      </c>
      <c r="I122" s="1131">
        <v>31186</v>
      </c>
      <c r="J122" s="1132">
        <v>1690831</v>
      </c>
    </row>
    <row r="123" spans="1:10" x14ac:dyDescent="0.2">
      <c r="A123" s="15">
        <v>44104</v>
      </c>
      <c r="B123" s="1133">
        <v>743216</v>
      </c>
      <c r="C123" s="1134">
        <v>876874</v>
      </c>
      <c r="D123" s="1135">
        <v>86485</v>
      </c>
      <c r="E123" s="1136">
        <v>77646</v>
      </c>
      <c r="F123" s="1137">
        <v>23.941223009192484</v>
      </c>
      <c r="G123" s="1138">
        <v>177935</v>
      </c>
      <c r="H123" s="1139">
        <v>15284</v>
      </c>
      <c r="I123" s="1140">
        <v>31298</v>
      </c>
      <c r="J123" s="1141">
        <v>1706575</v>
      </c>
    </row>
    <row r="124" spans="1:10" x14ac:dyDescent="0.2">
      <c r="A124" s="15">
        <v>44105</v>
      </c>
      <c r="B124" s="1142">
        <v>748315</v>
      </c>
      <c r="C124" s="1143">
        <v>884896</v>
      </c>
      <c r="D124" s="1144">
        <v>88659</v>
      </c>
      <c r="E124" s="1145">
        <v>78078</v>
      </c>
      <c r="F124" s="1146">
        <v>23.88031778061378</v>
      </c>
      <c r="G124" s="1147">
        <v>178700</v>
      </c>
      <c r="H124" s="1148">
        <v>15331</v>
      </c>
      <c r="I124" s="1149">
        <v>31367</v>
      </c>
      <c r="J124" s="1150">
        <v>1721870</v>
      </c>
    </row>
    <row r="125" spans="1:10" x14ac:dyDescent="0.2">
      <c r="A125" s="15">
        <v>44106</v>
      </c>
      <c r="B125" s="1151">
        <v>753090</v>
      </c>
      <c r="C125" s="1152">
        <v>893324</v>
      </c>
      <c r="D125" s="1153">
        <v>89183</v>
      </c>
      <c r="E125" s="1154">
        <v>78492</v>
      </c>
      <c r="F125" s="1155">
        <v>23.810832702598628</v>
      </c>
      <c r="G125" s="1156">
        <v>179317</v>
      </c>
      <c r="H125" s="1157">
        <v>15405</v>
      </c>
      <c r="I125" s="1158">
        <v>31440</v>
      </c>
      <c r="J125" s="1159">
        <v>1735597</v>
      </c>
    </row>
    <row r="126" spans="1:10" x14ac:dyDescent="0.2">
      <c r="A126" s="15">
        <v>44107</v>
      </c>
      <c r="B126" s="1160">
        <v>757953</v>
      </c>
      <c r="C126" s="1161">
        <v>901110</v>
      </c>
      <c r="D126" s="1162">
        <v>90194</v>
      </c>
      <c r="E126" s="1163">
        <v>78880</v>
      </c>
      <c r="F126" s="1164">
        <v>23.749229833512103</v>
      </c>
      <c r="G126" s="1165">
        <v>180008</v>
      </c>
      <c r="H126" s="1166">
        <v>15456</v>
      </c>
      <c r="I126" s="1167">
        <v>31502</v>
      </c>
      <c r="J126" s="1168">
        <v>1749257</v>
      </c>
    </row>
    <row r="127" spans="1:10" x14ac:dyDescent="0.2">
      <c r="A127" s="15">
        <v>44108</v>
      </c>
      <c r="B127" s="1169">
        <v>761665</v>
      </c>
      <c r="C127" s="1170">
        <v>907331</v>
      </c>
      <c r="D127" s="1171">
        <v>85743</v>
      </c>
      <c r="E127" s="1172">
        <v>79088</v>
      </c>
      <c r="F127" s="1173">
        <v>23.707535465066663</v>
      </c>
      <c r="G127" s="1174">
        <v>180572</v>
      </c>
      <c r="H127" s="1175">
        <v>15489</v>
      </c>
      <c r="I127" s="1176">
        <v>31531</v>
      </c>
      <c r="J127" s="1177">
        <v>1754739</v>
      </c>
    </row>
    <row r="128" spans="1:10" x14ac:dyDescent="0.2">
      <c r="A128" s="15">
        <v>44109</v>
      </c>
      <c r="B128" s="1178">
        <v>765082</v>
      </c>
      <c r="C128" s="1179">
        <v>913155</v>
      </c>
      <c r="D128" s="1180">
        <v>80345</v>
      </c>
      <c r="E128" s="1181">
        <v>79268</v>
      </c>
      <c r="F128" s="1182">
        <v>23.675501449517832</v>
      </c>
      <c r="G128" s="1183">
        <v>181137</v>
      </c>
      <c r="H128" s="1184">
        <v>15507</v>
      </c>
      <c r="I128" s="1185">
        <v>31573</v>
      </c>
      <c r="J128" s="1186">
        <v>1758582</v>
      </c>
    </row>
    <row r="129" spans="1:10" x14ac:dyDescent="0.2">
      <c r="A129" s="15">
        <v>44110</v>
      </c>
      <c r="B129" s="1187">
        <v>769558</v>
      </c>
      <c r="C129" s="1188">
        <v>933316</v>
      </c>
      <c r="D129" s="1189">
        <v>32797</v>
      </c>
      <c r="E129" s="1190">
        <v>79714</v>
      </c>
      <c r="F129" s="1191">
        <v>23.652018431359302</v>
      </c>
      <c r="G129" s="1192">
        <v>182016</v>
      </c>
      <c r="H129" s="1193">
        <v>15604</v>
      </c>
      <c r="I129" s="1194">
        <v>31690</v>
      </c>
      <c r="J129" s="1195">
        <v>2021255</v>
      </c>
    </row>
    <row r="130" spans="1:10" x14ac:dyDescent="0.2">
      <c r="A130" s="15">
        <v>44111</v>
      </c>
      <c r="B130" s="1196">
        <v>799188</v>
      </c>
      <c r="C130" s="1196">
        <v>940994</v>
      </c>
      <c r="D130" s="1196">
        <v>297231</v>
      </c>
      <c r="E130" s="1196">
        <v>82726</v>
      </c>
      <c r="F130" s="1196">
        <v>23.52738029099536</v>
      </c>
      <c r="G130" s="1196">
        <v>188028</v>
      </c>
      <c r="H130" s="1196">
        <v>16307</v>
      </c>
      <c r="I130" s="1196">
        <v>32879</v>
      </c>
      <c r="J130" s="1196">
        <v>2037413</v>
      </c>
    </row>
    <row r="131" spans="1:10" x14ac:dyDescent="0.2">
      <c r="A131" s="15">
        <v>44112</v>
      </c>
      <c r="B131" s="1197">
        <v>804488</v>
      </c>
      <c r="C131" s="1198">
        <v>948928</v>
      </c>
      <c r="D131" s="1199">
        <v>299866</v>
      </c>
      <c r="E131" s="1200">
        <v>83096</v>
      </c>
      <c r="F131" s="1201">
        <v>23.504638975348296</v>
      </c>
      <c r="G131" s="1202">
        <v>189092</v>
      </c>
      <c r="H131" s="1203">
        <v>16412</v>
      </c>
      <c r="I131" s="1204">
        <v>32975</v>
      </c>
      <c r="J131" s="1205">
        <v>2053282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30"/>
  <sheetViews>
    <sheetView workbookViewId="0">
      <pane ySplit="1" topLeftCell="A114" activePane="bottomLeft" state="frozen"/>
      <selection pane="bottomLeft" activeCell="N130" sqref="N130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  <row r="109" spans="1:13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>
        <v>0</v>
      </c>
      <c r="K109" s="216">
        <v>0</v>
      </c>
      <c r="L109" s="216">
        <v>1</v>
      </c>
      <c r="M109" s="216">
        <v>4</v>
      </c>
    </row>
    <row r="110" spans="1:13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1</v>
      </c>
      <c r="M110" s="216">
        <v>4</v>
      </c>
    </row>
    <row r="111" spans="1:13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>
        <v>0</v>
      </c>
      <c r="K111" s="216">
        <v>0</v>
      </c>
      <c r="L111" s="216">
        <v>1</v>
      </c>
      <c r="M111" s="216">
        <v>4</v>
      </c>
    </row>
    <row r="112" spans="1:13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>
        <v>0</v>
      </c>
      <c r="K112" s="216">
        <v>0</v>
      </c>
      <c r="L112" s="216">
        <v>1</v>
      </c>
      <c r="M112" s="216">
        <v>4</v>
      </c>
    </row>
    <row r="113" spans="1:13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>
        <v>0</v>
      </c>
      <c r="K113" s="216">
        <v>0</v>
      </c>
      <c r="L113" s="216">
        <v>1</v>
      </c>
      <c r="M113" s="216">
        <v>4</v>
      </c>
    </row>
    <row r="114" spans="1:13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>
        <v>0</v>
      </c>
      <c r="K114" s="216">
        <v>0</v>
      </c>
      <c r="L114" s="216">
        <v>1</v>
      </c>
      <c r="M114" s="216">
        <v>4</v>
      </c>
    </row>
    <row r="115" spans="1:13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>
        <v>0</v>
      </c>
      <c r="K115" s="216">
        <v>0</v>
      </c>
      <c r="L115" s="216">
        <v>1</v>
      </c>
      <c r="M115" s="216">
        <v>4</v>
      </c>
    </row>
    <row r="116" spans="1:13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>
        <v>0</v>
      </c>
      <c r="K116" s="216">
        <v>0</v>
      </c>
      <c r="L116" s="216">
        <v>1</v>
      </c>
      <c r="M116" s="216">
        <v>4</v>
      </c>
    </row>
    <row r="117" spans="1:13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>
        <v>0</v>
      </c>
      <c r="K117" s="216">
        <v>0</v>
      </c>
      <c r="L117" s="216">
        <v>1</v>
      </c>
      <c r="M117" s="216">
        <v>4</v>
      </c>
    </row>
    <row r="118" spans="1:13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1</v>
      </c>
      <c r="G118" s="216">
        <v>0</v>
      </c>
      <c r="H118" s="216">
        <v>0</v>
      </c>
      <c r="I118" s="216">
        <v>0</v>
      </c>
      <c r="J118" s="216">
        <v>0</v>
      </c>
      <c r="K118" s="216">
        <v>0</v>
      </c>
      <c r="L118" s="216">
        <v>1</v>
      </c>
      <c r="M118" s="216">
        <v>4</v>
      </c>
    </row>
    <row r="119" spans="1:13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1</v>
      </c>
      <c r="G119" s="216">
        <v>0</v>
      </c>
      <c r="H119" s="216">
        <v>0</v>
      </c>
      <c r="I119" s="216">
        <v>0</v>
      </c>
      <c r="J119" s="216">
        <v>0</v>
      </c>
      <c r="K119" s="216">
        <v>0</v>
      </c>
      <c r="L119" s="216">
        <v>1</v>
      </c>
      <c r="M119" s="216">
        <v>4</v>
      </c>
    </row>
    <row r="120" spans="1:13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1</v>
      </c>
      <c r="G120" s="216">
        <v>0</v>
      </c>
      <c r="H120" s="216">
        <v>0</v>
      </c>
      <c r="I120" s="216">
        <v>0</v>
      </c>
      <c r="J120" s="216">
        <v>0</v>
      </c>
      <c r="K120" s="216">
        <v>0</v>
      </c>
      <c r="L120" s="216">
        <v>1</v>
      </c>
      <c r="M120" s="216">
        <v>4</v>
      </c>
    </row>
    <row r="121" spans="1:13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1</v>
      </c>
      <c r="G121" s="216">
        <v>0</v>
      </c>
      <c r="H121" s="216">
        <v>0</v>
      </c>
      <c r="I121" s="216">
        <v>0</v>
      </c>
      <c r="J121" s="216">
        <v>0</v>
      </c>
      <c r="K121" s="216">
        <v>0</v>
      </c>
      <c r="L121" s="216">
        <v>1</v>
      </c>
      <c r="M121" s="216">
        <v>4</v>
      </c>
    </row>
    <row r="122" spans="1:13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1</v>
      </c>
      <c r="G122" s="216">
        <v>0</v>
      </c>
      <c r="H122" s="216">
        <v>0</v>
      </c>
      <c r="I122" s="216">
        <v>0</v>
      </c>
      <c r="J122" s="216">
        <v>0</v>
      </c>
      <c r="K122" s="216">
        <v>0</v>
      </c>
      <c r="L122" s="216">
        <v>1</v>
      </c>
      <c r="M122" s="216">
        <v>4</v>
      </c>
    </row>
    <row r="123" spans="1:13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1</v>
      </c>
      <c r="G123" s="216">
        <v>0</v>
      </c>
      <c r="H123" s="216">
        <v>0</v>
      </c>
      <c r="I123" s="216">
        <v>0</v>
      </c>
      <c r="J123" s="216">
        <v>0</v>
      </c>
      <c r="K123" s="216">
        <v>0</v>
      </c>
      <c r="L123" s="216">
        <v>1</v>
      </c>
      <c r="M123" s="216">
        <v>4</v>
      </c>
    </row>
    <row r="124" spans="1:13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1</v>
      </c>
      <c r="G124" s="216">
        <v>0</v>
      </c>
      <c r="H124" s="216">
        <v>0</v>
      </c>
      <c r="I124" s="216">
        <v>0</v>
      </c>
      <c r="J124" s="216">
        <v>0</v>
      </c>
      <c r="K124" s="216">
        <v>0</v>
      </c>
      <c r="L124" s="216">
        <v>1</v>
      </c>
      <c r="M124" s="216">
        <v>4</v>
      </c>
    </row>
    <row r="125" spans="1:13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1</v>
      </c>
      <c r="G125" s="216">
        <v>0</v>
      </c>
      <c r="H125" s="216">
        <v>0</v>
      </c>
      <c r="I125" s="216">
        <v>0</v>
      </c>
      <c r="J125" s="216">
        <v>0</v>
      </c>
      <c r="K125" s="216">
        <v>0</v>
      </c>
      <c r="L125" s="216">
        <v>1</v>
      </c>
      <c r="M125" s="216">
        <v>4</v>
      </c>
    </row>
    <row r="126" spans="1:13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1</v>
      </c>
      <c r="G126" s="216">
        <v>0</v>
      </c>
      <c r="H126" s="216">
        <v>0</v>
      </c>
      <c r="I126" s="216">
        <v>0</v>
      </c>
      <c r="J126" s="216">
        <v>0</v>
      </c>
      <c r="K126" s="216">
        <v>0</v>
      </c>
      <c r="L126" s="216">
        <v>1</v>
      </c>
      <c r="M126" s="216">
        <v>4</v>
      </c>
    </row>
    <row r="127" spans="1:13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 s="216">
        <v>1</v>
      </c>
      <c r="G127" s="216">
        <v>0</v>
      </c>
      <c r="H127" s="216">
        <v>0</v>
      </c>
      <c r="I127" s="216">
        <v>0</v>
      </c>
      <c r="J127" s="216">
        <v>0</v>
      </c>
      <c r="K127" s="216">
        <v>0</v>
      </c>
      <c r="L127" s="216">
        <v>1</v>
      </c>
      <c r="M127" s="216">
        <v>4</v>
      </c>
    </row>
    <row r="128" spans="1:13" x14ac:dyDescent="0.2">
      <c r="A128" s="15">
        <v>44110</v>
      </c>
      <c r="B128" s="216">
        <v>0</v>
      </c>
      <c r="C128">
        <v>1</v>
      </c>
      <c r="D128" s="216">
        <v>0</v>
      </c>
      <c r="E128" s="988">
        <v>0</v>
      </c>
      <c r="F128" s="216">
        <v>1</v>
      </c>
      <c r="G128" s="216">
        <v>0</v>
      </c>
      <c r="H128" s="216">
        <v>0</v>
      </c>
      <c r="I128" s="216">
        <v>0</v>
      </c>
      <c r="J128" s="216">
        <v>0</v>
      </c>
      <c r="K128" s="216">
        <v>0</v>
      </c>
      <c r="L128" s="216">
        <v>1</v>
      </c>
      <c r="M128" s="216">
        <v>4</v>
      </c>
    </row>
    <row r="129" spans="1:13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216">
        <v>1</v>
      </c>
      <c r="G129" s="216">
        <v>0</v>
      </c>
      <c r="H129" s="216">
        <v>0</v>
      </c>
      <c r="I129" s="216">
        <v>0</v>
      </c>
      <c r="J129" s="216">
        <v>0</v>
      </c>
      <c r="K129" s="216">
        <v>0</v>
      </c>
      <c r="L129" s="216">
        <v>1</v>
      </c>
      <c r="M129" s="216">
        <v>4</v>
      </c>
    </row>
    <row r="130" spans="1:13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216">
        <v>1</v>
      </c>
      <c r="G130" s="216">
        <v>0</v>
      </c>
      <c r="H130" s="216">
        <v>0</v>
      </c>
      <c r="I130" s="216">
        <v>0</v>
      </c>
      <c r="J130" s="216">
        <v>0</v>
      </c>
      <c r="K130" s="216">
        <v>0</v>
      </c>
      <c r="L130" s="216">
        <v>1</v>
      </c>
      <c r="M130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30"/>
  <sheetViews>
    <sheetView topLeftCell="C1" workbookViewId="0">
      <pane ySplit="1" topLeftCell="A111" activePane="bottomLeft" state="frozen"/>
      <selection pane="bottomLeft" activeCell="O130" sqref="O130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  <row r="116" spans="1:14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>
        <v>0</v>
      </c>
      <c r="H116" s="216">
        <v>1</v>
      </c>
      <c r="I116" s="216">
        <v>0</v>
      </c>
      <c r="J116" s="216">
        <v>0</v>
      </c>
      <c r="K116" s="216">
        <v>1</v>
      </c>
      <c r="L116" s="216">
        <v>0</v>
      </c>
      <c r="M116" s="216">
        <v>0</v>
      </c>
      <c r="N116" s="216">
        <v>0</v>
      </c>
    </row>
    <row r="117" spans="1:14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>
        <v>0</v>
      </c>
      <c r="H117" s="216">
        <v>1</v>
      </c>
      <c r="I117" s="216">
        <v>0</v>
      </c>
      <c r="J117" s="216">
        <v>0</v>
      </c>
      <c r="K117" s="216">
        <v>1</v>
      </c>
      <c r="L117" s="216">
        <v>0</v>
      </c>
      <c r="M117" s="216">
        <v>0</v>
      </c>
      <c r="N117" s="216">
        <v>0</v>
      </c>
    </row>
    <row r="118" spans="1:14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0</v>
      </c>
      <c r="G118" s="216">
        <v>0</v>
      </c>
      <c r="H118" s="216">
        <v>1</v>
      </c>
      <c r="I118" s="216">
        <v>0</v>
      </c>
      <c r="J118" s="216">
        <v>0</v>
      </c>
      <c r="K118" s="216">
        <v>1</v>
      </c>
      <c r="L118" s="216">
        <v>0</v>
      </c>
      <c r="M118" s="216">
        <v>0</v>
      </c>
      <c r="N118" s="216">
        <v>0</v>
      </c>
    </row>
    <row r="119" spans="1:14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0</v>
      </c>
      <c r="G119" s="216">
        <v>0</v>
      </c>
      <c r="H119" s="216">
        <v>1</v>
      </c>
      <c r="I119" s="216">
        <v>0</v>
      </c>
      <c r="J119" s="216">
        <v>0</v>
      </c>
      <c r="K119" s="216">
        <v>1</v>
      </c>
      <c r="L119" s="216">
        <v>0</v>
      </c>
      <c r="M119" s="216">
        <v>0</v>
      </c>
      <c r="N119" s="216">
        <v>0</v>
      </c>
    </row>
    <row r="120" spans="1:14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0</v>
      </c>
      <c r="G120" s="216">
        <v>0</v>
      </c>
      <c r="H120" s="216">
        <v>1</v>
      </c>
      <c r="I120" s="216">
        <v>0</v>
      </c>
      <c r="J120" s="216">
        <v>0</v>
      </c>
      <c r="K120" s="216">
        <v>1</v>
      </c>
      <c r="L120" s="216">
        <v>0</v>
      </c>
      <c r="M120" s="216">
        <v>0</v>
      </c>
      <c r="N120" s="216">
        <v>0</v>
      </c>
    </row>
    <row r="121" spans="1:14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0</v>
      </c>
      <c r="G121" s="216">
        <v>0</v>
      </c>
      <c r="H121" s="216">
        <v>1</v>
      </c>
      <c r="I121" s="216">
        <v>0</v>
      </c>
      <c r="J121" s="216">
        <v>0</v>
      </c>
      <c r="K121" s="216">
        <v>1</v>
      </c>
      <c r="L121" s="216">
        <v>0</v>
      </c>
      <c r="M121" s="216">
        <v>0</v>
      </c>
      <c r="N121" s="216">
        <v>0</v>
      </c>
    </row>
    <row r="122" spans="1:14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0</v>
      </c>
      <c r="G122" s="216">
        <v>0</v>
      </c>
      <c r="H122" s="216">
        <v>1</v>
      </c>
      <c r="I122" s="216">
        <v>0</v>
      </c>
      <c r="J122" s="216">
        <v>0</v>
      </c>
      <c r="K122" s="216">
        <v>1</v>
      </c>
      <c r="L122" s="216">
        <v>0</v>
      </c>
      <c r="M122" s="216">
        <v>0</v>
      </c>
      <c r="N122" s="216">
        <v>0</v>
      </c>
    </row>
    <row r="123" spans="1:14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0</v>
      </c>
      <c r="G123" s="216">
        <v>0</v>
      </c>
      <c r="H123" s="216">
        <v>1</v>
      </c>
      <c r="I123" s="216">
        <v>0</v>
      </c>
      <c r="J123" s="216">
        <v>0</v>
      </c>
      <c r="K123" s="216">
        <v>1</v>
      </c>
      <c r="L123" s="216">
        <v>0</v>
      </c>
      <c r="M123" s="216">
        <v>0</v>
      </c>
      <c r="N123" s="216">
        <v>0</v>
      </c>
    </row>
    <row r="124" spans="1:14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0</v>
      </c>
      <c r="G124" s="216">
        <v>0</v>
      </c>
      <c r="H124" s="216">
        <v>1</v>
      </c>
      <c r="I124" s="216">
        <v>0</v>
      </c>
      <c r="J124" s="216">
        <v>0</v>
      </c>
      <c r="K124" s="216">
        <v>1</v>
      </c>
      <c r="L124" s="216">
        <v>0</v>
      </c>
      <c r="M124" s="216">
        <v>0</v>
      </c>
      <c r="N124" s="216">
        <v>0</v>
      </c>
    </row>
    <row r="125" spans="1:14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0</v>
      </c>
      <c r="G125" s="216">
        <v>0</v>
      </c>
      <c r="H125" s="216">
        <v>1</v>
      </c>
      <c r="I125" s="216">
        <v>0</v>
      </c>
      <c r="J125" s="216">
        <v>0</v>
      </c>
      <c r="K125" s="216">
        <v>1</v>
      </c>
      <c r="L125" s="216">
        <v>0</v>
      </c>
      <c r="M125" s="216">
        <v>0</v>
      </c>
      <c r="N125" s="216">
        <v>0</v>
      </c>
    </row>
    <row r="126" spans="1:14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0</v>
      </c>
      <c r="G126" s="216">
        <v>0</v>
      </c>
      <c r="H126" s="216">
        <v>1</v>
      </c>
      <c r="I126" s="216">
        <v>0</v>
      </c>
      <c r="J126" s="216">
        <v>0</v>
      </c>
      <c r="K126" s="216">
        <v>1</v>
      </c>
      <c r="L126" s="216">
        <v>0</v>
      </c>
      <c r="M126" s="216">
        <v>0</v>
      </c>
      <c r="N126" s="216">
        <v>0</v>
      </c>
    </row>
    <row r="127" spans="1:14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>
        <v>0</v>
      </c>
      <c r="G127" s="216">
        <v>0</v>
      </c>
      <c r="H127" s="216">
        <v>1</v>
      </c>
      <c r="I127" s="216">
        <v>0</v>
      </c>
      <c r="J127" s="216">
        <v>0</v>
      </c>
      <c r="K127" s="216">
        <v>1</v>
      </c>
      <c r="L127" s="216">
        <v>0</v>
      </c>
      <c r="M127" s="216">
        <v>0</v>
      </c>
      <c r="N127" s="216">
        <v>0</v>
      </c>
    </row>
    <row r="128" spans="1:14" x14ac:dyDescent="0.2">
      <c r="A128" s="906">
        <v>44110</v>
      </c>
      <c r="B128" s="216">
        <v>0</v>
      </c>
      <c r="C128">
        <v>1</v>
      </c>
      <c r="D128" s="216">
        <v>0</v>
      </c>
      <c r="E128" s="988">
        <v>0</v>
      </c>
      <c r="F128" s="988">
        <v>0</v>
      </c>
      <c r="G128" s="216">
        <v>0</v>
      </c>
      <c r="H128" s="216">
        <v>1</v>
      </c>
      <c r="I128" s="216">
        <v>0</v>
      </c>
      <c r="J128" s="216">
        <v>0</v>
      </c>
      <c r="K128" s="216">
        <v>1</v>
      </c>
      <c r="L128" s="216">
        <v>0</v>
      </c>
      <c r="M128" s="216">
        <v>0</v>
      </c>
      <c r="N128" s="216">
        <v>0</v>
      </c>
    </row>
    <row r="129" spans="1:14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988">
        <v>0</v>
      </c>
      <c r="G129" s="216">
        <v>0</v>
      </c>
      <c r="H129" s="216">
        <v>1</v>
      </c>
      <c r="I129" s="216">
        <v>0</v>
      </c>
      <c r="J129" s="216">
        <v>0</v>
      </c>
      <c r="K129" s="216">
        <v>0</v>
      </c>
      <c r="L129" s="216">
        <v>0</v>
      </c>
      <c r="M129" s="216">
        <v>0</v>
      </c>
      <c r="N129" s="216">
        <v>0</v>
      </c>
    </row>
    <row r="130" spans="1:14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988">
        <v>0</v>
      </c>
      <c r="G130" s="216">
        <v>0</v>
      </c>
      <c r="H130" s="216">
        <v>1</v>
      </c>
      <c r="I130" s="216">
        <v>0</v>
      </c>
      <c r="J130" s="216">
        <v>0</v>
      </c>
      <c r="K130" s="216">
        <v>0</v>
      </c>
      <c r="L130" s="216">
        <v>0</v>
      </c>
      <c r="M130" s="216">
        <v>0</v>
      </c>
      <c r="N130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M130"/>
  <sheetViews>
    <sheetView workbookViewId="0">
      <pane ySplit="1" topLeftCell="A114" activePane="bottomLeft" state="frozen"/>
      <selection pane="bottomLeft" activeCell="K132" sqref="K132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7" width="11.6640625" customWidth="1"/>
    <col min="8" max="8" width="11.6640625" customWidth="1" collapsed="1"/>
    <col min="9" max="10" width="10.5" bestFit="1" customWidth="1" collapsed="1"/>
  </cols>
  <sheetData>
    <row r="1" spans="1:13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83</v>
      </c>
      <c r="F1" s="35" t="s">
        <v>84</v>
      </c>
      <c r="G1" s="35" t="s">
        <v>85</v>
      </c>
      <c r="H1" s="35" t="s">
        <v>70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21</v>
      </c>
    </row>
    <row r="2" spans="1:13" x14ac:dyDescent="0.2">
      <c r="A2" s="47">
        <v>43983</v>
      </c>
      <c r="B2" s="48">
        <v>1</v>
      </c>
      <c r="C2" s="48">
        <v>1</v>
      </c>
      <c r="D2" s="48">
        <v>0</v>
      </c>
      <c r="E2" s="48"/>
      <c r="F2" s="48"/>
      <c r="G2" s="48"/>
      <c r="H2" s="48">
        <v>0</v>
      </c>
      <c r="I2" s="48">
        <v>2</v>
      </c>
      <c r="J2" s="48">
        <v>1</v>
      </c>
      <c r="K2" s="48">
        <v>1</v>
      </c>
      <c r="L2" s="48">
        <v>2</v>
      </c>
      <c r="M2" s="48">
        <v>2</v>
      </c>
    </row>
    <row r="3" spans="1:13" x14ac:dyDescent="0.2">
      <c r="A3" s="47">
        <v>43984</v>
      </c>
      <c r="B3" s="48">
        <v>1</v>
      </c>
      <c r="C3" s="48">
        <v>1</v>
      </c>
      <c r="D3" s="48">
        <v>0</v>
      </c>
      <c r="E3" s="48"/>
      <c r="F3" s="48"/>
      <c r="G3" s="48"/>
      <c r="H3" s="48">
        <v>0</v>
      </c>
      <c r="I3" s="48">
        <v>2</v>
      </c>
      <c r="J3" s="48">
        <v>1</v>
      </c>
      <c r="K3" s="48">
        <v>1</v>
      </c>
      <c r="L3" s="48">
        <v>2</v>
      </c>
      <c r="M3" s="48">
        <v>2</v>
      </c>
    </row>
    <row r="4" spans="1:13" x14ac:dyDescent="0.2">
      <c r="A4" s="47">
        <v>43985</v>
      </c>
      <c r="B4" s="48">
        <v>1</v>
      </c>
      <c r="C4" s="48">
        <v>1</v>
      </c>
      <c r="D4" s="48">
        <v>0</v>
      </c>
      <c r="E4" s="48"/>
      <c r="F4" s="48"/>
      <c r="G4" s="48"/>
      <c r="H4" s="48">
        <v>0</v>
      </c>
      <c r="I4" s="48">
        <v>2</v>
      </c>
      <c r="J4" s="48">
        <v>1</v>
      </c>
      <c r="K4" s="48">
        <v>1</v>
      </c>
      <c r="L4" s="48">
        <v>2</v>
      </c>
      <c r="M4" s="48">
        <v>2</v>
      </c>
    </row>
    <row r="5" spans="1:13" x14ac:dyDescent="0.2">
      <c r="A5" s="47">
        <v>43986</v>
      </c>
      <c r="B5" s="48">
        <v>1</v>
      </c>
      <c r="C5" s="48">
        <v>1</v>
      </c>
      <c r="D5" s="48">
        <v>0</v>
      </c>
      <c r="E5" s="48"/>
      <c r="F5" s="48"/>
      <c r="G5" s="48"/>
      <c r="H5" s="48">
        <v>0</v>
      </c>
      <c r="I5" s="48">
        <v>2</v>
      </c>
      <c r="J5" s="48">
        <v>1</v>
      </c>
      <c r="K5" s="48">
        <v>1</v>
      </c>
      <c r="L5" s="48">
        <v>2</v>
      </c>
      <c r="M5" s="48">
        <v>2</v>
      </c>
    </row>
    <row r="6" spans="1:13" x14ac:dyDescent="0.2">
      <c r="A6" s="47">
        <v>43987</v>
      </c>
      <c r="B6" s="48">
        <v>1</v>
      </c>
      <c r="C6" s="48">
        <v>1</v>
      </c>
      <c r="D6" s="48">
        <v>0</v>
      </c>
      <c r="E6" s="48"/>
      <c r="F6" s="48"/>
      <c r="G6" s="48"/>
      <c r="H6" s="48">
        <v>0</v>
      </c>
      <c r="I6" s="48">
        <v>2</v>
      </c>
      <c r="J6" s="48">
        <v>1</v>
      </c>
      <c r="K6" s="48">
        <v>1</v>
      </c>
      <c r="L6" s="48">
        <v>2</v>
      </c>
      <c r="M6" s="48">
        <v>2</v>
      </c>
    </row>
    <row r="7" spans="1:13" x14ac:dyDescent="0.2">
      <c r="A7" s="47">
        <v>43988</v>
      </c>
      <c r="B7" s="48">
        <v>1</v>
      </c>
      <c r="C7" s="48">
        <v>1</v>
      </c>
      <c r="D7" s="48">
        <v>0</v>
      </c>
      <c r="E7" s="48"/>
      <c r="F7" s="48"/>
      <c r="G7" s="48"/>
      <c r="H7" s="48">
        <v>0</v>
      </c>
      <c r="I7" s="48">
        <v>2</v>
      </c>
      <c r="J7" s="48">
        <v>1</v>
      </c>
      <c r="K7" s="48">
        <v>1</v>
      </c>
      <c r="L7" s="48">
        <v>2</v>
      </c>
      <c r="M7" s="48">
        <v>2</v>
      </c>
    </row>
    <row r="8" spans="1:13" x14ac:dyDescent="0.2">
      <c r="A8" s="47">
        <v>43989</v>
      </c>
      <c r="B8" s="48">
        <v>1</v>
      </c>
      <c r="C8" s="48">
        <v>1</v>
      </c>
      <c r="D8" s="48">
        <v>0</v>
      </c>
      <c r="E8" s="48"/>
      <c r="F8" s="48"/>
      <c r="G8" s="48"/>
      <c r="H8" s="48">
        <v>0</v>
      </c>
      <c r="I8" s="48">
        <v>2</v>
      </c>
      <c r="J8" s="48">
        <v>1</v>
      </c>
      <c r="K8" s="48">
        <v>1</v>
      </c>
      <c r="L8" s="48">
        <v>2</v>
      </c>
      <c r="M8" s="48">
        <v>2</v>
      </c>
    </row>
    <row r="9" spans="1:13" x14ac:dyDescent="0.2">
      <c r="A9" s="47">
        <v>43990</v>
      </c>
      <c r="B9" s="48">
        <v>1</v>
      </c>
      <c r="C9" s="48">
        <v>1</v>
      </c>
      <c r="D9" s="48">
        <v>0</v>
      </c>
      <c r="E9" s="48"/>
      <c r="F9" s="48"/>
      <c r="G9" s="48"/>
      <c r="H9" s="48">
        <v>0</v>
      </c>
      <c r="I9" s="48">
        <v>2</v>
      </c>
      <c r="J9" s="48">
        <v>1</v>
      </c>
      <c r="K9" s="48">
        <v>1</v>
      </c>
      <c r="L9" s="48">
        <v>2</v>
      </c>
      <c r="M9" s="48">
        <v>2</v>
      </c>
    </row>
    <row r="10" spans="1:13" x14ac:dyDescent="0.2">
      <c r="A10" s="47">
        <v>43991</v>
      </c>
      <c r="B10" s="48">
        <v>1</v>
      </c>
      <c r="C10" s="48">
        <v>1</v>
      </c>
      <c r="D10" s="48">
        <v>0</v>
      </c>
      <c r="E10" s="48"/>
      <c r="F10" s="48"/>
      <c r="G10" s="48"/>
      <c r="H10" s="48">
        <v>0</v>
      </c>
      <c r="I10" s="48">
        <v>2</v>
      </c>
      <c r="J10" s="48">
        <v>1</v>
      </c>
      <c r="K10" s="48">
        <v>1</v>
      </c>
      <c r="L10" s="48">
        <v>2</v>
      </c>
      <c r="M10" s="48">
        <v>2</v>
      </c>
    </row>
    <row r="11" spans="1:13" x14ac:dyDescent="0.2">
      <c r="A11" s="47">
        <v>43992</v>
      </c>
      <c r="B11" s="48">
        <v>1</v>
      </c>
      <c r="C11" s="48">
        <v>1</v>
      </c>
      <c r="D11" s="48">
        <v>0</v>
      </c>
      <c r="E11" s="48"/>
      <c r="F11" s="48"/>
      <c r="G11" s="48"/>
      <c r="H11" s="48">
        <v>1</v>
      </c>
      <c r="I11" s="48">
        <v>2</v>
      </c>
      <c r="J11" s="48">
        <v>1</v>
      </c>
      <c r="K11" s="48">
        <v>1</v>
      </c>
      <c r="L11" s="48">
        <v>2</v>
      </c>
      <c r="M11" s="48">
        <v>2</v>
      </c>
    </row>
    <row r="12" spans="1:13" x14ac:dyDescent="0.2">
      <c r="A12" s="47">
        <v>43993</v>
      </c>
      <c r="B12" s="48">
        <v>1</v>
      </c>
      <c r="C12" s="48">
        <v>1</v>
      </c>
      <c r="D12" s="48">
        <v>0</v>
      </c>
      <c r="E12" s="48"/>
      <c r="F12" s="48"/>
      <c r="G12" s="48"/>
      <c r="H12" s="48">
        <v>1</v>
      </c>
      <c r="I12" s="48">
        <v>2</v>
      </c>
      <c r="J12" s="48">
        <v>1</v>
      </c>
      <c r="K12" s="48">
        <v>1</v>
      </c>
      <c r="L12" s="48">
        <v>2</v>
      </c>
      <c r="M12" s="48">
        <v>2</v>
      </c>
    </row>
    <row r="13" spans="1:13" x14ac:dyDescent="0.2">
      <c r="A13" s="47">
        <v>43994</v>
      </c>
      <c r="B13" s="218">
        <v>1</v>
      </c>
      <c r="C13" s="48">
        <v>1</v>
      </c>
      <c r="D13" s="48">
        <v>0</v>
      </c>
      <c r="E13" s="48"/>
      <c r="F13" s="48"/>
      <c r="G13" s="48"/>
      <c r="H13" s="48">
        <v>1</v>
      </c>
      <c r="I13" s="48">
        <v>2</v>
      </c>
      <c r="J13" s="48">
        <v>1</v>
      </c>
      <c r="K13" s="48">
        <v>1</v>
      </c>
      <c r="L13" s="48">
        <v>2</v>
      </c>
      <c r="M13" s="48">
        <v>2</v>
      </c>
    </row>
    <row r="14" spans="1:13" x14ac:dyDescent="0.2">
      <c r="A14" s="47">
        <v>43995</v>
      </c>
      <c r="B14" s="48">
        <v>0</v>
      </c>
      <c r="C14" s="48">
        <v>0</v>
      </c>
      <c r="D14" s="48">
        <v>0</v>
      </c>
      <c r="E14" s="48"/>
      <c r="F14" s="48"/>
      <c r="G14" s="48"/>
      <c r="H14" s="48">
        <v>1</v>
      </c>
      <c r="I14" s="48">
        <v>2</v>
      </c>
      <c r="J14" s="48">
        <v>1</v>
      </c>
      <c r="K14" s="48">
        <v>1</v>
      </c>
      <c r="L14" s="48">
        <v>1</v>
      </c>
      <c r="M14" s="48">
        <v>2</v>
      </c>
    </row>
    <row r="15" spans="1:13" x14ac:dyDescent="0.2">
      <c r="A15" s="47">
        <v>43996</v>
      </c>
      <c r="B15" s="48">
        <v>0</v>
      </c>
      <c r="C15" s="48">
        <v>0</v>
      </c>
      <c r="D15" s="48">
        <v>0</v>
      </c>
      <c r="E15" s="48"/>
      <c r="F15" s="48"/>
      <c r="G15" s="48"/>
      <c r="H15" s="48">
        <v>1</v>
      </c>
      <c r="I15" s="48">
        <v>2</v>
      </c>
      <c r="J15" s="48">
        <v>1</v>
      </c>
      <c r="K15" s="48">
        <v>1</v>
      </c>
      <c r="L15" s="48">
        <v>1</v>
      </c>
      <c r="M15" s="48">
        <v>2</v>
      </c>
    </row>
    <row r="16" spans="1:13" x14ac:dyDescent="0.2">
      <c r="A16" s="47">
        <v>43997</v>
      </c>
      <c r="B16" s="48">
        <v>0</v>
      </c>
      <c r="C16" s="48">
        <v>0</v>
      </c>
      <c r="D16" s="48">
        <v>0</v>
      </c>
      <c r="E16" s="48"/>
      <c r="F16" s="48"/>
      <c r="G16" s="48"/>
      <c r="H16" s="48">
        <v>0</v>
      </c>
      <c r="I16" s="48">
        <v>2</v>
      </c>
      <c r="J16" s="48">
        <v>1</v>
      </c>
      <c r="K16" s="48">
        <v>1</v>
      </c>
      <c r="L16" s="48">
        <v>1</v>
      </c>
      <c r="M16" s="48">
        <v>2</v>
      </c>
    </row>
    <row r="17" spans="1:13" x14ac:dyDescent="0.2">
      <c r="A17" s="47">
        <v>43998</v>
      </c>
      <c r="B17" s="48">
        <v>0</v>
      </c>
      <c r="C17" s="48">
        <v>0</v>
      </c>
      <c r="D17" s="48">
        <v>0</v>
      </c>
      <c r="E17" s="48"/>
      <c r="F17" s="48"/>
      <c r="G17" s="48"/>
      <c r="H17" s="48">
        <v>0</v>
      </c>
      <c r="I17" s="48">
        <v>2</v>
      </c>
      <c r="J17" s="48">
        <v>1</v>
      </c>
      <c r="K17" s="48">
        <v>1</v>
      </c>
      <c r="L17" s="48">
        <v>1</v>
      </c>
      <c r="M17" s="48">
        <v>2</v>
      </c>
    </row>
    <row r="18" spans="1:13" x14ac:dyDescent="0.2">
      <c r="A18" s="47">
        <v>43999</v>
      </c>
      <c r="B18" s="48">
        <v>0</v>
      </c>
      <c r="C18" s="48">
        <v>0</v>
      </c>
      <c r="D18" s="48">
        <v>0</v>
      </c>
      <c r="E18" s="48"/>
      <c r="F18" s="48"/>
      <c r="G18" s="48"/>
      <c r="H18" s="48">
        <v>0</v>
      </c>
      <c r="I18" s="48">
        <v>2</v>
      </c>
      <c r="J18" s="48">
        <v>1</v>
      </c>
      <c r="K18" s="48">
        <v>1</v>
      </c>
      <c r="L18" s="48">
        <v>1</v>
      </c>
      <c r="M18" s="48">
        <v>2</v>
      </c>
    </row>
    <row r="19" spans="1:13" x14ac:dyDescent="0.2">
      <c r="A19" s="47">
        <v>44000</v>
      </c>
      <c r="B19" s="48">
        <v>0</v>
      </c>
      <c r="C19" s="48">
        <v>0</v>
      </c>
      <c r="D19" s="48">
        <v>0</v>
      </c>
      <c r="E19" s="48"/>
      <c r="F19" s="48"/>
      <c r="G19" s="48"/>
      <c r="H19" s="48">
        <v>0</v>
      </c>
      <c r="I19" s="48">
        <v>2</v>
      </c>
      <c r="J19" s="48">
        <v>1</v>
      </c>
      <c r="K19" s="48">
        <v>1</v>
      </c>
      <c r="L19" s="48">
        <v>1</v>
      </c>
      <c r="M19" s="48">
        <v>2</v>
      </c>
    </row>
    <row r="20" spans="1:13" x14ac:dyDescent="0.2">
      <c r="A20" s="47">
        <v>44001</v>
      </c>
      <c r="B20" s="48">
        <v>0</v>
      </c>
      <c r="C20" s="48">
        <v>0</v>
      </c>
      <c r="D20" s="48">
        <v>0</v>
      </c>
      <c r="E20" s="48"/>
      <c r="F20" s="48"/>
      <c r="G20" s="48"/>
      <c r="H20" s="48">
        <v>0</v>
      </c>
      <c r="I20" s="48">
        <v>2</v>
      </c>
      <c r="J20" s="48">
        <v>1</v>
      </c>
      <c r="K20" s="48">
        <v>1</v>
      </c>
      <c r="L20" s="48">
        <v>1</v>
      </c>
      <c r="M20" s="48">
        <v>2</v>
      </c>
    </row>
    <row r="21" spans="1:13" x14ac:dyDescent="0.2">
      <c r="A21" s="47">
        <v>44002</v>
      </c>
      <c r="B21" s="48">
        <v>0</v>
      </c>
      <c r="C21" s="48">
        <v>0</v>
      </c>
      <c r="D21" s="48">
        <v>0</v>
      </c>
      <c r="E21" s="48"/>
      <c r="F21" s="48"/>
      <c r="G21" s="48"/>
      <c r="H21" s="48">
        <v>0</v>
      </c>
      <c r="I21" s="48">
        <v>2</v>
      </c>
      <c r="J21" s="48">
        <v>1</v>
      </c>
      <c r="K21" s="48">
        <v>1</v>
      </c>
      <c r="L21" s="48">
        <v>1</v>
      </c>
      <c r="M21" s="48">
        <v>2</v>
      </c>
    </row>
    <row r="22" spans="1:13" x14ac:dyDescent="0.2">
      <c r="A22" s="47">
        <v>44003</v>
      </c>
      <c r="B22" s="48">
        <v>0</v>
      </c>
      <c r="C22" s="48">
        <v>0</v>
      </c>
      <c r="D22" s="48">
        <v>0</v>
      </c>
      <c r="E22" s="48"/>
      <c r="F22" s="48"/>
      <c r="G22" s="48"/>
      <c r="H22" s="48">
        <v>0</v>
      </c>
      <c r="I22" s="48">
        <v>2</v>
      </c>
      <c r="J22" s="48">
        <v>1</v>
      </c>
      <c r="K22" s="48">
        <v>1</v>
      </c>
      <c r="L22" s="48">
        <v>1</v>
      </c>
      <c r="M22" s="48">
        <v>2</v>
      </c>
    </row>
    <row r="23" spans="1:13" x14ac:dyDescent="0.2">
      <c r="A23" s="47">
        <v>44004</v>
      </c>
      <c r="B23" s="48">
        <v>0</v>
      </c>
      <c r="C23" s="48">
        <v>0</v>
      </c>
      <c r="D23" s="48">
        <v>0</v>
      </c>
      <c r="E23" s="48"/>
      <c r="F23" s="48"/>
      <c r="G23" s="48"/>
      <c r="H23" s="48">
        <v>0</v>
      </c>
      <c r="I23" s="48">
        <v>2</v>
      </c>
      <c r="J23" s="48">
        <v>1</v>
      </c>
      <c r="K23" s="48">
        <v>1</v>
      </c>
      <c r="L23" s="48">
        <v>1</v>
      </c>
      <c r="M23" s="48">
        <v>2</v>
      </c>
    </row>
    <row r="24" spans="1:13" x14ac:dyDescent="0.2">
      <c r="A24" s="47">
        <v>44005</v>
      </c>
      <c r="B24" s="48">
        <v>0</v>
      </c>
      <c r="C24" s="48">
        <v>0</v>
      </c>
      <c r="D24" s="48">
        <v>0</v>
      </c>
      <c r="E24" s="48"/>
      <c r="F24" s="48"/>
      <c r="G24" s="48"/>
      <c r="H24" s="48">
        <v>0</v>
      </c>
      <c r="I24" s="48">
        <v>2</v>
      </c>
      <c r="J24" s="48">
        <v>1</v>
      </c>
      <c r="K24" s="48">
        <v>1</v>
      </c>
      <c r="L24" s="48">
        <v>1</v>
      </c>
      <c r="M24" s="48">
        <v>2</v>
      </c>
    </row>
    <row r="25" spans="1:13" x14ac:dyDescent="0.2">
      <c r="A25" s="47">
        <v>44006</v>
      </c>
      <c r="B25" s="48">
        <v>0</v>
      </c>
      <c r="C25" s="48">
        <v>0</v>
      </c>
      <c r="D25" s="48">
        <v>0</v>
      </c>
      <c r="E25" s="48"/>
      <c r="F25" s="48"/>
      <c r="G25" s="48"/>
      <c r="H25" s="48">
        <v>0</v>
      </c>
      <c r="I25" s="48">
        <v>2</v>
      </c>
      <c r="J25" s="48">
        <v>1</v>
      </c>
      <c r="K25" s="48">
        <v>1</v>
      </c>
      <c r="L25" s="48">
        <v>1</v>
      </c>
      <c r="M25" s="48">
        <v>2</v>
      </c>
    </row>
    <row r="26" spans="1:13" x14ac:dyDescent="0.2">
      <c r="A26" s="47">
        <v>44007</v>
      </c>
      <c r="B26" s="48">
        <v>0</v>
      </c>
      <c r="C26" s="48">
        <v>0</v>
      </c>
      <c r="D26" s="48">
        <v>0</v>
      </c>
      <c r="E26" s="48"/>
      <c r="F26" s="48"/>
      <c r="G26" s="48"/>
      <c r="H26" s="48">
        <v>0</v>
      </c>
      <c r="I26" s="48">
        <v>2</v>
      </c>
      <c r="J26" s="48">
        <v>1</v>
      </c>
      <c r="K26" s="48">
        <v>1</v>
      </c>
      <c r="L26" s="48">
        <v>1</v>
      </c>
      <c r="M26" s="48">
        <v>2</v>
      </c>
    </row>
    <row r="27" spans="1:13" x14ac:dyDescent="0.2">
      <c r="A27" s="47">
        <v>44008</v>
      </c>
      <c r="B27" s="48">
        <v>0</v>
      </c>
      <c r="C27" s="48">
        <v>0</v>
      </c>
      <c r="D27" s="48">
        <v>0</v>
      </c>
      <c r="E27" s="48"/>
      <c r="F27" s="48"/>
      <c r="G27" s="48"/>
      <c r="H27" s="48">
        <v>0</v>
      </c>
      <c r="I27" s="48">
        <v>2</v>
      </c>
      <c r="J27" s="48">
        <v>1</v>
      </c>
      <c r="K27" s="48">
        <v>1</v>
      </c>
      <c r="L27" s="48">
        <v>1</v>
      </c>
      <c r="M27" s="48">
        <v>2</v>
      </c>
    </row>
    <row r="28" spans="1:13" x14ac:dyDescent="0.2">
      <c r="A28" s="47">
        <v>44009</v>
      </c>
      <c r="B28" s="48">
        <v>0</v>
      </c>
      <c r="C28" s="48">
        <v>0</v>
      </c>
      <c r="D28" s="48">
        <v>0</v>
      </c>
      <c r="E28" s="48"/>
      <c r="F28" s="48"/>
      <c r="G28" s="48"/>
      <c r="H28" s="48">
        <v>0</v>
      </c>
      <c r="I28" s="48">
        <v>2</v>
      </c>
      <c r="J28" s="48">
        <v>1</v>
      </c>
      <c r="K28" s="48">
        <v>1</v>
      </c>
      <c r="L28" s="48">
        <v>1</v>
      </c>
      <c r="M28" s="48">
        <v>2</v>
      </c>
    </row>
    <row r="29" spans="1:13" x14ac:dyDescent="0.2">
      <c r="A29" s="47">
        <v>44010</v>
      </c>
      <c r="B29" s="74">
        <v>0</v>
      </c>
      <c r="C29" s="74">
        <v>0</v>
      </c>
      <c r="D29" s="74">
        <v>0</v>
      </c>
      <c r="E29" s="74"/>
      <c r="F29" s="74"/>
      <c r="G29" s="74"/>
      <c r="H29" s="74">
        <v>0</v>
      </c>
      <c r="I29" s="74">
        <v>2</v>
      </c>
      <c r="J29" s="74">
        <v>1</v>
      </c>
      <c r="K29" s="74">
        <v>1</v>
      </c>
      <c r="L29" s="74">
        <v>1</v>
      </c>
      <c r="M29" s="74">
        <v>2</v>
      </c>
    </row>
    <row r="30" spans="1:13" x14ac:dyDescent="0.2">
      <c r="A30" s="47">
        <v>44011</v>
      </c>
      <c r="B30" s="48">
        <v>0</v>
      </c>
      <c r="C30" s="48">
        <v>0</v>
      </c>
      <c r="D30" s="48">
        <v>0</v>
      </c>
      <c r="E30" s="48"/>
      <c r="F30" s="48"/>
      <c r="G30" s="48"/>
      <c r="H30" s="48">
        <v>0</v>
      </c>
      <c r="I30" s="48">
        <v>2</v>
      </c>
      <c r="J30" s="48">
        <v>1</v>
      </c>
      <c r="K30" s="48">
        <v>1</v>
      </c>
      <c r="L30" s="48">
        <v>1</v>
      </c>
      <c r="M30" s="48">
        <v>2</v>
      </c>
    </row>
    <row r="31" spans="1:13" x14ac:dyDescent="0.2">
      <c r="A31" s="47">
        <v>44012</v>
      </c>
      <c r="B31" s="48">
        <v>0</v>
      </c>
      <c r="C31" s="48">
        <v>0</v>
      </c>
      <c r="D31" s="48">
        <v>0</v>
      </c>
      <c r="E31" s="48"/>
      <c r="F31" s="48"/>
      <c r="G31" s="48"/>
      <c r="H31" s="48">
        <v>0</v>
      </c>
      <c r="I31" s="48">
        <v>2</v>
      </c>
      <c r="J31" s="48">
        <v>1</v>
      </c>
      <c r="K31" s="48">
        <v>1</v>
      </c>
      <c r="L31" s="48">
        <v>1</v>
      </c>
      <c r="M31" s="48">
        <v>2</v>
      </c>
    </row>
    <row r="32" spans="1:13" x14ac:dyDescent="0.2">
      <c r="A32" s="47">
        <v>44013</v>
      </c>
      <c r="B32" s="48">
        <v>0</v>
      </c>
      <c r="C32" s="48">
        <v>0</v>
      </c>
      <c r="D32" s="48">
        <v>0</v>
      </c>
      <c r="E32" s="48"/>
      <c r="F32" s="48"/>
      <c r="G32" s="48"/>
      <c r="H32" s="48">
        <v>0</v>
      </c>
      <c r="I32" s="48">
        <v>2</v>
      </c>
      <c r="J32" s="48">
        <v>1</v>
      </c>
      <c r="K32" s="48">
        <v>1</v>
      </c>
      <c r="L32" s="48">
        <v>1</v>
      </c>
      <c r="M32" s="48">
        <v>2</v>
      </c>
    </row>
    <row r="33" spans="1:13" x14ac:dyDescent="0.2">
      <c r="A33" s="331">
        <v>44014</v>
      </c>
      <c r="B33" s="74">
        <v>0</v>
      </c>
      <c r="C33" s="74">
        <v>0</v>
      </c>
      <c r="D33" s="74">
        <v>0</v>
      </c>
      <c r="E33" s="74"/>
      <c r="F33" s="74"/>
      <c r="G33" s="74"/>
      <c r="H33" s="74">
        <v>0</v>
      </c>
      <c r="I33" s="74">
        <v>2</v>
      </c>
      <c r="J33" s="74">
        <v>1</v>
      </c>
      <c r="K33" s="74">
        <v>1</v>
      </c>
      <c r="L33" s="74">
        <v>1</v>
      </c>
      <c r="M33" s="74">
        <v>2</v>
      </c>
    </row>
    <row r="34" spans="1:13" x14ac:dyDescent="0.2">
      <c r="A34" s="331">
        <v>44015</v>
      </c>
      <c r="B34" s="74">
        <v>0</v>
      </c>
      <c r="C34" s="74">
        <v>0</v>
      </c>
      <c r="D34" s="74">
        <v>0</v>
      </c>
      <c r="E34" s="74"/>
      <c r="F34" s="74"/>
      <c r="G34" s="74"/>
      <c r="H34" s="74">
        <v>0</v>
      </c>
      <c r="I34" s="74">
        <v>2</v>
      </c>
      <c r="J34" s="74">
        <v>1</v>
      </c>
      <c r="K34" s="74">
        <v>1</v>
      </c>
      <c r="L34" s="74">
        <v>1</v>
      </c>
      <c r="M34" s="74">
        <v>2</v>
      </c>
    </row>
    <row r="35" spans="1:13" x14ac:dyDescent="0.2">
      <c r="A35" s="331">
        <v>44016</v>
      </c>
      <c r="B35" s="48">
        <v>0</v>
      </c>
      <c r="C35" s="48">
        <v>0</v>
      </c>
      <c r="D35" s="48">
        <v>0</v>
      </c>
      <c r="E35" s="48"/>
      <c r="F35" s="48"/>
      <c r="G35" s="48"/>
      <c r="H35" s="48">
        <v>0</v>
      </c>
      <c r="I35" s="48">
        <v>2</v>
      </c>
      <c r="J35" s="48">
        <v>1</v>
      </c>
      <c r="K35" s="48">
        <v>1</v>
      </c>
      <c r="L35" s="48">
        <v>1</v>
      </c>
      <c r="M35" s="48">
        <v>2</v>
      </c>
    </row>
    <row r="36" spans="1:13" x14ac:dyDescent="0.2">
      <c r="A36" s="331">
        <v>44017</v>
      </c>
      <c r="B36" s="48">
        <v>0</v>
      </c>
      <c r="C36" s="48">
        <v>0</v>
      </c>
      <c r="D36" s="48">
        <v>0</v>
      </c>
      <c r="E36" s="48"/>
      <c r="F36" s="48"/>
      <c r="G36" s="48"/>
      <c r="H36" s="48">
        <v>0</v>
      </c>
      <c r="I36" s="48">
        <v>2</v>
      </c>
      <c r="J36" s="48">
        <v>1</v>
      </c>
      <c r="K36" s="48">
        <v>1</v>
      </c>
      <c r="L36" s="48">
        <v>1</v>
      </c>
      <c r="M36" s="48">
        <v>2</v>
      </c>
    </row>
    <row r="37" spans="1:13" x14ac:dyDescent="0.2">
      <c r="A37" s="331">
        <v>44018</v>
      </c>
      <c r="B37" s="74">
        <v>0</v>
      </c>
      <c r="C37" s="74">
        <v>0</v>
      </c>
      <c r="D37" s="74">
        <v>0</v>
      </c>
      <c r="E37" s="74"/>
      <c r="F37" s="74"/>
      <c r="G37" s="74"/>
      <c r="H37" s="74">
        <v>0</v>
      </c>
      <c r="I37" s="74">
        <v>2</v>
      </c>
      <c r="J37" s="74">
        <v>1</v>
      </c>
      <c r="K37" s="74">
        <v>1</v>
      </c>
      <c r="L37" s="74">
        <v>1</v>
      </c>
      <c r="M37" s="74">
        <v>2</v>
      </c>
    </row>
    <row r="38" spans="1:13" x14ac:dyDescent="0.2">
      <c r="A38" s="331">
        <v>44019</v>
      </c>
      <c r="B38" s="74">
        <v>0</v>
      </c>
      <c r="C38" s="74">
        <v>0</v>
      </c>
      <c r="D38" s="74">
        <v>0</v>
      </c>
      <c r="E38" s="74"/>
      <c r="F38" s="74"/>
      <c r="G38" s="74"/>
      <c r="H38" s="74">
        <v>0</v>
      </c>
      <c r="I38" s="74">
        <v>2</v>
      </c>
      <c r="J38" s="74">
        <v>1</v>
      </c>
      <c r="K38" s="74">
        <v>1</v>
      </c>
      <c r="L38" s="74">
        <v>1</v>
      </c>
      <c r="M38" s="74">
        <v>2</v>
      </c>
    </row>
    <row r="39" spans="1:13" x14ac:dyDescent="0.2">
      <c r="A39" s="331">
        <v>44020</v>
      </c>
      <c r="B39" s="74">
        <v>0</v>
      </c>
      <c r="C39" s="74">
        <v>0</v>
      </c>
      <c r="D39" s="74">
        <v>0</v>
      </c>
      <c r="E39" s="74"/>
      <c r="F39" s="74"/>
      <c r="G39" s="74"/>
      <c r="H39" s="74">
        <v>0</v>
      </c>
      <c r="I39" s="74">
        <v>2</v>
      </c>
      <c r="J39" s="74">
        <v>1</v>
      </c>
      <c r="K39" s="74">
        <v>1</v>
      </c>
      <c r="L39" s="74">
        <v>1</v>
      </c>
      <c r="M39" s="74">
        <v>2</v>
      </c>
    </row>
    <row r="40" spans="1:13" x14ac:dyDescent="0.2">
      <c r="A40" s="331">
        <v>44021</v>
      </c>
      <c r="B40" s="74">
        <v>0</v>
      </c>
      <c r="C40" s="74">
        <v>0</v>
      </c>
      <c r="D40" s="74">
        <v>0</v>
      </c>
      <c r="E40" s="74"/>
      <c r="F40" s="74"/>
      <c r="G40" s="74"/>
      <c r="H40" s="74">
        <v>0</v>
      </c>
      <c r="I40" s="74">
        <v>2</v>
      </c>
      <c r="J40" s="74">
        <v>1</v>
      </c>
      <c r="K40" s="74">
        <v>1</v>
      </c>
      <c r="L40" s="74">
        <v>1</v>
      </c>
      <c r="M40" s="74">
        <v>2</v>
      </c>
    </row>
    <row r="41" spans="1:13" x14ac:dyDescent="0.2">
      <c r="A41" s="331">
        <v>44022</v>
      </c>
      <c r="B41" s="74">
        <v>0</v>
      </c>
      <c r="C41" s="74">
        <v>0</v>
      </c>
      <c r="D41" s="74">
        <v>0</v>
      </c>
      <c r="E41" s="74"/>
      <c r="F41" s="74"/>
      <c r="G41" s="74"/>
      <c r="H41" s="74">
        <v>0</v>
      </c>
      <c r="I41" s="74">
        <v>2</v>
      </c>
      <c r="J41" s="74">
        <v>1</v>
      </c>
      <c r="K41" s="74">
        <v>1</v>
      </c>
      <c r="L41" s="74">
        <v>1</v>
      </c>
      <c r="M41" s="74">
        <v>2</v>
      </c>
    </row>
    <row r="42" spans="1:13" x14ac:dyDescent="0.2">
      <c r="A42" s="331">
        <v>44023</v>
      </c>
      <c r="B42" s="74">
        <v>0</v>
      </c>
      <c r="C42" s="74">
        <v>0</v>
      </c>
      <c r="D42" s="74">
        <v>0</v>
      </c>
      <c r="E42" s="74"/>
      <c r="F42" s="74"/>
      <c r="G42" s="74"/>
      <c r="H42" s="74">
        <v>0</v>
      </c>
      <c r="I42" s="74">
        <v>2</v>
      </c>
      <c r="J42" s="74">
        <v>1</v>
      </c>
      <c r="K42" s="74">
        <v>1</v>
      </c>
      <c r="L42" s="74">
        <v>1</v>
      </c>
      <c r="M42" s="74">
        <v>2</v>
      </c>
    </row>
    <row r="43" spans="1:13" x14ac:dyDescent="0.2">
      <c r="A43" s="331">
        <v>44024</v>
      </c>
      <c r="B43" s="74">
        <v>0</v>
      </c>
      <c r="C43" s="74">
        <v>0</v>
      </c>
      <c r="D43" s="74">
        <v>0</v>
      </c>
      <c r="E43" s="74"/>
      <c r="F43" s="74"/>
      <c r="G43" s="74"/>
      <c r="H43" s="74">
        <v>0</v>
      </c>
      <c r="I43" s="74">
        <v>2</v>
      </c>
      <c r="J43" s="74">
        <v>1</v>
      </c>
      <c r="K43" s="74">
        <v>1</v>
      </c>
      <c r="L43" s="74">
        <v>1</v>
      </c>
      <c r="M43" s="74">
        <v>2</v>
      </c>
    </row>
    <row r="44" spans="1:13" x14ac:dyDescent="0.2">
      <c r="A44" s="47">
        <v>44025</v>
      </c>
      <c r="B44" s="74">
        <v>0</v>
      </c>
      <c r="C44" s="74">
        <v>0</v>
      </c>
      <c r="D44" s="74">
        <v>0</v>
      </c>
      <c r="E44" s="74"/>
      <c r="F44" s="74"/>
      <c r="G44" s="74"/>
      <c r="H44" s="74">
        <v>0</v>
      </c>
      <c r="I44" s="74">
        <v>2</v>
      </c>
      <c r="J44" s="74">
        <v>1</v>
      </c>
      <c r="K44" s="74">
        <v>1</v>
      </c>
      <c r="L44" s="74">
        <v>1</v>
      </c>
      <c r="M44" s="74">
        <v>2</v>
      </c>
    </row>
    <row r="45" spans="1:13" x14ac:dyDescent="0.2">
      <c r="A45" s="47">
        <v>44026</v>
      </c>
      <c r="B45" s="74">
        <v>0</v>
      </c>
      <c r="C45" s="74">
        <v>0</v>
      </c>
      <c r="D45" s="74">
        <v>0</v>
      </c>
      <c r="E45" s="74"/>
      <c r="F45" s="74"/>
      <c r="G45" s="74"/>
      <c r="H45" s="74">
        <v>0</v>
      </c>
      <c r="I45" s="74">
        <v>2</v>
      </c>
      <c r="J45" s="74">
        <v>1</v>
      </c>
      <c r="K45" s="74">
        <v>1</v>
      </c>
      <c r="L45" s="74">
        <v>1</v>
      </c>
      <c r="M45" s="74">
        <v>2</v>
      </c>
    </row>
    <row r="46" spans="1:13" x14ac:dyDescent="0.2">
      <c r="A46" s="47">
        <v>44027</v>
      </c>
      <c r="B46" s="74">
        <v>0</v>
      </c>
      <c r="C46" s="74">
        <v>0</v>
      </c>
      <c r="D46" s="74">
        <v>0</v>
      </c>
      <c r="E46" s="74"/>
      <c r="F46" s="74"/>
      <c r="G46" s="74"/>
      <c r="H46" s="74">
        <v>0</v>
      </c>
      <c r="I46" s="74">
        <v>2</v>
      </c>
      <c r="J46" s="74">
        <v>1</v>
      </c>
      <c r="K46" s="74">
        <v>1</v>
      </c>
      <c r="L46" s="74">
        <v>1</v>
      </c>
      <c r="M46" s="74">
        <v>2</v>
      </c>
    </row>
    <row r="47" spans="1:13" x14ac:dyDescent="0.2">
      <c r="A47" s="47">
        <v>44028</v>
      </c>
      <c r="B47" s="48">
        <v>0</v>
      </c>
      <c r="C47" s="48">
        <v>0</v>
      </c>
      <c r="D47" s="48">
        <v>0</v>
      </c>
      <c r="E47" s="48"/>
      <c r="F47" s="48"/>
      <c r="G47" s="48"/>
      <c r="H47" s="48">
        <v>0</v>
      </c>
      <c r="I47" s="48">
        <v>2</v>
      </c>
      <c r="J47" s="48">
        <v>1</v>
      </c>
      <c r="K47" s="48">
        <v>1</v>
      </c>
      <c r="L47" s="48">
        <v>1</v>
      </c>
      <c r="M47" s="48">
        <v>2</v>
      </c>
    </row>
    <row r="48" spans="1:13" x14ac:dyDescent="0.2">
      <c r="A48" s="217">
        <v>44029</v>
      </c>
      <c r="B48" s="74">
        <v>0</v>
      </c>
      <c r="C48" s="74">
        <v>0</v>
      </c>
      <c r="D48" s="74">
        <v>0</v>
      </c>
      <c r="E48" s="74"/>
      <c r="F48" s="74"/>
      <c r="G48" s="74"/>
      <c r="H48" s="74">
        <v>0</v>
      </c>
      <c r="I48" s="74">
        <v>2</v>
      </c>
      <c r="J48" s="74">
        <v>1</v>
      </c>
      <c r="K48" s="74">
        <v>1</v>
      </c>
      <c r="L48" s="74">
        <v>1</v>
      </c>
      <c r="M48" s="74">
        <v>2</v>
      </c>
    </row>
    <row r="49" spans="1:13" x14ac:dyDescent="0.2">
      <c r="A49" s="217">
        <v>44030</v>
      </c>
      <c r="B49" s="74">
        <v>0</v>
      </c>
      <c r="C49" s="74">
        <v>0</v>
      </c>
      <c r="D49" s="74">
        <v>0</v>
      </c>
      <c r="E49" s="74"/>
      <c r="F49" s="74"/>
      <c r="G49" s="74"/>
      <c r="H49" s="74">
        <v>0</v>
      </c>
      <c r="I49" s="74">
        <v>2</v>
      </c>
      <c r="J49" s="74">
        <v>1</v>
      </c>
      <c r="K49" s="74">
        <v>1</v>
      </c>
      <c r="L49" s="74">
        <v>1</v>
      </c>
      <c r="M49" s="74">
        <v>2</v>
      </c>
    </row>
    <row r="50" spans="1:13" x14ac:dyDescent="0.2">
      <c r="A50" s="217">
        <v>44031</v>
      </c>
      <c r="B50" s="74">
        <v>0</v>
      </c>
      <c r="C50" s="74">
        <v>0</v>
      </c>
      <c r="D50" s="74">
        <v>0</v>
      </c>
      <c r="E50" s="74"/>
      <c r="F50" s="74"/>
      <c r="G50" s="74"/>
      <c r="H50" s="74">
        <v>0</v>
      </c>
      <c r="I50" s="74">
        <v>2</v>
      </c>
      <c r="J50" s="74">
        <v>1</v>
      </c>
      <c r="K50" s="74">
        <v>1</v>
      </c>
      <c r="L50" s="74">
        <v>1</v>
      </c>
      <c r="M50" s="74">
        <v>2</v>
      </c>
    </row>
    <row r="51" spans="1:13" x14ac:dyDescent="0.2">
      <c r="A51" s="217">
        <v>44032</v>
      </c>
      <c r="B51" s="48">
        <v>0</v>
      </c>
      <c r="C51" s="48">
        <v>0</v>
      </c>
      <c r="D51" s="74">
        <v>0</v>
      </c>
      <c r="E51" s="74"/>
      <c r="F51" s="74"/>
      <c r="G51" s="74"/>
      <c r="H51" s="48">
        <v>0</v>
      </c>
      <c r="I51" s="48">
        <v>2</v>
      </c>
      <c r="J51" s="48">
        <v>1</v>
      </c>
      <c r="K51" s="48">
        <v>1</v>
      </c>
      <c r="L51" s="48">
        <v>1</v>
      </c>
      <c r="M51" s="48">
        <v>2</v>
      </c>
    </row>
    <row r="52" spans="1:13" x14ac:dyDescent="0.2">
      <c r="A52" s="495">
        <v>44033</v>
      </c>
      <c r="B52" s="48">
        <v>0</v>
      </c>
      <c r="C52" s="48">
        <v>0</v>
      </c>
      <c r="D52" s="48">
        <v>0</v>
      </c>
      <c r="E52" s="48"/>
      <c r="F52" s="48"/>
      <c r="G52" s="48"/>
      <c r="H52" s="48">
        <v>0</v>
      </c>
      <c r="I52" s="48">
        <v>2</v>
      </c>
      <c r="J52" s="48">
        <v>1</v>
      </c>
      <c r="K52" s="48">
        <v>1</v>
      </c>
      <c r="L52" s="48">
        <v>1</v>
      </c>
      <c r="M52" s="48">
        <v>2</v>
      </c>
    </row>
    <row r="53" spans="1:13" x14ac:dyDescent="0.2">
      <c r="A53" s="495">
        <v>44034</v>
      </c>
      <c r="B53" s="48">
        <v>0</v>
      </c>
      <c r="C53" s="48">
        <v>0</v>
      </c>
      <c r="D53" s="48">
        <v>0</v>
      </c>
      <c r="E53" s="48"/>
      <c r="F53" s="48"/>
      <c r="G53" s="48"/>
      <c r="H53" s="48">
        <v>0</v>
      </c>
      <c r="I53" s="48">
        <v>2</v>
      </c>
      <c r="J53" s="48">
        <v>1</v>
      </c>
      <c r="K53" s="48">
        <v>1</v>
      </c>
      <c r="L53" s="48">
        <v>1</v>
      </c>
      <c r="M53" s="48">
        <v>2</v>
      </c>
    </row>
    <row r="54" spans="1:13" x14ac:dyDescent="0.2">
      <c r="A54" s="495">
        <v>44035</v>
      </c>
      <c r="B54" s="48">
        <v>0</v>
      </c>
      <c r="C54" s="48">
        <v>0</v>
      </c>
      <c r="D54" s="48">
        <v>0</v>
      </c>
      <c r="E54" s="48"/>
      <c r="F54" s="48"/>
      <c r="G54" s="48"/>
      <c r="H54" s="48">
        <v>0</v>
      </c>
      <c r="I54" s="48">
        <v>2</v>
      </c>
      <c r="J54" s="48">
        <v>1</v>
      </c>
      <c r="K54" s="48">
        <v>1</v>
      </c>
      <c r="L54" s="48">
        <v>1</v>
      </c>
      <c r="M54" s="48">
        <v>2</v>
      </c>
    </row>
    <row r="55" spans="1:13" x14ac:dyDescent="0.2">
      <c r="A55" s="495">
        <v>44036</v>
      </c>
      <c r="B55" s="48">
        <v>0</v>
      </c>
      <c r="C55" s="48">
        <v>0</v>
      </c>
      <c r="D55" s="48">
        <v>0</v>
      </c>
      <c r="E55" s="48"/>
      <c r="F55" s="48"/>
      <c r="G55" s="48"/>
      <c r="H55" s="48">
        <v>0</v>
      </c>
      <c r="I55" s="48">
        <v>2</v>
      </c>
      <c r="J55" s="48">
        <v>1</v>
      </c>
      <c r="K55" s="48">
        <v>1</v>
      </c>
      <c r="L55" s="48">
        <v>1</v>
      </c>
      <c r="M55" s="48">
        <v>2</v>
      </c>
    </row>
    <row r="56" spans="1:13" x14ac:dyDescent="0.2">
      <c r="A56" s="495">
        <v>44037</v>
      </c>
      <c r="B56" s="48">
        <v>0</v>
      </c>
      <c r="C56" s="48">
        <v>0</v>
      </c>
      <c r="D56" s="48">
        <v>0</v>
      </c>
      <c r="E56" s="48"/>
      <c r="F56" s="48"/>
      <c r="G56" s="48"/>
      <c r="H56" s="48">
        <v>0</v>
      </c>
      <c r="I56" s="48">
        <v>2</v>
      </c>
      <c r="J56" s="48">
        <v>1</v>
      </c>
      <c r="K56" s="48">
        <v>1</v>
      </c>
      <c r="L56" s="48">
        <v>1</v>
      </c>
      <c r="M56" s="48">
        <v>2</v>
      </c>
    </row>
    <row r="57" spans="1:13" x14ac:dyDescent="0.2">
      <c r="A57" s="495">
        <v>44038</v>
      </c>
      <c r="B57" s="48">
        <v>0</v>
      </c>
      <c r="C57" s="48">
        <v>0</v>
      </c>
      <c r="D57" s="48">
        <v>0</v>
      </c>
      <c r="E57" s="48"/>
      <c r="F57" s="48"/>
      <c r="G57" s="48"/>
      <c r="H57" s="48">
        <v>0</v>
      </c>
      <c r="I57" s="48">
        <v>2</v>
      </c>
      <c r="J57" s="48">
        <v>1</v>
      </c>
      <c r="K57" s="48">
        <v>1</v>
      </c>
      <c r="L57" s="48">
        <v>1</v>
      </c>
      <c r="M57" s="48">
        <v>2</v>
      </c>
    </row>
    <row r="58" spans="1:13" x14ac:dyDescent="0.2">
      <c r="A58" s="495">
        <v>44039</v>
      </c>
      <c r="B58" s="48">
        <v>0</v>
      </c>
      <c r="C58" s="48">
        <v>0</v>
      </c>
      <c r="D58" s="48">
        <v>0</v>
      </c>
      <c r="E58" s="48"/>
      <c r="F58" s="48"/>
      <c r="G58" s="48"/>
      <c r="H58" s="48">
        <v>0</v>
      </c>
      <c r="I58" s="48">
        <v>2</v>
      </c>
      <c r="J58" s="48">
        <v>1</v>
      </c>
      <c r="K58" s="48">
        <v>1</v>
      </c>
      <c r="L58" s="48">
        <v>1</v>
      </c>
      <c r="M58" s="48">
        <v>2</v>
      </c>
    </row>
    <row r="59" spans="1:13" x14ac:dyDescent="0.2">
      <c r="A59" s="495">
        <v>44040</v>
      </c>
      <c r="B59" s="48">
        <v>0</v>
      </c>
      <c r="C59" s="48">
        <v>0</v>
      </c>
      <c r="D59" s="48">
        <v>0</v>
      </c>
      <c r="E59" s="48"/>
      <c r="F59" s="48"/>
      <c r="G59" s="48"/>
      <c r="H59" s="48">
        <v>0</v>
      </c>
      <c r="I59" s="48">
        <v>2</v>
      </c>
      <c r="J59" s="48">
        <v>1</v>
      </c>
      <c r="K59" s="48">
        <v>1</v>
      </c>
      <c r="L59" s="48">
        <v>1</v>
      </c>
      <c r="M59" s="48">
        <v>2</v>
      </c>
    </row>
    <row r="60" spans="1:13" x14ac:dyDescent="0.2">
      <c r="A60" s="495">
        <v>44041</v>
      </c>
      <c r="B60" s="48">
        <v>0</v>
      </c>
      <c r="C60" s="48">
        <v>0</v>
      </c>
      <c r="D60" s="48">
        <v>0</v>
      </c>
      <c r="E60" s="48"/>
      <c r="F60" s="48"/>
      <c r="G60" s="48"/>
      <c r="H60" s="48">
        <v>0</v>
      </c>
      <c r="I60" s="48">
        <v>2</v>
      </c>
      <c r="J60" s="48">
        <v>1</v>
      </c>
      <c r="K60" s="48">
        <v>1</v>
      </c>
      <c r="L60" s="48">
        <v>1</v>
      </c>
      <c r="M60" s="48">
        <v>2</v>
      </c>
    </row>
    <row r="61" spans="1:13" x14ac:dyDescent="0.2">
      <c r="A61" s="495">
        <v>44042</v>
      </c>
      <c r="B61" s="48">
        <v>0</v>
      </c>
      <c r="C61" s="48">
        <v>0</v>
      </c>
      <c r="D61" s="48">
        <v>0</v>
      </c>
      <c r="E61" s="48"/>
      <c r="F61" s="48"/>
      <c r="G61" s="48"/>
      <c r="H61" s="48">
        <v>0</v>
      </c>
      <c r="I61" s="48">
        <v>2</v>
      </c>
      <c r="J61" s="48">
        <v>1</v>
      </c>
      <c r="K61" s="48">
        <v>1</v>
      </c>
      <c r="L61" s="48">
        <v>1</v>
      </c>
      <c r="M61" s="48">
        <v>2</v>
      </c>
    </row>
    <row r="62" spans="1:13" x14ac:dyDescent="0.2">
      <c r="A62" s="495">
        <v>44043</v>
      </c>
      <c r="B62" s="48">
        <v>0</v>
      </c>
      <c r="C62" s="48">
        <v>0</v>
      </c>
      <c r="D62" s="48">
        <v>0</v>
      </c>
      <c r="E62" s="48"/>
      <c r="F62" s="48"/>
      <c r="G62" s="48"/>
      <c r="H62" s="48">
        <v>0</v>
      </c>
      <c r="I62" s="48">
        <v>2</v>
      </c>
      <c r="J62" s="48">
        <v>1</v>
      </c>
      <c r="K62" s="48">
        <v>1</v>
      </c>
      <c r="L62" s="48">
        <v>1</v>
      </c>
      <c r="M62" s="48">
        <v>2</v>
      </c>
    </row>
    <row r="63" spans="1:13" x14ac:dyDescent="0.2">
      <c r="A63" s="495">
        <v>44044</v>
      </c>
      <c r="B63" s="48">
        <v>0</v>
      </c>
      <c r="C63" s="48">
        <v>0</v>
      </c>
      <c r="D63" s="48">
        <v>0</v>
      </c>
      <c r="E63" s="48"/>
      <c r="F63" s="48"/>
      <c r="G63" s="48"/>
      <c r="H63" s="48">
        <v>0</v>
      </c>
      <c r="I63" s="48">
        <v>2</v>
      </c>
      <c r="J63" s="48">
        <v>1</v>
      </c>
      <c r="K63" s="48">
        <v>1</v>
      </c>
      <c r="L63" s="48">
        <v>1</v>
      </c>
      <c r="M63" s="48">
        <v>2</v>
      </c>
    </row>
    <row r="64" spans="1:13" x14ac:dyDescent="0.2">
      <c r="A64" s="495">
        <v>44045</v>
      </c>
      <c r="B64" s="48">
        <v>0</v>
      </c>
      <c r="C64" s="48">
        <v>0</v>
      </c>
      <c r="D64" s="48">
        <v>0</v>
      </c>
      <c r="E64" s="48"/>
      <c r="F64" s="48"/>
      <c r="G64" s="48"/>
      <c r="H64" s="48">
        <v>0</v>
      </c>
      <c r="I64" s="48">
        <v>2</v>
      </c>
      <c r="J64" s="48">
        <v>1</v>
      </c>
      <c r="K64" s="48">
        <v>1</v>
      </c>
      <c r="L64" s="48">
        <v>1</v>
      </c>
      <c r="M64" s="48">
        <v>2</v>
      </c>
    </row>
    <row r="65" spans="1:13" x14ac:dyDescent="0.2">
      <c r="A65" s="495">
        <v>44046</v>
      </c>
      <c r="B65" s="216">
        <v>0</v>
      </c>
      <c r="C65" s="216">
        <v>0</v>
      </c>
      <c r="D65" s="216">
        <v>0</v>
      </c>
      <c r="E65" s="216"/>
      <c r="F65" s="216"/>
      <c r="G65" s="216"/>
      <c r="H65" s="216">
        <v>0</v>
      </c>
      <c r="I65" s="216">
        <v>2</v>
      </c>
      <c r="J65" s="216">
        <v>1</v>
      </c>
      <c r="K65" s="216">
        <v>1</v>
      </c>
      <c r="L65" s="216">
        <v>1</v>
      </c>
      <c r="M65" s="216">
        <v>2</v>
      </c>
    </row>
    <row r="66" spans="1:13" x14ac:dyDescent="0.2">
      <c r="A66" s="495">
        <v>44047</v>
      </c>
      <c r="B66" s="216">
        <v>0</v>
      </c>
      <c r="C66" s="216">
        <v>0</v>
      </c>
      <c r="D66" s="216">
        <v>0</v>
      </c>
      <c r="E66" s="216"/>
      <c r="F66" s="216"/>
      <c r="G66" s="216"/>
      <c r="H66" s="216">
        <v>0</v>
      </c>
      <c r="I66" s="216">
        <v>2</v>
      </c>
      <c r="J66" s="216">
        <v>1</v>
      </c>
      <c r="K66" s="216">
        <v>1</v>
      </c>
      <c r="L66" s="216">
        <v>1</v>
      </c>
      <c r="M66" s="216">
        <v>2</v>
      </c>
    </row>
    <row r="67" spans="1:13" x14ac:dyDescent="0.2">
      <c r="A67" s="495">
        <v>44048</v>
      </c>
      <c r="B67" s="216">
        <v>0</v>
      </c>
      <c r="C67" s="216">
        <v>0</v>
      </c>
      <c r="D67" s="216">
        <v>0</v>
      </c>
      <c r="E67" s="216"/>
      <c r="F67" s="216"/>
      <c r="G67" s="216"/>
      <c r="H67" s="216">
        <v>0</v>
      </c>
      <c r="I67" s="216">
        <v>2</v>
      </c>
      <c r="J67" s="216">
        <v>1</v>
      </c>
      <c r="K67" s="216">
        <v>1</v>
      </c>
      <c r="L67" s="216">
        <v>1</v>
      </c>
      <c r="M67" s="216">
        <v>2</v>
      </c>
    </row>
    <row r="68" spans="1:13" x14ac:dyDescent="0.2">
      <c r="A68" s="495">
        <v>44049</v>
      </c>
      <c r="B68" s="216">
        <v>0</v>
      </c>
      <c r="C68" s="216">
        <v>0</v>
      </c>
      <c r="D68" s="216">
        <v>0</v>
      </c>
      <c r="E68" s="216"/>
      <c r="F68" s="216"/>
      <c r="G68" s="216"/>
      <c r="H68" s="216">
        <v>0</v>
      </c>
      <c r="I68" s="216">
        <v>2</v>
      </c>
      <c r="J68" s="216">
        <v>1</v>
      </c>
      <c r="K68" s="216">
        <v>1</v>
      </c>
      <c r="L68" s="216">
        <v>1</v>
      </c>
      <c r="M68" s="216">
        <v>2</v>
      </c>
    </row>
    <row r="69" spans="1:13" x14ac:dyDescent="0.2">
      <c r="A69" s="495">
        <v>44050</v>
      </c>
      <c r="B69" s="216">
        <v>0</v>
      </c>
      <c r="C69" s="216">
        <v>0</v>
      </c>
      <c r="D69" s="216">
        <v>0</v>
      </c>
      <c r="E69" s="216"/>
      <c r="F69" s="216"/>
      <c r="G69" s="216"/>
      <c r="H69" s="216">
        <v>0</v>
      </c>
      <c r="I69" s="216">
        <v>2</v>
      </c>
      <c r="J69" s="216">
        <v>1</v>
      </c>
      <c r="K69" s="216">
        <v>1</v>
      </c>
      <c r="L69" s="216">
        <v>1</v>
      </c>
      <c r="M69" s="216">
        <v>2</v>
      </c>
    </row>
    <row r="70" spans="1:13" x14ac:dyDescent="0.2">
      <c r="A70" s="495">
        <v>44051</v>
      </c>
      <c r="B70" s="216">
        <v>0</v>
      </c>
      <c r="C70" s="216">
        <v>0</v>
      </c>
      <c r="D70" s="216">
        <v>0</v>
      </c>
      <c r="E70" s="216"/>
      <c r="F70" s="216"/>
      <c r="G70" s="216"/>
      <c r="H70" s="216">
        <v>0</v>
      </c>
      <c r="I70" s="216">
        <v>2</v>
      </c>
      <c r="J70" s="216">
        <v>1</v>
      </c>
      <c r="K70" s="216">
        <v>1</v>
      </c>
      <c r="L70" s="216">
        <v>1</v>
      </c>
      <c r="M70" s="216">
        <v>2</v>
      </c>
    </row>
    <row r="71" spans="1:13" x14ac:dyDescent="0.2">
      <c r="A71" s="495">
        <v>44052</v>
      </c>
      <c r="B71" s="216">
        <v>0</v>
      </c>
      <c r="C71" s="216">
        <v>0</v>
      </c>
      <c r="D71" s="216">
        <v>0</v>
      </c>
      <c r="E71" s="216"/>
      <c r="F71" s="216"/>
      <c r="G71" s="216"/>
      <c r="H71" s="216">
        <v>0</v>
      </c>
      <c r="I71" s="216">
        <v>2</v>
      </c>
      <c r="J71" s="216">
        <v>1</v>
      </c>
      <c r="K71" s="216">
        <v>1</v>
      </c>
      <c r="L71" s="216">
        <v>1</v>
      </c>
      <c r="M71" s="216">
        <v>2</v>
      </c>
    </row>
    <row r="72" spans="1:13" x14ac:dyDescent="0.2">
      <c r="A72" s="495">
        <v>44053</v>
      </c>
      <c r="B72" s="216">
        <v>0</v>
      </c>
      <c r="C72" s="216">
        <v>0</v>
      </c>
      <c r="D72" s="216">
        <v>0</v>
      </c>
      <c r="E72" s="216"/>
      <c r="F72" s="216"/>
      <c r="G72" s="216"/>
      <c r="H72" s="216">
        <v>0</v>
      </c>
      <c r="I72" s="216">
        <v>2</v>
      </c>
      <c r="J72" s="216">
        <v>1</v>
      </c>
      <c r="K72" s="216">
        <v>1</v>
      </c>
      <c r="L72" s="216">
        <v>1</v>
      </c>
      <c r="M72" s="216">
        <v>2</v>
      </c>
    </row>
    <row r="73" spans="1:13" x14ac:dyDescent="0.2">
      <c r="A73" s="495">
        <v>44054</v>
      </c>
      <c r="B73" s="216">
        <v>0</v>
      </c>
      <c r="C73" s="216">
        <v>0</v>
      </c>
      <c r="D73" s="216">
        <v>0</v>
      </c>
      <c r="E73" s="216"/>
      <c r="F73" s="216"/>
      <c r="G73" s="216"/>
      <c r="H73" s="216">
        <v>0</v>
      </c>
      <c r="I73" s="216">
        <v>2</v>
      </c>
      <c r="J73" s="216">
        <v>1</v>
      </c>
      <c r="K73" s="216">
        <v>1</v>
      </c>
      <c r="L73" s="216">
        <v>1</v>
      </c>
      <c r="M73" s="216">
        <v>2</v>
      </c>
    </row>
    <row r="74" spans="1:13" x14ac:dyDescent="0.2">
      <c r="A74" s="495">
        <v>44055</v>
      </c>
      <c r="B74" s="216">
        <v>0</v>
      </c>
      <c r="C74" s="216">
        <v>0</v>
      </c>
      <c r="D74" s="216">
        <v>0</v>
      </c>
      <c r="E74" s="216"/>
      <c r="F74" s="216"/>
      <c r="G74" s="216"/>
      <c r="H74" s="216">
        <v>0</v>
      </c>
      <c r="I74" s="216">
        <v>2</v>
      </c>
      <c r="J74" s="216">
        <v>1</v>
      </c>
      <c r="K74" s="216">
        <v>1</v>
      </c>
      <c r="L74" s="216">
        <v>1</v>
      </c>
      <c r="M74" s="216">
        <v>2</v>
      </c>
    </row>
    <row r="75" spans="1:13" x14ac:dyDescent="0.2">
      <c r="A75" s="495">
        <v>44056</v>
      </c>
      <c r="B75" s="216">
        <v>0</v>
      </c>
      <c r="C75" s="216">
        <v>0</v>
      </c>
      <c r="D75" s="216">
        <v>0</v>
      </c>
      <c r="E75" s="216"/>
      <c r="F75" s="216"/>
      <c r="G75" s="216"/>
      <c r="H75" s="216">
        <v>0</v>
      </c>
      <c r="I75" s="216">
        <v>2</v>
      </c>
      <c r="J75" s="216">
        <v>1</v>
      </c>
      <c r="K75" s="216">
        <v>1</v>
      </c>
      <c r="L75" s="216">
        <v>1</v>
      </c>
      <c r="M75" s="216">
        <v>2</v>
      </c>
    </row>
    <row r="76" spans="1:13" x14ac:dyDescent="0.2">
      <c r="A76" s="495">
        <v>44057</v>
      </c>
      <c r="B76" s="216">
        <v>0</v>
      </c>
      <c r="C76" s="216">
        <v>0</v>
      </c>
      <c r="D76" s="216">
        <v>0</v>
      </c>
      <c r="E76" s="216"/>
      <c r="F76" s="216"/>
      <c r="G76" s="216"/>
      <c r="H76" s="216">
        <v>0</v>
      </c>
      <c r="I76" s="216">
        <v>2</v>
      </c>
      <c r="J76" s="216">
        <v>1</v>
      </c>
      <c r="K76" s="216">
        <v>1</v>
      </c>
      <c r="L76" s="216">
        <v>1</v>
      </c>
      <c r="M76" s="216">
        <v>2</v>
      </c>
    </row>
    <row r="77" spans="1:13" x14ac:dyDescent="0.2">
      <c r="A77" s="495">
        <v>44058</v>
      </c>
      <c r="B77" s="216">
        <v>0</v>
      </c>
      <c r="C77" s="216">
        <v>0</v>
      </c>
      <c r="D77" s="216">
        <v>0</v>
      </c>
      <c r="E77" s="216"/>
      <c r="F77" s="216"/>
      <c r="G77" s="216"/>
      <c r="H77" s="216">
        <v>0</v>
      </c>
      <c r="I77" s="216">
        <v>2</v>
      </c>
      <c r="J77" s="216">
        <v>1</v>
      </c>
      <c r="K77" s="216">
        <v>1</v>
      </c>
      <c r="L77" s="216">
        <v>1</v>
      </c>
      <c r="M77" s="216">
        <v>2</v>
      </c>
    </row>
    <row r="78" spans="1:13" x14ac:dyDescent="0.2">
      <c r="A78" s="495">
        <v>44059</v>
      </c>
      <c r="B78" s="216">
        <v>0</v>
      </c>
      <c r="C78" s="216">
        <v>0</v>
      </c>
      <c r="D78" s="216">
        <v>0</v>
      </c>
      <c r="E78" s="216"/>
      <c r="F78" s="216"/>
      <c r="G78" s="216"/>
      <c r="H78" s="216">
        <v>0</v>
      </c>
      <c r="I78" s="216">
        <v>2</v>
      </c>
      <c r="J78" s="216">
        <v>1</v>
      </c>
      <c r="K78" s="216">
        <v>1</v>
      </c>
      <c r="L78" s="216">
        <v>1</v>
      </c>
      <c r="M78" s="216">
        <v>2</v>
      </c>
    </row>
    <row r="79" spans="1:13" x14ac:dyDescent="0.2">
      <c r="A79" s="495">
        <v>44060</v>
      </c>
      <c r="B79" s="216">
        <v>0</v>
      </c>
      <c r="C79" s="216">
        <v>0</v>
      </c>
      <c r="D79" s="216">
        <v>0</v>
      </c>
      <c r="E79" s="216"/>
      <c r="F79" s="216"/>
      <c r="G79" s="216"/>
      <c r="H79" s="216">
        <v>0</v>
      </c>
      <c r="I79" s="216">
        <v>2</v>
      </c>
      <c r="J79" s="216">
        <v>1</v>
      </c>
      <c r="K79" s="216">
        <v>1</v>
      </c>
      <c r="L79" s="216">
        <v>1</v>
      </c>
      <c r="M79" s="216">
        <v>2</v>
      </c>
    </row>
    <row r="80" spans="1:13" x14ac:dyDescent="0.2">
      <c r="A80" s="495">
        <v>44061</v>
      </c>
      <c r="B80" s="216">
        <v>0</v>
      </c>
      <c r="C80" s="216">
        <v>0</v>
      </c>
      <c r="D80" s="216">
        <v>0</v>
      </c>
      <c r="E80" s="216"/>
      <c r="F80" s="216"/>
      <c r="G80" s="216"/>
      <c r="H80" s="216">
        <v>0</v>
      </c>
      <c r="I80" s="216">
        <v>2</v>
      </c>
      <c r="J80" s="216">
        <v>1</v>
      </c>
      <c r="K80" s="216">
        <v>1</v>
      </c>
      <c r="L80" s="216">
        <v>1</v>
      </c>
      <c r="M80" s="216">
        <v>2</v>
      </c>
    </row>
    <row r="81" spans="1:13" x14ac:dyDescent="0.2">
      <c r="A81" s="495">
        <v>44062</v>
      </c>
      <c r="B81" s="216">
        <v>0</v>
      </c>
      <c r="C81" s="216">
        <v>0</v>
      </c>
      <c r="D81" s="216">
        <v>0</v>
      </c>
      <c r="E81" s="216"/>
      <c r="F81" s="216"/>
      <c r="G81" s="216"/>
      <c r="H81" s="216">
        <v>0</v>
      </c>
      <c r="I81" s="216">
        <v>2</v>
      </c>
      <c r="J81" s="216">
        <v>1</v>
      </c>
      <c r="K81" s="216">
        <v>1</v>
      </c>
      <c r="L81" s="216">
        <v>1</v>
      </c>
      <c r="M81" s="216">
        <v>2</v>
      </c>
    </row>
    <row r="82" spans="1:13" x14ac:dyDescent="0.2">
      <c r="A82" s="495">
        <v>44063</v>
      </c>
      <c r="B82" s="216">
        <v>0</v>
      </c>
      <c r="C82" s="216">
        <v>0</v>
      </c>
      <c r="D82" s="216">
        <v>0</v>
      </c>
      <c r="E82" s="216"/>
      <c r="F82" s="216"/>
      <c r="G82" s="216"/>
      <c r="H82" s="216">
        <v>0</v>
      </c>
      <c r="I82" s="216">
        <v>2</v>
      </c>
      <c r="J82" s="216">
        <v>1</v>
      </c>
      <c r="K82" s="216">
        <v>1</v>
      </c>
      <c r="L82" s="216">
        <v>1</v>
      </c>
      <c r="M82" s="216">
        <v>2</v>
      </c>
    </row>
    <row r="83" spans="1:13" x14ac:dyDescent="0.2">
      <c r="A83" s="495">
        <v>44064</v>
      </c>
      <c r="B83" s="216">
        <v>0</v>
      </c>
      <c r="C83" s="216">
        <v>0</v>
      </c>
      <c r="D83" s="216">
        <v>0</v>
      </c>
      <c r="E83" s="216"/>
      <c r="F83" s="216"/>
      <c r="G83" s="216"/>
      <c r="H83" s="216">
        <v>0</v>
      </c>
      <c r="I83" s="216">
        <v>2</v>
      </c>
      <c r="J83" s="216">
        <v>1</v>
      </c>
      <c r="K83" s="216">
        <v>1</v>
      </c>
      <c r="L83" s="216">
        <v>1</v>
      </c>
      <c r="M83" s="216">
        <v>2</v>
      </c>
    </row>
    <row r="84" spans="1:13" x14ac:dyDescent="0.2">
      <c r="A84" s="495">
        <v>44065</v>
      </c>
      <c r="B84" s="216">
        <v>0</v>
      </c>
      <c r="C84" s="216">
        <v>0</v>
      </c>
      <c r="D84" s="216">
        <v>0</v>
      </c>
      <c r="E84" s="216"/>
      <c r="F84" s="216"/>
      <c r="G84" s="216"/>
      <c r="H84" s="216">
        <v>0</v>
      </c>
      <c r="I84" s="216">
        <v>2</v>
      </c>
      <c r="J84" s="216">
        <v>1</v>
      </c>
      <c r="K84" s="216">
        <v>1</v>
      </c>
      <c r="L84" s="216">
        <v>1</v>
      </c>
      <c r="M84" s="216">
        <v>2</v>
      </c>
    </row>
    <row r="85" spans="1:13" x14ac:dyDescent="0.2">
      <c r="A85" s="495">
        <v>44066</v>
      </c>
      <c r="B85" s="216">
        <v>0</v>
      </c>
      <c r="C85" s="216">
        <v>0</v>
      </c>
      <c r="D85" s="216">
        <v>0</v>
      </c>
      <c r="E85" s="216"/>
      <c r="F85" s="216"/>
      <c r="G85" s="216"/>
      <c r="H85" s="216">
        <v>0</v>
      </c>
      <c r="I85" s="216">
        <v>2</v>
      </c>
      <c r="J85" s="216">
        <v>1</v>
      </c>
      <c r="K85" s="216">
        <v>1</v>
      </c>
      <c r="L85" s="216">
        <v>1</v>
      </c>
      <c r="M85" s="216">
        <v>2</v>
      </c>
    </row>
    <row r="86" spans="1:13" x14ac:dyDescent="0.2">
      <c r="A86" s="495">
        <v>44067</v>
      </c>
      <c r="B86" s="216">
        <v>0</v>
      </c>
      <c r="C86" s="216">
        <v>0</v>
      </c>
      <c r="D86" s="216">
        <v>0</v>
      </c>
      <c r="E86" s="216"/>
      <c r="F86" s="216"/>
      <c r="G86" s="216"/>
      <c r="H86" s="216">
        <v>0</v>
      </c>
      <c r="I86" s="216">
        <v>2</v>
      </c>
      <c r="J86">
        <v>1</v>
      </c>
      <c r="K86" s="216">
        <v>1</v>
      </c>
      <c r="L86" s="216">
        <v>1</v>
      </c>
      <c r="M86" s="216">
        <v>2</v>
      </c>
    </row>
    <row r="87" spans="1:13" x14ac:dyDescent="0.2">
      <c r="A87" s="495">
        <v>44068</v>
      </c>
      <c r="B87" s="216">
        <v>0</v>
      </c>
      <c r="C87" s="216">
        <v>0</v>
      </c>
      <c r="D87" s="216">
        <v>0</v>
      </c>
      <c r="E87" s="216"/>
      <c r="F87" s="216"/>
      <c r="G87" s="216"/>
      <c r="H87" s="216">
        <v>0</v>
      </c>
      <c r="I87" s="216">
        <v>2</v>
      </c>
      <c r="J87" s="216">
        <v>1</v>
      </c>
      <c r="K87" s="216">
        <v>1</v>
      </c>
      <c r="L87" s="216">
        <v>1</v>
      </c>
      <c r="M87" s="216">
        <v>2</v>
      </c>
    </row>
    <row r="88" spans="1:13" x14ac:dyDescent="0.2">
      <c r="A88" s="495">
        <v>44069</v>
      </c>
      <c r="B88" s="216">
        <v>0</v>
      </c>
      <c r="C88" s="216">
        <v>0</v>
      </c>
      <c r="D88" s="216">
        <v>0</v>
      </c>
      <c r="E88" s="216"/>
      <c r="F88" s="216"/>
      <c r="G88" s="216"/>
      <c r="H88" s="216">
        <v>0</v>
      </c>
      <c r="I88" s="216">
        <v>2</v>
      </c>
      <c r="J88" s="216">
        <v>1</v>
      </c>
      <c r="K88" s="216">
        <v>1</v>
      </c>
      <c r="L88" s="216">
        <v>1</v>
      </c>
      <c r="M88" s="216">
        <v>2</v>
      </c>
    </row>
    <row r="89" spans="1:13" x14ac:dyDescent="0.2">
      <c r="A89" s="495">
        <v>44070</v>
      </c>
      <c r="B89" s="216">
        <v>0</v>
      </c>
      <c r="C89" s="216">
        <v>0</v>
      </c>
      <c r="D89" s="216">
        <v>0</v>
      </c>
      <c r="E89" s="216"/>
      <c r="F89" s="216"/>
      <c r="G89" s="216"/>
      <c r="H89" s="216">
        <v>0</v>
      </c>
      <c r="I89" s="216">
        <v>2</v>
      </c>
      <c r="J89" s="216">
        <v>1</v>
      </c>
      <c r="K89" s="216">
        <v>1</v>
      </c>
      <c r="L89" s="216">
        <v>1</v>
      </c>
      <c r="M89" s="216">
        <v>2</v>
      </c>
    </row>
    <row r="90" spans="1:13" x14ac:dyDescent="0.2">
      <c r="A90" s="495">
        <v>44071</v>
      </c>
      <c r="B90" s="216">
        <v>0</v>
      </c>
      <c r="C90" s="216">
        <v>0</v>
      </c>
      <c r="D90" s="216">
        <v>0</v>
      </c>
      <c r="E90" s="216"/>
      <c r="F90" s="216"/>
      <c r="G90" s="216"/>
      <c r="H90" s="216">
        <v>0</v>
      </c>
      <c r="I90" s="216">
        <v>2</v>
      </c>
      <c r="J90" s="216">
        <v>1</v>
      </c>
      <c r="K90" s="216">
        <v>1</v>
      </c>
      <c r="L90" s="216">
        <v>1</v>
      </c>
      <c r="M90" s="216">
        <v>2</v>
      </c>
    </row>
    <row r="91" spans="1:13" x14ac:dyDescent="0.2">
      <c r="A91" s="495">
        <v>44072</v>
      </c>
      <c r="B91" s="216">
        <v>0</v>
      </c>
      <c r="C91" s="216">
        <v>0</v>
      </c>
      <c r="D91" s="216">
        <v>0</v>
      </c>
      <c r="E91" s="216"/>
      <c r="F91" s="216"/>
      <c r="G91" s="216"/>
      <c r="H91" s="216">
        <v>0</v>
      </c>
      <c r="I91" s="216">
        <v>2</v>
      </c>
      <c r="J91" s="216">
        <v>1</v>
      </c>
      <c r="K91" s="216">
        <v>1</v>
      </c>
      <c r="L91" s="216">
        <v>1</v>
      </c>
      <c r="M91" s="216">
        <v>2</v>
      </c>
    </row>
    <row r="92" spans="1:13" x14ac:dyDescent="0.2">
      <c r="A92" s="495">
        <v>44073</v>
      </c>
      <c r="B92" s="216">
        <v>0</v>
      </c>
      <c r="C92" s="216">
        <v>0</v>
      </c>
      <c r="D92" s="216">
        <v>0</v>
      </c>
      <c r="E92" s="216"/>
      <c r="F92" s="216"/>
      <c r="G92" s="216"/>
      <c r="H92" s="216">
        <v>0</v>
      </c>
      <c r="I92" s="216">
        <v>2</v>
      </c>
      <c r="J92" s="216">
        <v>1</v>
      </c>
      <c r="K92" s="216">
        <v>1</v>
      </c>
      <c r="L92" s="216">
        <v>1</v>
      </c>
      <c r="M92" s="216">
        <v>2</v>
      </c>
    </row>
    <row r="93" spans="1:13" x14ac:dyDescent="0.2">
      <c r="A93" s="495">
        <v>44074</v>
      </c>
      <c r="B93" s="216">
        <v>0</v>
      </c>
      <c r="C93" s="216">
        <v>0</v>
      </c>
      <c r="D93" s="216">
        <v>0</v>
      </c>
      <c r="E93" s="216"/>
      <c r="F93" s="216"/>
      <c r="G93" s="216"/>
      <c r="H93" s="216">
        <v>0</v>
      </c>
      <c r="I93" s="216">
        <v>2</v>
      </c>
      <c r="J93" s="216">
        <v>1</v>
      </c>
      <c r="K93" s="216">
        <v>1</v>
      </c>
      <c r="L93" s="216">
        <v>1</v>
      </c>
      <c r="M93" s="216">
        <v>2</v>
      </c>
    </row>
    <row r="94" spans="1:13" x14ac:dyDescent="0.2">
      <c r="A94" s="495">
        <v>44075</v>
      </c>
      <c r="B94" s="216">
        <v>0</v>
      </c>
      <c r="C94" s="216">
        <v>0</v>
      </c>
      <c r="D94" s="216">
        <v>0</v>
      </c>
      <c r="E94" s="216"/>
      <c r="F94" s="216"/>
      <c r="G94" s="216"/>
      <c r="H94" s="216">
        <v>0</v>
      </c>
      <c r="I94" s="216">
        <v>2</v>
      </c>
      <c r="J94" s="216">
        <v>1</v>
      </c>
      <c r="K94" s="216">
        <v>1</v>
      </c>
      <c r="L94" s="216">
        <v>1</v>
      </c>
      <c r="M94" s="216">
        <v>2</v>
      </c>
    </row>
    <row r="95" spans="1:13" x14ac:dyDescent="0.2">
      <c r="A95" s="495">
        <v>44076</v>
      </c>
      <c r="B95" s="216">
        <v>0</v>
      </c>
      <c r="C95" s="216">
        <v>0</v>
      </c>
      <c r="D95" s="216">
        <v>0</v>
      </c>
      <c r="E95" s="216"/>
      <c r="F95" s="216"/>
      <c r="G95" s="216"/>
      <c r="H95" s="216">
        <v>0</v>
      </c>
      <c r="I95" s="216">
        <v>2</v>
      </c>
      <c r="J95" s="216">
        <v>1</v>
      </c>
      <c r="K95" s="216">
        <v>1</v>
      </c>
      <c r="L95" s="216">
        <v>1</v>
      </c>
      <c r="M95" s="216">
        <v>2</v>
      </c>
    </row>
    <row r="96" spans="1:13" x14ac:dyDescent="0.2">
      <c r="A96" s="495">
        <v>44077</v>
      </c>
      <c r="B96" s="216">
        <v>0</v>
      </c>
      <c r="C96" s="216">
        <v>0</v>
      </c>
      <c r="D96" s="216">
        <v>0</v>
      </c>
      <c r="E96" s="216"/>
      <c r="F96" s="216"/>
      <c r="G96" s="216"/>
      <c r="H96" s="216">
        <v>0</v>
      </c>
      <c r="I96" s="216">
        <v>2</v>
      </c>
      <c r="J96" s="216">
        <v>1</v>
      </c>
      <c r="K96" s="216">
        <v>1</v>
      </c>
      <c r="L96" s="216">
        <v>1</v>
      </c>
      <c r="M96" s="216">
        <v>2</v>
      </c>
    </row>
    <row r="97" spans="1:13" x14ac:dyDescent="0.2">
      <c r="A97" s="906">
        <v>44078</v>
      </c>
      <c r="B97" s="216">
        <v>0</v>
      </c>
      <c r="C97" s="216">
        <v>0</v>
      </c>
      <c r="D97" s="216">
        <v>0</v>
      </c>
      <c r="E97" s="216"/>
      <c r="F97" s="216"/>
      <c r="G97" s="216"/>
      <c r="H97" s="216">
        <v>0</v>
      </c>
      <c r="I97" s="216">
        <v>2</v>
      </c>
      <c r="J97" s="216">
        <v>1</v>
      </c>
      <c r="K97" s="216">
        <v>1</v>
      </c>
      <c r="L97" s="216">
        <v>1</v>
      </c>
      <c r="M97" s="216">
        <v>2</v>
      </c>
    </row>
    <row r="98" spans="1:13" x14ac:dyDescent="0.2">
      <c r="A98" s="15">
        <v>44079</v>
      </c>
      <c r="B98" s="216">
        <v>0</v>
      </c>
      <c r="C98" s="216">
        <v>0</v>
      </c>
      <c r="D98" s="216">
        <v>0</v>
      </c>
      <c r="E98" s="216"/>
      <c r="F98" s="216"/>
      <c r="G98" s="216"/>
      <c r="H98" s="216">
        <v>0</v>
      </c>
      <c r="I98" s="216">
        <v>2</v>
      </c>
      <c r="J98" s="216">
        <v>1</v>
      </c>
      <c r="K98" s="216">
        <v>1</v>
      </c>
      <c r="L98" s="216">
        <v>1</v>
      </c>
      <c r="M98" s="216">
        <v>2</v>
      </c>
    </row>
    <row r="99" spans="1:13" x14ac:dyDescent="0.2">
      <c r="A99" s="15">
        <v>44080</v>
      </c>
      <c r="B99" s="216">
        <v>0</v>
      </c>
      <c r="C99" s="216">
        <v>0</v>
      </c>
      <c r="D99" s="216">
        <v>0</v>
      </c>
      <c r="E99" s="216"/>
      <c r="F99" s="216"/>
      <c r="G99" s="216"/>
      <c r="H99" s="216">
        <v>0</v>
      </c>
      <c r="I99" s="216">
        <v>2</v>
      </c>
      <c r="J99" s="216">
        <v>1</v>
      </c>
      <c r="K99" s="216">
        <v>1</v>
      </c>
      <c r="L99" s="216">
        <v>1</v>
      </c>
      <c r="M99" s="216">
        <v>2</v>
      </c>
    </row>
    <row r="100" spans="1:13" x14ac:dyDescent="0.2">
      <c r="A100" s="15">
        <v>44081</v>
      </c>
      <c r="B100" s="216">
        <v>0</v>
      </c>
      <c r="C100" s="216">
        <v>0</v>
      </c>
      <c r="D100" s="216">
        <v>0</v>
      </c>
      <c r="E100" s="216"/>
      <c r="F100" s="216"/>
      <c r="G100" s="216"/>
      <c r="H100" s="216">
        <v>0</v>
      </c>
      <c r="I100" s="216">
        <v>2</v>
      </c>
      <c r="J100" s="216">
        <v>1</v>
      </c>
      <c r="K100" s="216">
        <v>1</v>
      </c>
      <c r="L100" s="216">
        <v>1</v>
      </c>
      <c r="M100" s="216">
        <v>2</v>
      </c>
    </row>
    <row r="101" spans="1:13" x14ac:dyDescent="0.2">
      <c r="A101" s="15">
        <v>44082</v>
      </c>
      <c r="B101" s="216">
        <v>0</v>
      </c>
      <c r="C101" s="216">
        <v>0</v>
      </c>
      <c r="D101" s="216">
        <v>0</v>
      </c>
      <c r="E101" s="216"/>
      <c r="F101" s="216"/>
      <c r="G101" s="216"/>
      <c r="H101" s="216">
        <v>0</v>
      </c>
      <c r="I101" s="216">
        <v>2</v>
      </c>
      <c r="J101" s="216">
        <v>1</v>
      </c>
      <c r="K101" s="216">
        <v>1</v>
      </c>
      <c r="L101" s="216">
        <v>1</v>
      </c>
      <c r="M101" s="216">
        <v>2</v>
      </c>
    </row>
    <row r="102" spans="1:13" x14ac:dyDescent="0.2">
      <c r="A102" s="15">
        <v>44083</v>
      </c>
      <c r="B102" s="216">
        <v>0</v>
      </c>
      <c r="C102" s="216">
        <v>0</v>
      </c>
      <c r="D102" s="216">
        <v>0</v>
      </c>
      <c r="E102" s="216"/>
      <c r="F102" s="216"/>
      <c r="G102" s="216"/>
      <c r="H102" s="216">
        <v>0</v>
      </c>
      <c r="I102" s="216">
        <v>2</v>
      </c>
      <c r="J102" s="216">
        <v>1</v>
      </c>
      <c r="K102" s="216">
        <v>1</v>
      </c>
      <c r="L102" s="216">
        <v>1</v>
      </c>
      <c r="M102" s="216">
        <v>2</v>
      </c>
    </row>
    <row r="103" spans="1:13" x14ac:dyDescent="0.2">
      <c r="A103" s="15">
        <v>44084</v>
      </c>
      <c r="B103" s="216">
        <v>0</v>
      </c>
      <c r="C103" s="216">
        <v>0</v>
      </c>
      <c r="D103" s="216">
        <v>0</v>
      </c>
      <c r="E103" s="216"/>
      <c r="F103" s="216"/>
      <c r="G103" s="216"/>
      <c r="H103" s="216">
        <v>0</v>
      </c>
      <c r="I103" s="216">
        <v>2</v>
      </c>
      <c r="J103" s="216">
        <v>1</v>
      </c>
      <c r="K103" s="216">
        <v>1</v>
      </c>
      <c r="L103" s="216">
        <v>1</v>
      </c>
      <c r="M103" s="216">
        <v>2</v>
      </c>
    </row>
    <row r="104" spans="1:13" x14ac:dyDescent="0.2">
      <c r="A104" s="15">
        <v>44085</v>
      </c>
      <c r="B104" s="216">
        <v>0</v>
      </c>
      <c r="C104" s="216">
        <v>0</v>
      </c>
      <c r="D104" s="216">
        <v>0</v>
      </c>
      <c r="E104" s="216"/>
      <c r="F104" s="216"/>
      <c r="G104" s="216"/>
      <c r="H104" s="216">
        <v>0</v>
      </c>
      <c r="I104" s="216">
        <v>2</v>
      </c>
      <c r="J104" s="216">
        <v>1</v>
      </c>
      <c r="K104" s="216">
        <v>1</v>
      </c>
      <c r="L104" s="216">
        <v>1</v>
      </c>
      <c r="M104" s="216">
        <v>2</v>
      </c>
    </row>
    <row r="105" spans="1:13" x14ac:dyDescent="0.2">
      <c r="A105" s="15">
        <v>44086</v>
      </c>
      <c r="B105" s="216">
        <v>0</v>
      </c>
      <c r="C105" s="216">
        <v>0</v>
      </c>
      <c r="D105" s="216">
        <v>0</v>
      </c>
      <c r="E105" s="216"/>
      <c r="F105" s="216"/>
      <c r="G105" s="216"/>
      <c r="H105" s="216">
        <v>0</v>
      </c>
      <c r="I105" s="216">
        <v>2</v>
      </c>
      <c r="J105" s="216">
        <v>1</v>
      </c>
      <c r="K105" s="216">
        <v>1</v>
      </c>
      <c r="L105" s="216">
        <v>1</v>
      </c>
      <c r="M105" s="216">
        <v>2</v>
      </c>
    </row>
    <row r="106" spans="1:13" x14ac:dyDescent="0.2">
      <c r="A106" s="15">
        <v>44087</v>
      </c>
      <c r="B106" s="216">
        <v>0</v>
      </c>
      <c r="C106">
        <v>0</v>
      </c>
      <c r="D106" s="216">
        <v>0</v>
      </c>
      <c r="E106" s="988"/>
      <c r="F106" s="988"/>
      <c r="G106" s="988"/>
      <c r="H106" s="988">
        <v>0</v>
      </c>
      <c r="I106" s="216">
        <v>2</v>
      </c>
      <c r="J106" s="216">
        <v>1</v>
      </c>
      <c r="K106" s="216">
        <v>1</v>
      </c>
      <c r="L106" s="216">
        <v>1</v>
      </c>
      <c r="M106" s="216">
        <v>2</v>
      </c>
    </row>
    <row r="107" spans="1:13" x14ac:dyDescent="0.2">
      <c r="A107" s="15">
        <v>44088</v>
      </c>
      <c r="B107" s="216">
        <v>0</v>
      </c>
      <c r="C107">
        <v>0</v>
      </c>
      <c r="D107" s="216">
        <v>0</v>
      </c>
      <c r="E107" s="988"/>
      <c r="F107" s="988"/>
      <c r="G107" s="988"/>
      <c r="H107" s="988">
        <v>0</v>
      </c>
      <c r="I107" s="216">
        <v>2</v>
      </c>
      <c r="J107" s="216">
        <v>1</v>
      </c>
      <c r="K107" s="216">
        <v>1</v>
      </c>
      <c r="L107" s="216">
        <v>1</v>
      </c>
      <c r="M107" s="216">
        <v>2</v>
      </c>
    </row>
    <row r="108" spans="1:13" x14ac:dyDescent="0.2">
      <c r="A108" s="15">
        <v>44089</v>
      </c>
      <c r="B108" s="216">
        <v>0</v>
      </c>
      <c r="C108">
        <v>0</v>
      </c>
      <c r="D108" s="216">
        <v>0</v>
      </c>
      <c r="E108" s="988"/>
      <c r="F108" s="988"/>
      <c r="G108" s="988"/>
      <c r="H108" s="988">
        <v>0</v>
      </c>
      <c r="I108" s="216">
        <v>2</v>
      </c>
      <c r="J108" s="216">
        <v>1</v>
      </c>
      <c r="K108" s="216">
        <v>1</v>
      </c>
      <c r="L108" s="216">
        <v>1</v>
      </c>
      <c r="M108" s="216">
        <v>2</v>
      </c>
    </row>
    <row r="109" spans="1:13" x14ac:dyDescent="0.2">
      <c r="A109" s="906">
        <v>44090</v>
      </c>
      <c r="B109" s="216">
        <v>0</v>
      </c>
      <c r="C109">
        <v>0</v>
      </c>
      <c r="D109" s="216">
        <v>0</v>
      </c>
      <c r="E109" s="988"/>
      <c r="F109" s="988"/>
      <c r="G109" s="988"/>
      <c r="H109" s="988">
        <v>0</v>
      </c>
      <c r="I109" s="216">
        <v>2</v>
      </c>
      <c r="J109" s="216">
        <v>1</v>
      </c>
      <c r="K109" s="216">
        <v>1</v>
      </c>
      <c r="L109" s="216">
        <v>1</v>
      </c>
      <c r="M109" s="216">
        <v>2</v>
      </c>
    </row>
    <row r="110" spans="1:13" x14ac:dyDescent="0.2">
      <c r="A110" s="906">
        <v>44091</v>
      </c>
      <c r="B110" s="216">
        <v>0</v>
      </c>
      <c r="C110">
        <v>0</v>
      </c>
      <c r="D110" s="216">
        <v>0</v>
      </c>
      <c r="E110" s="988"/>
      <c r="F110" s="988"/>
      <c r="G110" s="988"/>
      <c r="H110" s="988">
        <v>0</v>
      </c>
      <c r="I110" s="216">
        <v>2</v>
      </c>
      <c r="J110" s="216">
        <v>1</v>
      </c>
      <c r="K110" s="216">
        <v>1</v>
      </c>
      <c r="L110" s="216">
        <v>1</v>
      </c>
      <c r="M110" s="216">
        <v>2</v>
      </c>
    </row>
    <row r="111" spans="1:13" x14ac:dyDescent="0.2">
      <c r="A111" s="906">
        <v>44092</v>
      </c>
      <c r="B111" s="216">
        <v>0</v>
      </c>
      <c r="C111">
        <v>0</v>
      </c>
      <c r="D111" s="216">
        <v>0</v>
      </c>
      <c r="E111" s="988"/>
      <c r="F111" s="988"/>
      <c r="G111" s="988"/>
      <c r="H111" s="988">
        <v>0</v>
      </c>
      <c r="I111" s="216">
        <v>2</v>
      </c>
      <c r="J111" s="216">
        <v>1</v>
      </c>
      <c r="K111" s="216">
        <v>1</v>
      </c>
      <c r="L111" s="216">
        <v>1</v>
      </c>
      <c r="M111" s="216">
        <v>2</v>
      </c>
    </row>
    <row r="112" spans="1:13" x14ac:dyDescent="0.2">
      <c r="A112" s="906">
        <v>44093</v>
      </c>
      <c r="B112" s="216">
        <v>0</v>
      </c>
      <c r="C112">
        <v>0</v>
      </c>
      <c r="D112" s="216">
        <v>0</v>
      </c>
      <c r="E112" s="988"/>
      <c r="F112" s="988"/>
      <c r="G112" s="988"/>
      <c r="H112" s="988">
        <v>0</v>
      </c>
      <c r="I112" s="216">
        <v>2</v>
      </c>
      <c r="J112" s="216">
        <v>1</v>
      </c>
      <c r="K112" s="216">
        <v>1</v>
      </c>
      <c r="L112" s="216">
        <v>1</v>
      </c>
      <c r="M112" s="216">
        <v>2</v>
      </c>
    </row>
    <row r="113" spans="1:13" x14ac:dyDescent="0.2">
      <c r="A113" s="906">
        <v>44094</v>
      </c>
      <c r="B113" s="216">
        <v>0</v>
      </c>
      <c r="C113">
        <v>0</v>
      </c>
      <c r="D113" s="216">
        <v>0</v>
      </c>
      <c r="E113" s="988"/>
      <c r="F113" s="988"/>
      <c r="G113" s="988"/>
      <c r="H113" s="988">
        <v>0</v>
      </c>
      <c r="I113" s="216">
        <v>2</v>
      </c>
      <c r="J113" s="216">
        <v>1</v>
      </c>
      <c r="K113" s="216">
        <v>1</v>
      </c>
      <c r="L113" s="216">
        <v>1</v>
      </c>
      <c r="M113" s="216">
        <v>2</v>
      </c>
    </row>
    <row r="114" spans="1:13" x14ac:dyDescent="0.2">
      <c r="A114" s="15">
        <v>44095</v>
      </c>
      <c r="B114" s="216">
        <v>0</v>
      </c>
      <c r="C114">
        <v>0</v>
      </c>
      <c r="D114" s="216">
        <v>0</v>
      </c>
      <c r="E114" s="988"/>
      <c r="F114" s="988"/>
      <c r="G114" s="988"/>
      <c r="H114" s="988">
        <v>0</v>
      </c>
      <c r="I114" s="216">
        <v>2</v>
      </c>
      <c r="J114" s="216">
        <v>1</v>
      </c>
      <c r="K114" s="216">
        <v>1</v>
      </c>
      <c r="L114" s="216">
        <v>1</v>
      </c>
      <c r="M114" s="216">
        <v>2</v>
      </c>
    </row>
    <row r="115" spans="1:13" x14ac:dyDescent="0.2">
      <c r="A115" s="15">
        <v>44096</v>
      </c>
      <c r="B115" s="216">
        <v>0</v>
      </c>
      <c r="C115">
        <v>0</v>
      </c>
      <c r="D115" s="216">
        <v>0</v>
      </c>
      <c r="E115" s="988"/>
      <c r="F115" s="988"/>
      <c r="G115" s="988"/>
      <c r="H115" s="988">
        <v>0</v>
      </c>
      <c r="I115" s="216">
        <v>2</v>
      </c>
      <c r="J115" s="216">
        <v>1</v>
      </c>
      <c r="K115" s="216">
        <v>1</v>
      </c>
      <c r="L115" s="216">
        <v>1</v>
      </c>
      <c r="M115" s="216">
        <v>2</v>
      </c>
    </row>
    <row r="116" spans="1:13" x14ac:dyDescent="0.2">
      <c r="A116" s="906">
        <v>44097</v>
      </c>
      <c r="B116" s="216">
        <v>0</v>
      </c>
      <c r="C116">
        <v>0</v>
      </c>
      <c r="D116" s="216">
        <v>0</v>
      </c>
      <c r="E116" s="988"/>
      <c r="F116" s="988"/>
      <c r="G116" s="988"/>
      <c r="H116" s="988">
        <v>0</v>
      </c>
      <c r="I116" s="216">
        <v>2</v>
      </c>
      <c r="J116" s="216">
        <v>1</v>
      </c>
      <c r="K116" s="216">
        <v>1</v>
      </c>
      <c r="L116" s="216">
        <v>1</v>
      </c>
      <c r="M116" s="216">
        <v>2</v>
      </c>
    </row>
    <row r="117" spans="1:13" x14ac:dyDescent="0.2">
      <c r="A117" s="906">
        <v>44098</v>
      </c>
      <c r="B117" s="216">
        <v>0</v>
      </c>
      <c r="C117">
        <v>0</v>
      </c>
      <c r="D117" s="216">
        <v>0</v>
      </c>
      <c r="E117" s="988"/>
      <c r="F117" s="988"/>
      <c r="G117" s="988"/>
      <c r="H117" s="988">
        <v>0</v>
      </c>
      <c r="I117" s="216">
        <v>2</v>
      </c>
      <c r="J117" s="216">
        <v>1</v>
      </c>
      <c r="K117" s="216">
        <v>1</v>
      </c>
      <c r="L117" s="216">
        <v>1</v>
      </c>
      <c r="M117" s="216">
        <v>2</v>
      </c>
    </row>
    <row r="118" spans="1:13" x14ac:dyDescent="0.2">
      <c r="A118" s="15">
        <v>44099</v>
      </c>
      <c r="B118" s="216">
        <v>0</v>
      </c>
      <c r="C118">
        <v>0</v>
      </c>
      <c r="D118" s="216">
        <v>0</v>
      </c>
      <c r="E118" s="988"/>
      <c r="F118" s="988"/>
      <c r="G118" s="988"/>
      <c r="H118" s="988">
        <v>0</v>
      </c>
      <c r="I118" s="216">
        <v>2</v>
      </c>
      <c r="J118" s="216">
        <v>1</v>
      </c>
      <c r="K118" s="216">
        <v>1</v>
      </c>
      <c r="L118" s="216">
        <v>1</v>
      </c>
      <c r="M118" s="216">
        <v>2</v>
      </c>
    </row>
    <row r="119" spans="1:13" x14ac:dyDescent="0.2">
      <c r="A119" s="15">
        <v>44100</v>
      </c>
      <c r="B119" s="216">
        <v>0</v>
      </c>
      <c r="C119">
        <v>0</v>
      </c>
      <c r="D119" s="216">
        <v>0</v>
      </c>
      <c r="E119" s="988"/>
      <c r="F119" s="988"/>
      <c r="G119" s="988"/>
      <c r="H119" s="988">
        <v>0</v>
      </c>
      <c r="I119" s="216">
        <v>2</v>
      </c>
      <c r="J119" s="216">
        <v>1</v>
      </c>
      <c r="K119" s="216">
        <v>1</v>
      </c>
      <c r="L119" s="216">
        <v>1</v>
      </c>
      <c r="M119" s="216">
        <v>2</v>
      </c>
    </row>
    <row r="120" spans="1:13" x14ac:dyDescent="0.2">
      <c r="A120" s="15">
        <v>44101</v>
      </c>
      <c r="B120" s="216">
        <v>0</v>
      </c>
      <c r="C120">
        <v>0</v>
      </c>
      <c r="D120" s="216">
        <v>0</v>
      </c>
      <c r="E120" s="988"/>
      <c r="F120" s="988"/>
      <c r="G120" s="988"/>
      <c r="H120" s="988">
        <v>0</v>
      </c>
      <c r="I120" s="216">
        <v>2</v>
      </c>
      <c r="J120">
        <v>1</v>
      </c>
      <c r="K120" s="216">
        <v>1</v>
      </c>
      <c r="L120" s="216">
        <v>1</v>
      </c>
      <c r="M120" s="216">
        <v>2</v>
      </c>
    </row>
    <row r="121" spans="1:13" x14ac:dyDescent="0.2">
      <c r="A121" s="15">
        <v>44103</v>
      </c>
      <c r="B121" s="216">
        <v>0</v>
      </c>
      <c r="C121">
        <v>0</v>
      </c>
      <c r="D121" s="216">
        <v>0</v>
      </c>
      <c r="E121" s="988"/>
      <c r="F121" s="988"/>
      <c r="G121" s="988"/>
      <c r="H121" s="988">
        <v>0</v>
      </c>
      <c r="I121" s="216">
        <v>2</v>
      </c>
      <c r="J121" s="216">
        <v>1</v>
      </c>
      <c r="K121" s="216">
        <v>1</v>
      </c>
      <c r="L121" s="216">
        <v>1</v>
      </c>
      <c r="M121" s="216">
        <v>2</v>
      </c>
    </row>
    <row r="122" spans="1:13" x14ac:dyDescent="0.2">
      <c r="A122" s="15">
        <v>44104</v>
      </c>
      <c r="B122" s="216">
        <v>0</v>
      </c>
      <c r="C122">
        <v>0</v>
      </c>
      <c r="D122" s="216">
        <v>0</v>
      </c>
      <c r="E122" s="988"/>
      <c r="F122" s="988"/>
      <c r="G122" s="988"/>
      <c r="H122" s="988">
        <v>0</v>
      </c>
      <c r="I122" s="216">
        <v>2</v>
      </c>
      <c r="J122" s="216">
        <v>1</v>
      </c>
      <c r="K122" s="216">
        <v>1</v>
      </c>
      <c r="L122" s="216">
        <v>1</v>
      </c>
      <c r="M122" s="216">
        <v>2</v>
      </c>
    </row>
    <row r="123" spans="1:13" x14ac:dyDescent="0.2">
      <c r="A123" s="15">
        <v>44105</v>
      </c>
      <c r="B123" s="216">
        <v>0</v>
      </c>
      <c r="C123">
        <v>0</v>
      </c>
      <c r="D123" s="216">
        <v>0</v>
      </c>
      <c r="E123" s="988"/>
      <c r="F123" s="988"/>
      <c r="G123" s="988"/>
      <c r="H123" s="988">
        <v>0</v>
      </c>
      <c r="I123" s="216">
        <v>2</v>
      </c>
      <c r="J123" s="216">
        <v>1</v>
      </c>
      <c r="K123" s="216">
        <v>1</v>
      </c>
      <c r="L123" s="216">
        <v>1</v>
      </c>
      <c r="M123" s="216">
        <v>2</v>
      </c>
    </row>
    <row r="124" spans="1:13" x14ac:dyDescent="0.2">
      <c r="A124" s="15">
        <v>44106</v>
      </c>
      <c r="B124" s="216">
        <v>0</v>
      </c>
      <c r="C124">
        <v>0</v>
      </c>
      <c r="D124" s="216">
        <v>0</v>
      </c>
      <c r="E124" s="988"/>
      <c r="F124" s="988"/>
      <c r="G124" s="988"/>
      <c r="H124" s="988">
        <v>0</v>
      </c>
      <c r="I124" s="216">
        <v>2</v>
      </c>
      <c r="J124" s="216">
        <v>1</v>
      </c>
      <c r="K124" s="216">
        <v>1</v>
      </c>
      <c r="L124" s="216">
        <v>1</v>
      </c>
      <c r="M124" s="216">
        <v>2</v>
      </c>
    </row>
    <row r="125" spans="1:13" x14ac:dyDescent="0.2">
      <c r="A125" s="15">
        <v>44107</v>
      </c>
      <c r="B125" s="216">
        <v>0</v>
      </c>
      <c r="C125">
        <v>0</v>
      </c>
      <c r="D125" s="216">
        <v>0</v>
      </c>
      <c r="E125" s="988"/>
      <c r="F125" s="988"/>
      <c r="G125" s="988"/>
      <c r="H125" s="988">
        <v>0</v>
      </c>
      <c r="I125" s="216">
        <v>2</v>
      </c>
      <c r="J125" s="216">
        <v>1</v>
      </c>
      <c r="K125" s="216">
        <v>1</v>
      </c>
      <c r="L125" s="216">
        <v>1</v>
      </c>
      <c r="M125" s="216">
        <v>2</v>
      </c>
    </row>
    <row r="126" spans="1:13" x14ac:dyDescent="0.2">
      <c r="A126" s="15">
        <v>44108</v>
      </c>
      <c r="B126" s="216">
        <v>0</v>
      </c>
      <c r="C126">
        <v>0</v>
      </c>
      <c r="D126" s="216">
        <v>0</v>
      </c>
      <c r="E126" s="988"/>
      <c r="F126" s="988"/>
      <c r="G126" s="988"/>
      <c r="H126" s="988">
        <v>0</v>
      </c>
      <c r="I126" s="216">
        <v>2</v>
      </c>
      <c r="J126" s="216">
        <v>1</v>
      </c>
      <c r="K126" s="216">
        <v>1</v>
      </c>
      <c r="L126" s="216">
        <v>1</v>
      </c>
      <c r="M126" s="216">
        <v>2</v>
      </c>
    </row>
    <row r="127" spans="1:13" x14ac:dyDescent="0.2">
      <c r="A127" s="15">
        <v>44109</v>
      </c>
      <c r="B127" s="216">
        <v>0</v>
      </c>
      <c r="C127">
        <v>0</v>
      </c>
      <c r="D127" s="216">
        <v>0</v>
      </c>
      <c r="E127" s="988"/>
      <c r="F127" s="988"/>
      <c r="G127" s="988"/>
      <c r="H127" s="988">
        <v>0</v>
      </c>
      <c r="I127" s="216">
        <v>2</v>
      </c>
      <c r="J127" s="216">
        <v>1</v>
      </c>
      <c r="K127" s="216">
        <v>1</v>
      </c>
      <c r="L127" s="216">
        <v>1</v>
      </c>
      <c r="M127" s="216">
        <v>2</v>
      </c>
    </row>
    <row r="128" spans="1:13" x14ac:dyDescent="0.2">
      <c r="A128" s="906">
        <v>44110</v>
      </c>
      <c r="B128" s="216">
        <v>0</v>
      </c>
      <c r="C128">
        <v>0</v>
      </c>
      <c r="D128" s="216">
        <v>0</v>
      </c>
      <c r="E128" s="988"/>
      <c r="F128" s="988"/>
      <c r="G128" s="988"/>
      <c r="H128" s="988">
        <v>0</v>
      </c>
      <c r="I128" s="216">
        <v>2</v>
      </c>
      <c r="J128" s="216">
        <v>1</v>
      </c>
      <c r="K128" s="216">
        <v>1</v>
      </c>
      <c r="L128" s="216">
        <v>1</v>
      </c>
      <c r="M128" s="216">
        <v>2</v>
      </c>
    </row>
    <row r="129" spans="1:13" x14ac:dyDescent="0.2">
      <c r="A129" s="15">
        <v>44111</v>
      </c>
      <c r="B129" s="216">
        <v>0</v>
      </c>
      <c r="C129">
        <v>0</v>
      </c>
      <c r="D129" s="216">
        <v>0</v>
      </c>
      <c r="E129" s="988"/>
      <c r="F129" s="988"/>
      <c r="G129" s="988"/>
      <c r="H129" s="988">
        <v>0</v>
      </c>
      <c r="I129" s="216">
        <v>2</v>
      </c>
      <c r="J129" s="216">
        <v>1</v>
      </c>
      <c r="K129" s="216">
        <v>1</v>
      </c>
      <c r="L129" s="216">
        <v>1</v>
      </c>
      <c r="M129" s="216">
        <v>2</v>
      </c>
    </row>
    <row r="130" spans="1:13" x14ac:dyDescent="0.2">
      <c r="A130" s="15">
        <v>44112</v>
      </c>
      <c r="B130" s="216">
        <v>0</v>
      </c>
      <c r="C130">
        <v>0</v>
      </c>
      <c r="D130" s="216">
        <v>0</v>
      </c>
      <c r="E130" s="988">
        <v>1</v>
      </c>
      <c r="F130" s="988">
        <v>1</v>
      </c>
      <c r="G130" s="988">
        <v>1</v>
      </c>
      <c r="H130" s="988">
        <v>0</v>
      </c>
      <c r="I130" s="216">
        <v>2</v>
      </c>
      <c r="J130" s="216">
        <v>1</v>
      </c>
      <c r="K130" s="216">
        <v>2</v>
      </c>
      <c r="L130" s="216">
        <v>1</v>
      </c>
      <c r="M130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EB20"/>
  <sheetViews>
    <sheetView topLeftCell="DN1" zoomScale="88" zoomScaleNormal="88" workbookViewId="0">
      <selection activeCell="DZ25" sqref="DZ25"/>
    </sheetView>
  </sheetViews>
  <sheetFormatPr baseColWidth="10" defaultRowHeight="16" x14ac:dyDescent="0.2"/>
  <cols>
    <col min="2" max="2" width="11.5" bestFit="1" customWidth="1" collapsed="1"/>
  </cols>
  <sheetData>
    <row r="1" spans="1:132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  <c r="DO1" s="49">
        <v>44100</v>
      </c>
      <c r="DP1" s="49">
        <v>44101</v>
      </c>
      <c r="DQ1" s="49">
        <v>44102</v>
      </c>
      <c r="DR1" s="49">
        <v>44103</v>
      </c>
      <c r="DS1" s="49">
        <v>44104</v>
      </c>
      <c r="DT1" s="49">
        <v>44105</v>
      </c>
      <c r="DU1" s="49">
        <v>44106</v>
      </c>
      <c r="DV1" s="49">
        <v>44107</v>
      </c>
      <c r="DW1" s="49">
        <v>44108</v>
      </c>
      <c r="DX1" s="49">
        <v>44109</v>
      </c>
      <c r="DY1" s="49">
        <v>44110</v>
      </c>
      <c r="DZ1" s="49">
        <v>44111</v>
      </c>
      <c r="EA1" s="49">
        <v>44112</v>
      </c>
    </row>
    <row r="2" spans="1:132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  <c r="DO2">
        <v>6694</v>
      </c>
      <c r="DP2">
        <v>6726</v>
      </c>
      <c r="DQ2">
        <v>6758</v>
      </c>
      <c r="DR2">
        <v>6790</v>
      </c>
      <c r="DS2">
        <v>6822</v>
      </c>
      <c r="DW2">
        <v>6918</v>
      </c>
      <c r="DX2">
        <v>6950</v>
      </c>
      <c r="DY2">
        <v>6982</v>
      </c>
      <c r="DZ2">
        <v>7080</v>
      </c>
      <c r="EA2">
        <v>7112</v>
      </c>
    </row>
    <row r="3" spans="1:132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  <c r="DO3">
        <v>6498</v>
      </c>
      <c r="DP3">
        <v>6530</v>
      </c>
      <c r="DQ3">
        <v>6562</v>
      </c>
      <c r="DR3">
        <v>6594</v>
      </c>
      <c r="DS3">
        <v>6626</v>
      </c>
      <c r="DW3">
        <v>6754</v>
      </c>
      <c r="DX3">
        <v>6786</v>
      </c>
      <c r="DY3">
        <v>6818</v>
      </c>
      <c r="DZ3">
        <v>6924</v>
      </c>
      <c r="EA3">
        <v>6956</v>
      </c>
    </row>
    <row r="4" spans="1:132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  <c r="DO4">
        <v>6498</v>
      </c>
      <c r="DP4">
        <v>6530</v>
      </c>
      <c r="DQ4">
        <v>6562</v>
      </c>
      <c r="DR4">
        <v>6594</v>
      </c>
      <c r="DS4">
        <v>6626</v>
      </c>
      <c r="DW4">
        <v>6754</v>
      </c>
      <c r="DX4">
        <v>6786</v>
      </c>
      <c r="DY4">
        <v>6818</v>
      </c>
      <c r="DZ4">
        <v>6850</v>
      </c>
      <c r="EA4">
        <v>6956</v>
      </c>
    </row>
    <row r="5" spans="1:132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  <c r="DO5">
        <v>6498</v>
      </c>
      <c r="DP5">
        <v>6530</v>
      </c>
      <c r="DQ5">
        <v>6562</v>
      </c>
      <c r="DR5">
        <v>6594</v>
      </c>
      <c r="DS5">
        <v>6626</v>
      </c>
      <c r="DW5">
        <v>6754</v>
      </c>
      <c r="DX5">
        <v>6786</v>
      </c>
      <c r="DY5">
        <v>6818</v>
      </c>
      <c r="DZ5">
        <v>6850</v>
      </c>
      <c r="EA5">
        <v>6956</v>
      </c>
    </row>
    <row r="6" spans="1:132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  <c r="DO6">
        <v>6498</v>
      </c>
      <c r="DP6">
        <v>6530</v>
      </c>
      <c r="DQ6">
        <v>6562</v>
      </c>
      <c r="DR6">
        <v>6594</v>
      </c>
      <c r="DS6">
        <v>6626</v>
      </c>
      <c r="DW6">
        <v>6754</v>
      </c>
      <c r="DX6">
        <v>6786</v>
      </c>
      <c r="DY6">
        <v>6818</v>
      </c>
      <c r="DZ6">
        <v>6850</v>
      </c>
      <c r="EA6">
        <v>6956</v>
      </c>
    </row>
    <row r="7" spans="1:132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  <c r="DO7">
        <v>5799</v>
      </c>
      <c r="DP7">
        <v>5831</v>
      </c>
      <c r="DQ7">
        <v>5863</v>
      </c>
      <c r="DR7">
        <v>5895</v>
      </c>
      <c r="DS7">
        <v>5927</v>
      </c>
      <c r="DW7">
        <v>6055</v>
      </c>
      <c r="DX7">
        <v>6087</v>
      </c>
      <c r="DY7">
        <v>6119</v>
      </c>
      <c r="DZ7">
        <v>6176</v>
      </c>
      <c r="EA7">
        <v>6208</v>
      </c>
    </row>
    <row r="8" spans="1:132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  <c r="DO8">
        <v>8429</v>
      </c>
      <c r="DP8">
        <v>8461</v>
      </c>
      <c r="DQ8">
        <v>8493</v>
      </c>
      <c r="DR8">
        <v>8525</v>
      </c>
      <c r="DS8">
        <v>8557</v>
      </c>
      <c r="DW8">
        <v>8685</v>
      </c>
      <c r="DX8">
        <v>8717</v>
      </c>
      <c r="DY8">
        <v>8939</v>
      </c>
      <c r="DZ8">
        <v>8971</v>
      </c>
      <c r="EA8">
        <v>9003</v>
      </c>
    </row>
    <row r="9" spans="1:132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  <c r="DO9" s="312"/>
      <c r="DP9" s="312"/>
      <c r="DQ9" s="312"/>
      <c r="DR9" s="312"/>
      <c r="DS9" s="312"/>
      <c r="DT9" s="312"/>
      <c r="DU9" s="312"/>
      <c r="DV9" s="312"/>
      <c r="DW9" s="312"/>
      <c r="DX9" s="312"/>
      <c r="DY9" s="312"/>
      <c r="DZ9" s="312"/>
      <c r="EA9" s="312"/>
      <c r="EB9" s="312"/>
    </row>
    <row r="10" spans="1:132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  <c r="DO10">
        <v>258</v>
      </c>
      <c r="DP10">
        <v>259</v>
      </c>
      <c r="DQ10">
        <v>260</v>
      </c>
      <c r="DR10">
        <v>261</v>
      </c>
      <c r="DS10">
        <v>262</v>
      </c>
      <c r="DW10">
        <v>266</v>
      </c>
      <c r="DX10">
        <v>267</v>
      </c>
      <c r="DY10">
        <v>268</v>
      </c>
      <c r="DZ10">
        <v>269</v>
      </c>
      <c r="EA10">
        <v>270</v>
      </c>
    </row>
    <row r="11" spans="1:132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  <c r="DO11">
        <v>258</v>
      </c>
      <c r="DP11">
        <v>259</v>
      </c>
      <c r="DQ11">
        <v>260</v>
      </c>
      <c r="DR11">
        <v>261</v>
      </c>
      <c r="DS11">
        <v>262</v>
      </c>
      <c r="DW11">
        <v>266</v>
      </c>
      <c r="DX11">
        <v>267</v>
      </c>
      <c r="DY11">
        <v>268</v>
      </c>
      <c r="DZ11">
        <v>269</v>
      </c>
      <c r="EA11">
        <v>270</v>
      </c>
    </row>
    <row r="12" spans="1:132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  <c r="DO12">
        <v>258</v>
      </c>
      <c r="DP12">
        <v>259</v>
      </c>
      <c r="DQ12">
        <v>260</v>
      </c>
      <c r="DR12">
        <v>261</v>
      </c>
      <c r="DS12">
        <v>262</v>
      </c>
      <c r="DW12">
        <v>266</v>
      </c>
      <c r="DX12">
        <v>267</v>
      </c>
      <c r="DY12">
        <v>268</v>
      </c>
      <c r="DZ12">
        <v>269</v>
      </c>
      <c r="EA12">
        <v>270</v>
      </c>
    </row>
    <row r="13" spans="1:132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  <c r="DO13">
        <v>258</v>
      </c>
      <c r="DP13">
        <v>259</v>
      </c>
      <c r="DQ13">
        <v>260</v>
      </c>
      <c r="DR13">
        <v>261</v>
      </c>
      <c r="DS13">
        <v>262</v>
      </c>
      <c r="DW13">
        <v>266</v>
      </c>
      <c r="DX13">
        <v>267</v>
      </c>
      <c r="DY13">
        <v>268</v>
      </c>
      <c r="DZ13">
        <v>269</v>
      </c>
      <c r="EA13">
        <v>270</v>
      </c>
    </row>
    <row r="14" spans="1:132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  <c r="DO14">
        <v>258</v>
      </c>
      <c r="DP14">
        <v>259</v>
      </c>
      <c r="DQ14">
        <v>260</v>
      </c>
      <c r="DR14">
        <v>261</v>
      </c>
      <c r="DS14">
        <v>262</v>
      </c>
      <c r="DW14">
        <v>266</v>
      </c>
      <c r="DX14">
        <v>267</v>
      </c>
      <c r="DY14">
        <v>268</v>
      </c>
      <c r="DZ14">
        <v>269</v>
      </c>
      <c r="EA14">
        <v>270</v>
      </c>
    </row>
    <row r="15" spans="1:132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  <c r="DO15" s="216">
        <v>193</v>
      </c>
      <c r="DP15" s="216">
        <v>194</v>
      </c>
      <c r="DQ15" s="216">
        <v>195</v>
      </c>
      <c r="DR15" s="216">
        <v>196</v>
      </c>
      <c r="DS15" s="216">
        <v>197</v>
      </c>
      <c r="DW15">
        <v>198</v>
      </c>
      <c r="DX15">
        <v>199</v>
      </c>
      <c r="DY15">
        <v>200</v>
      </c>
      <c r="DZ15">
        <v>219</v>
      </c>
      <c r="EA15">
        <v>220</v>
      </c>
    </row>
    <row r="16" spans="1:132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  <c r="DO16" s="230">
        <v>270</v>
      </c>
      <c r="DP16" s="230">
        <v>271</v>
      </c>
      <c r="DQ16" s="230">
        <v>272</v>
      </c>
      <c r="DR16" s="230">
        <v>273</v>
      </c>
      <c r="DS16" s="230">
        <v>274</v>
      </c>
      <c r="DW16">
        <v>278</v>
      </c>
      <c r="DX16">
        <v>279</v>
      </c>
      <c r="DY16">
        <v>280</v>
      </c>
      <c r="DZ16">
        <v>281</v>
      </c>
      <c r="EA16">
        <v>282</v>
      </c>
    </row>
    <row r="17" spans="1:132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</row>
    <row r="18" spans="1:132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  <c r="DO18">
        <v>1547</v>
      </c>
      <c r="DP18">
        <v>1554</v>
      </c>
      <c r="DQ18">
        <v>1561</v>
      </c>
      <c r="DR18">
        <v>1568</v>
      </c>
      <c r="DS18">
        <v>1575</v>
      </c>
      <c r="DW18">
        <v>1603</v>
      </c>
      <c r="DX18">
        <v>1610</v>
      </c>
      <c r="DY18">
        <v>1618</v>
      </c>
      <c r="DZ18">
        <v>1640</v>
      </c>
      <c r="EA18">
        <v>1647</v>
      </c>
    </row>
    <row r="19" spans="1:132" x14ac:dyDescent="0.2">
      <c r="A19" s="36"/>
      <c r="B19" s="52"/>
      <c r="C19" s="52"/>
      <c r="D19" s="52"/>
      <c r="E19" s="52"/>
    </row>
    <row r="20" spans="1:132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T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  <c r="DO20" s="51">
        <f t="shared" si="1"/>
        <v>50214</v>
      </c>
      <c r="DP20" s="51">
        <f t="shared" si="1"/>
        <v>50452</v>
      </c>
      <c r="DQ20" s="51">
        <f t="shared" si="1"/>
        <v>50690</v>
      </c>
      <c r="DR20" s="51">
        <f t="shared" si="1"/>
        <v>50928</v>
      </c>
      <c r="DS20" s="51">
        <f t="shared" si="1"/>
        <v>51166</v>
      </c>
      <c r="DT20" s="51">
        <f t="shared" si="1"/>
        <v>0</v>
      </c>
      <c r="DU20" s="51">
        <f t="shared" ref="DU20:EA20" si="2">SUM(DU2:DU18)</f>
        <v>0</v>
      </c>
      <c r="DV20" s="51">
        <f t="shared" si="2"/>
        <v>0</v>
      </c>
      <c r="DW20" s="51">
        <f t="shared" si="2"/>
        <v>52083</v>
      </c>
      <c r="DX20" s="51">
        <f t="shared" si="2"/>
        <v>52321</v>
      </c>
      <c r="DY20" s="51">
        <f t="shared" si="2"/>
        <v>52750</v>
      </c>
      <c r="DZ20" s="51">
        <f t="shared" si="2"/>
        <v>53186</v>
      </c>
      <c r="EA20" s="51">
        <f t="shared" si="2"/>
        <v>53646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G24" sqref="G24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206" t="s">
        <v>73</v>
      </c>
    </row>
    <row r="9" spans="1:3" x14ac:dyDescent="0.2">
      <c r="B9" s="1206"/>
    </row>
    <row r="10" spans="1:3" x14ac:dyDescent="0.2">
      <c r="B10" s="1206"/>
    </row>
    <row r="11" spans="1:3" x14ac:dyDescent="0.2">
      <c r="B11" s="1206"/>
    </row>
    <row r="12" spans="1:3" x14ac:dyDescent="0.2">
      <c r="A12" t="s">
        <v>72</v>
      </c>
      <c r="B12" s="1207" t="s">
        <v>74</v>
      </c>
    </row>
    <row r="13" spans="1:3" x14ac:dyDescent="0.2">
      <c r="B13" s="1207"/>
    </row>
    <row r="14" spans="1:3" x14ac:dyDescent="0.2">
      <c r="B14" s="1207"/>
    </row>
    <row r="15" spans="1:3" x14ac:dyDescent="0.2">
      <c r="A15" t="s">
        <v>75</v>
      </c>
      <c r="B15" s="1208" t="s">
        <v>76</v>
      </c>
    </row>
    <row r="16" spans="1:3" x14ac:dyDescent="0.2">
      <c r="B16" s="1208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2020-10-09T17:51:13Z</dcterms:modified>
</cp:coreProperties>
</file>