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B4F2914-82CE-FD40-9584-C801A5D4A865}" xr6:coauthVersionLast="45" xr6:coauthVersionMax="45" xr10:uidLastSave="{00000000-0000-0000-0000-000000000000}"/>
  <bookViews>
    <workbookView xWindow="2100" yWindow="1120" windowWidth="22840" windowHeight="1540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<sst xmlns="http://schemas.openxmlformats.org/spreadsheetml/2006/main" count="93" uniqueCount="75">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</sst>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3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8"/>
  <sheetViews>
    <sheetView tabSelected="1" workbookViewId="0">
      <selection activeCell="A18" sqref="A18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  <row r="14" spans="1:10" x14ac:dyDescent="0.2">
      <c r="A14" s="15">
        <v>43995</v>
      </c>
      <c r="B14" s="136">
        <v>142690</v>
      </c>
      <c r="C14" s="137">
        <v>202139</v>
      </c>
      <c r="D14" s="138">
        <v>56926</v>
      </c>
      <c r="E14" s="139">
        <v>16872</v>
      </c>
      <c r="F14" s="140">
        <v>32.661714205620576</v>
      </c>
      <c r="G14" s="141">
        <v>46605</v>
      </c>
      <c r="H14" s="142">
        <v>4248</v>
      </c>
      <c r="I14" s="143">
        <v>4426</v>
      </c>
      <c r="J14" s="144">
        <v>401755</v>
      </c>
    </row>
    <row r="15" spans="1:10" x14ac:dyDescent="0.2">
      <c r="A15" s="15">
        <v>43996</v>
      </c>
      <c r="B15" s="145">
        <v>146837</v>
      </c>
      <c r="C15" s="146">
        <v>207076</v>
      </c>
      <c r="D15" s="147">
        <v>52636</v>
      </c>
      <c r="E15" s="148">
        <v>17141</v>
      </c>
      <c r="F15" s="149">
        <v>32.503388110626069</v>
      </c>
      <c r="G15" s="150">
        <v>47727</v>
      </c>
      <c r="H15" s="151">
        <v>4323</v>
      </c>
      <c r="I15" s="152">
        <v>4483</v>
      </c>
      <c r="J15" s="153">
        <v>406549</v>
      </c>
    </row>
    <row r="16" spans="1:10" x14ac:dyDescent="0.2">
      <c r="A16" s="15">
        <v>43997</v>
      </c>
      <c r="B16" s="154">
        <v>150264</v>
      </c>
      <c r="C16" s="155">
        <v>211616</v>
      </c>
      <c r="D16" s="156">
        <v>53217</v>
      </c>
      <c r="E16" s="157">
        <v>17580</v>
      </c>
      <c r="F16" s="158">
        <v>32.357051589203003</v>
      </c>
      <c r="G16" s="159">
        <v>48621</v>
      </c>
      <c r="H16" s="160">
        <v>4387</v>
      </c>
      <c r="I16" s="161">
        <v>4555</v>
      </c>
      <c r="J16" s="162">
        <v>415097</v>
      </c>
    </row>
    <row r="17" spans="1:10" x14ac:dyDescent="0.2">
      <c r="A17" s="15">
        <v>43998</v>
      </c>
      <c r="B17" s="164">
        <v>154863</v>
      </c>
      <c r="C17" s="165">
        <v>216857</v>
      </c>
      <c r="D17" s="166">
        <v>56843</v>
      </c>
      <c r="E17" s="167">
        <v>18310</v>
      </c>
      <c r="F17" s="168">
        <v>32.287247438058152</v>
      </c>
      <c r="G17" s="169">
        <v>50001</v>
      </c>
      <c r="H17" s="170">
        <v>4540</v>
      </c>
      <c r="I17" s="171">
        <v>4700</v>
      </c>
      <c r="J17" s="172">
        <v>428563</v>
      </c>
    </row>
    <row r="18" spans="1:10" x14ac:dyDescent="0.2">
      <c r="A18" s="15">
        <v>43999</v>
      </c>
      <c r="B18" s="174">
        <v>159793</v>
      </c>
      <c r="C18" s="175">
        <v>222801</v>
      </c>
      <c r="D18" s="176">
        <v>59076</v>
      </c>
      <c r="E18" s="177">
        <v>19080</v>
      </c>
      <c r="F18" s="178">
        <v>32.055221442741548</v>
      </c>
      <c r="G18" s="179">
        <v>51222</v>
      </c>
      <c r="H18" s="180">
        <v>4654</v>
      </c>
      <c r="I18" s="181">
        <v>4828</v>
      </c>
      <c r="J18" s="182">
        <v>441670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21"/>
  <sheetViews>
    <sheetView workbookViewId="0">
      <selection activeCell="C29" sqref="C29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1</v>
      </c>
      <c r="J2" s="49">
        <v>0</v>
      </c>
      <c r="K2" s="49">
        <v>4</v>
      </c>
    </row>
    <row r="3" spans="1:11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1</v>
      </c>
      <c r="J3" s="49">
        <v>0</v>
      </c>
      <c r="K3" s="49">
        <v>4</v>
      </c>
    </row>
    <row r="4" spans="1:11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>
        <v>0</v>
      </c>
      <c r="K4" s="49">
        <v>4</v>
      </c>
    </row>
    <row r="5" spans="1:11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1</v>
      </c>
      <c r="J5" s="49">
        <v>0</v>
      </c>
      <c r="K5" s="49">
        <v>4</v>
      </c>
    </row>
    <row r="6" spans="1:11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1</v>
      </c>
      <c r="G6" s="49">
        <v>0</v>
      </c>
      <c r="H6" s="49">
        <v>0</v>
      </c>
      <c r="I6" s="49">
        <v>1</v>
      </c>
      <c r="J6" s="49">
        <v>0</v>
      </c>
      <c r="K6" s="49">
        <v>4</v>
      </c>
    </row>
    <row r="7" spans="1:11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1</v>
      </c>
      <c r="G7" s="49">
        <v>0</v>
      </c>
      <c r="H7" s="49">
        <v>0</v>
      </c>
      <c r="I7" s="49">
        <v>1</v>
      </c>
      <c r="J7" s="49">
        <v>0</v>
      </c>
      <c r="K7" s="49">
        <v>4</v>
      </c>
    </row>
    <row r="8" spans="1:11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1</v>
      </c>
      <c r="G8" s="49">
        <v>0</v>
      </c>
      <c r="H8" s="49">
        <v>0</v>
      </c>
      <c r="I8" s="49">
        <v>1</v>
      </c>
      <c r="J8" s="49">
        <v>0</v>
      </c>
      <c r="K8" s="49">
        <v>4</v>
      </c>
    </row>
    <row r="9" spans="1:11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1</v>
      </c>
      <c r="G9" s="49">
        <v>0</v>
      </c>
      <c r="H9" s="49">
        <v>0</v>
      </c>
      <c r="I9" s="49">
        <v>1</v>
      </c>
      <c r="J9" s="49">
        <v>0</v>
      </c>
      <c r="K9" s="49">
        <v>4</v>
      </c>
    </row>
    <row r="10" spans="1:11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1</v>
      </c>
      <c r="G10" s="49">
        <v>0</v>
      </c>
      <c r="H10" s="49">
        <v>0</v>
      </c>
      <c r="I10" s="49">
        <v>1</v>
      </c>
      <c r="J10" s="49">
        <v>0</v>
      </c>
      <c r="K10" s="49">
        <v>4</v>
      </c>
    </row>
    <row r="11" spans="1:11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1</v>
      </c>
      <c r="G11" s="49">
        <v>0</v>
      </c>
      <c r="H11" s="49">
        <v>0</v>
      </c>
      <c r="I11" s="49">
        <v>1</v>
      </c>
      <c r="J11" s="49">
        <v>0</v>
      </c>
      <c r="K11" s="49">
        <v>4</v>
      </c>
    </row>
    <row r="12" spans="1:11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1</v>
      </c>
      <c r="G12" s="49">
        <v>0</v>
      </c>
      <c r="H12" s="49">
        <v>0</v>
      </c>
      <c r="I12" s="49">
        <v>1</v>
      </c>
      <c r="J12" s="49">
        <v>0</v>
      </c>
      <c r="K12" s="49">
        <v>4</v>
      </c>
    </row>
    <row r="13" spans="1:11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1</v>
      </c>
      <c r="G13" s="49">
        <v>0</v>
      </c>
      <c r="H13" s="49">
        <v>0</v>
      </c>
      <c r="I13" s="49">
        <v>1</v>
      </c>
      <c r="J13" s="49">
        <v>0</v>
      </c>
      <c r="K13" s="49">
        <v>4</v>
      </c>
    </row>
    <row r="14" spans="1:11" x14ac:dyDescent="0.2">
      <c r="A14" s="48">
        <v>43995</v>
      </c>
      <c r="B14" s="49">
        <v>0</v>
      </c>
      <c r="C14" s="49">
        <v>1</v>
      </c>
      <c r="D14" s="49">
        <v>1</v>
      </c>
      <c r="E14" s="49">
        <v>1</v>
      </c>
      <c r="F14" s="49">
        <v>1</v>
      </c>
      <c r="G14" s="49">
        <v>0</v>
      </c>
      <c r="H14" s="49">
        <v>0</v>
      </c>
      <c r="I14" s="49">
        <v>1</v>
      </c>
      <c r="J14" s="49">
        <v>0</v>
      </c>
      <c r="K14" s="49">
        <v>4</v>
      </c>
    </row>
    <row r="15" spans="1:11" x14ac:dyDescent="0.2">
      <c r="A15" s="48">
        <v>43996</v>
      </c>
      <c r="B15" s="49">
        <v>0</v>
      </c>
      <c r="C15" s="49">
        <v>1</v>
      </c>
      <c r="D15" s="49">
        <v>1</v>
      </c>
      <c r="E15" s="49">
        <v>1</v>
      </c>
      <c r="F15" s="49">
        <v>1</v>
      </c>
      <c r="G15" s="49">
        <v>0</v>
      </c>
      <c r="H15" s="49">
        <v>0</v>
      </c>
      <c r="I15" s="49">
        <v>1</v>
      </c>
      <c r="J15" s="49">
        <v>0</v>
      </c>
      <c r="K15" s="49">
        <v>4</v>
      </c>
    </row>
    <row r="16" spans="1:11" x14ac:dyDescent="0.2">
      <c r="A16" s="48">
        <v>43997</v>
      </c>
      <c r="B16" s="49">
        <v>0</v>
      </c>
      <c r="C16" s="49">
        <v>1</v>
      </c>
      <c r="D16" s="49">
        <v>1</v>
      </c>
      <c r="E16" s="49">
        <v>1</v>
      </c>
      <c r="F16" s="49">
        <v>1</v>
      </c>
      <c r="G16" s="49">
        <v>0</v>
      </c>
      <c r="H16" s="49">
        <v>0</v>
      </c>
      <c r="I16" s="49">
        <v>1</v>
      </c>
      <c r="J16" s="49">
        <v>0</v>
      </c>
      <c r="K16" s="49">
        <v>4</v>
      </c>
    </row>
    <row r="17" spans="1:11" x14ac:dyDescent="0.2">
      <c r="A17" s="48">
        <v>43998</v>
      </c>
      <c r="B17" s="49">
        <v>0</v>
      </c>
      <c r="C17" s="49">
        <v>1</v>
      </c>
      <c r="D17" s="49">
        <v>1</v>
      </c>
      <c r="E17" s="49">
        <v>1</v>
      </c>
      <c r="F17" s="49">
        <v>1</v>
      </c>
      <c r="G17" s="49">
        <v>0</v>
      </c>
      <c r="H17" s="49">
        <v>0</v>
      </c>
      <c r="I17" s="49">
        <v>1</v>
      </c>
      <c r="J17" s="49">
        <v>0</v>
      </c>
      <c r="K17" s="49">
        <v>4</v>
      </c>
    </row>
    <row r="18" spans="1:11" x14ac:dyDescent="0.2">
      <c r="A18" s="48">
        <v>43999</v>
      </c>
      <c r="B18" s="49">
        <v>0</v>
      </c>
      <c r="C18" s="49">
        <v>1</v>
      </c>
      <c r="D18" s="49">
        <v>1</v>
      </c>
      <c r="E18" s="49">
        <v>1</v>
      </c>
      <c r="F18" s="49">
        <v>1</v>
      </c>
      <c r="G18" s="49">
        <v>0</v>
      </c>
      <c r="H18" s="49">
        <v>0</v>
      </c>
      <c r="I18" s="49">
        <v>1</v>
      </c>
      <c r="J18" s="49">
        <v>0</v>
      </c>
      <c r="K18" s="49">
        <v>4</v>
      </c>
    </row>
    <row r="19" spans="1:11" x14ac:dyDescent="0.2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18"/>
  <sheetViews>
    <sheetView workbookViewId="0">
      <selection activeCell="D20" sqref="D20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8">
        <v>43983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">
      <c r="A3" s="48">
        <v>43984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">
      <c r="A4" s="48">
        <v>43985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">
      <c r="A5" s="48">
        <v>43986</v>
      </c>
      <c r="B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">
      <c r="A6" s="48">
        <v>43987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ht="17" x14ac:dyDescent="0.2">
      <c r="A7" s="48" t="s">
        <v>67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">
      <c r="A8" s="48">
        <v>43989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">
      <c r="A9" s="48">
        <v>43990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">
      <c r="A10" s="48">
        <v>43991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48">
        <v>43992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s="48">
        <v>43993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">
      <c r="A13" s="48">
        <v>43994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">
      <c r="A14" s="48">
        <v>43995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">
      <c r="A15" s="48">
        <v>43996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">
      <c r="A16" s="48">
        <v>43997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</row>
    <row r="17" spans="1:13" x14ac:dyDescent="0.2">
      <c r="A17" s="48">
        <v>43998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">
      <c r="A18" s="48">
        <v>43999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selection activeCell="I25" sqref="I25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6" t="s">
        <v>71</v>
      </c>
      <c r="C1" s="36" t="s">
        <v>15</v>
      </c>
      <c r="D1" s="36" t="s">
        <v>16</v>
      </c>
      <c r="E1" s="36" t="s">
        <v>70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</row>
    <row r="2" spans="1:10" x14ac:dyDescent="0.2">
      <c r="A2" s="48">
        <v>43983</v>
      </c>
      <c r="B2">
        <v>1</v>
      </c>
      <c r="C2">
        <v>1</v>
      </c>
      <c r="D2">
        <v>0</v>
      </c>
      <c r="E2">
        <v>0</v>
      </c>
      <c r="F2">
        <v>2</v>
      </c>
      <c r="G2">
        <v>1</v>
      </c>
      <c r="H2">
        <v>1</v>
      </c>
      <c r="I2">
        <v>2</v>
      </c>
      <c r="J2">
        <v>2</v>
      </c>
    </row>
    <row r="3" spans="1:10" x14ac:dyDescent="0.2">
      <c r="A3" s="48">
        <v>43984</v>
      </c>
      <c r="B3">
        <v>1</v>
      </c>
      <c r="C3">
        <v>1</v>
      </c>
      <c r="D3">
        <v>0</v>
      </c>
      <c r="E3">
        <v>0</v>
      </c>
      <c r="F3">
        <v>2</v>
      </c>
      <c r="G3">
        <v>1</v>
      </c>
      <c r="H3">
        <v>1</v>
      </c>
      <c r="I3">
        <v>2</v>
      </c>
      <c r="J3">
        <v>2</v>
      </c>
    </row>
    <row r="4" spans="1:10" x14ac:dyDescent="0.2">
      <c r="A4" s="48">
        <v>43985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  <c r="J4">
        <v>2</v>
      </c>
    </row>
    <row r="5" spans="1:10" x14ac:dyDescent="0.2">
      <c r="A5" s="48">
        <v>43986</v>
      </c>
      <c r="B5">
        <v>1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2</v>
      </c>
      <c r="J5">
        <v>2</v>
      </c>
    </row>
    <row r="6" spans="1:10" x14ac:dyDescent="0.2">
      <c r="A6" s="48">
        <v>43987</v>
      </c>
      <c r="B6">
        <v>1</v>
      </c>
      <c r="C6">
        <v>1</v>
      </c>
      <c r="D6">
        <v>0</v>
      </c>
      <c r="E6">
        <v>0</v>
      </c>
      <c r="F6">
        <v>2</v>
      </c>
      <c r="G6">
        <v>1</v>
      </c>
      <c r="H6">
        <v>1</v>
      </c>
      <c r="I6">
        <v>2</v>
      </c>
      <c r="J6">
        <v>2</v>
      </c>
    </row>
    <row r="7" spans="1:10" x14ac:dyDescent="0.2">
      <c r="A7" s="48">
        <v>43988</v>
      </c>
      <c r="B7">
        <v>1</v>
      </c>
      <c r="C7">
        <v>1</v>
      </c>
      <c r="D7">
        <v>0</v>
      </c>
      <c r="E7">
        <v>0</v>
      </c>
      <c r="F7">
        <v>2</v>
      </c>
      <c r="G7">
        <v>1</v>
      </c>
      <c r="H7">
        <v>1</v>
      </c>
      <c r="I7">
        <v>2</v>
      </c>
      <c r="J7">
        <v>2</v>
      </c>
    </row>
    <row r="8" spans="1:10" x14ac:dyDescent="0.2">
      <c r="A8" s="48">
        <v>43989</v>
      </c>
      <c r="B8">
        <v>1</v>
      </c>
      <c r="C8">
        <v>1</v>
      </c>
      <c r="D8">
        <v>0</v>
      </c>
      <c r="E8">
        <v>0</v>
      </c>
      <c r="F8">
        <v>2</v>
      </c>
      <c r="G8">
        <v>1</v>
      </c>
      <c r="H8">
        <v>1</v>
      </c>
      <c r="I8">
        <v>2</v>
      </c>
      <c r="J8">
        <v>2</v>
      </c>
    </row>
    <row r="9" spans="1:10" x14ac:dyDescent="0.2">
      <c r="A9" s="48">
        <v>43990</v>
      </c>
      <c r="B9">
        <v>1</v>
      </c>
      <c r="C9">
        <v>1</v>
      </c>
      <c r="D9">
        <v>0</v>
      </c>
      <c r="E9">
        <v>0</v>
      </c>
      <c r="F9">
        <v>2</v>
      </c>
      <c r="G9">
        <v>1</v>
      </c>
      <c r="H9">
        <v>1</v>
      </c>
      <c r="I9">
        <v>2</v>
      </c>
      <c r="J9">
        <v>2</v>
      </c>
    </row>
    <row r="10" spans="1:10" x14ac:dyDescent="0.2">
      <c r="A10" s="48">
        <v>43991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1</v>
      </c>
      <c r="I10">
        <v>2</v>
      </c>
      <c r="J10">
        <v>2</v>
      </c>
    </row>
    <row r="11" spans="1:10" x14ac:dyDescent="0.2">
      <c r="A11" s="48">
        <v>43992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1</v>
      </c>
      <c r="I11">
        <v>2</v>
      </c>
      <c r="J11">
        <v>2</v>
      </c>
    </row>
    <row r="12" spans="1:10" x14ac:dyDescent="0.2">
      <c r="A12" s="48">
        <v>43993</v>
      </c>
      <c r="B12">
        <v>1</v>
      </c>
      <c r="C12">
        <v>1</v>
      </c>
      <c r="D12">
        <v>0</v>
      </c>
      <c r="E12">
        <v>1</v>
      </c>
      <c r="F12">
        <v>2</v>
      </c>
      <c r="G12">
        <v>1</v>
      </c>
      <c r="H12">
        <v>1</v>
      </c>
      <c r="I12">
        <v>2</v>
      </c>
      <c r="J12">
        <v>2</v>
      </c>
    </row>
    <row r="13" spans="1:10" x14ac:dyDescent="0.2">
      <c r="A13" s="48">
        <v>43994</v>
      </c>
      <c r="B13" s="163">
        <v>1</v>
      </c>
      <c r="C13">
        <v>1</v>
      </c>
      <c r="D13">
        <v>0</v>
      </c>
      <c r="E13">
        <v>1</v>
      </c>
      <c r="F13">
        <v>2</v>
      </c>
      <c r="G13">
        <v>1</v>
      </c>
      <c r="H13">
        <v>1</v>
      </c>
      <c r="I13">
        <v>2</v>
      </c>
      <c r="J13">
        <v>2</v>
      </c>
    </row>
    <row r="14" spans="1:10" x14ac:dyDescent="0.2">
      <c r="A14" s="48">
        <v>43995</v>
      </c>
      <c r="B14">
        <v>0</v>
      </c>
      <c r="C14">
        <v>0</v>
      </c>
      <c r="D14">
        <v>0</v>
      </c>
      <c r="E14">
        <v>1</v>
      </c>
      <c r="F14">
        <v>2</v>
      </c>
      <c r="G14">
        <v>1</v>
      </c>
      <c r="H14">
        <v>1</v>
      </c>
      <c r="I14">
        <v>1</v>
      </c>
      <c r="J14">
        <v>2</v>
      </c>
    </row>
    <row r="15" spans="1:10" x14ac:dyDescent="0.2">
      <c r="A15" s="48">
        <v>43996</v>
      </c>
      <c r="B15">
        <v>0</v>
      </c>
      <c r="C15">
        <v>0</v>
      </c>
      <c r="D15">
        <v>0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</row>
    <row r="16" spans="1:10" x14ac:dyDescent="0.2">
      <c r="A16" s="48">
        <v>43997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1</v>
      </c>
      <c r="I16">
        <v>1</v>
      </c>
      <c r="J16">
        <v>2</v>
      </c>
    </row>
    <row r="17" spans="1:10" x14ac:dyDescent="0.2">
      <c r="A17" s="48">
        <v>43998</v>
      </c>
      <c r="B17">
        <v>0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1</v>
      </c>
      <c r="J17">
        <v>2</v>
      </c>
    </row>
    <row r="18" spans="1:10" x14ac:dyDescent="0.2">
      <c r="A18" s="48">
        <v>43999</v>
      </c>
      <c r="B18">
        <v>0</v>
      </c>
      <c r="C18">
        <v>0</v>
      </c>
      <c r="D18">
        <v>0</v>
      </c>
      <c r="E18">
        <v>0</v>
      </c>
      <c r="F18">
        <v>2</v>
      </c>
      <c r="G18">
        <v>1</v>
      </c>
      <c r="H18">
        <v>1</v>
      </c>
      <c r="I18">
        <v>1</v>
      </c>
      <c r="J18">
        <v>2</v>
      </c>
    </row>
    <row r="19" spans="1:10" x14ac:dyDescent="0.2">
      <c r="A19" s="108"/>
    </row>
    <row r="20" spans="1:10" x14ac:dyDescent="0.2">
      <c r="A20" s="108"/>
    </row>
    <row r="21" spans="1:10" x14ac:dyDescent="0.2">
      <c r="A21" s="108"/>
    </row>
    <row r="22" spans="1:10" x14ac:dyDescent="0.2">
      <c r="A22" s="108"/>
    </row>
    <row r="23" spans="1:10" x14ac:dyDescent="0.2">
      <c r="A23" s="108"/>
    </row>
    <row r="24" spans="1:10" x14ac:dyDescent="0.2">
      <c r="A24" s="108"/>
    </row>
    <row r="25" spans="1:10" x14ac:dyDescent="0.2">
      <c r="A25" s="108"/>
    </row>
    <row r="26" spans="1:10" x14ac:dyDescent="0.2">
      <c r="A26" s="108"/>
    </row>
    <row r="27" spans="1:10" x14ac:dyDescent="0.2">
      <c r="A27" s="108"/>
    </row>
    <row r="28" spans="1:10" x14ac:dyDescent="0.2">
      <c r="A28" s="108"/>
    </row>
    <row r="29" spans="1:10" x14ac:dyDescent="0.2">
      <c r="A29" s="108"/>
    </row>
    <row r="30" spans="1:10" x14ac:dyDescent="0.2">
      <c r="A30" s="108"/>
    </row>
    <row r="31" spans="1:10" x14ac:dyDescent="0.2">
      <c r="A31" s="108"/>
    </row>
    <row r="32" spans="1:10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W20"/>
  <sheetViews>
    <sheetView workbookViewId="0">
      <selection activeCell="R25" sqref="R25"/>
    </sheetView>
  </sheetViews>
  <sheetFormatPr baseColWidth="10" defaultRowHeight="16" x14ac:dyDescent="0.2"/>
  <cols>
    <col min="2" max="2" width="11.5" bestFit="1" customWidth="1"/>
  </cols>
  <sheetData>
    <row r="1" spans="1:23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>
        <v>43995</v>
      </c>
      <c r="O1" s="50">
        <v>43996</v>
      </c>
      <c r="P1" s="50">
        <v>43997</v>
      </c>
      <c r="Q1" s="50">
        <v>43998</v>
      </c>
      <c r="R1" s="50">
        <v>43999</v>
      </c>
      <c r="S1" s="50"/>
      <c r="T1" s="50"/>
      <c r="U1" s="50"/>
      <c r="V1" s="50"/>
      <c r="W1" s="50"/>
    </row>
    <row r="2" spans="1:23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>
        <v>3433</v>
      </c>
      <c r="O2" s="49">
        <v>3465</v>
      </c>
      <c r="P2" s="49">
        <v>3497</v>
      </c>
      <c r="Q2" s="49">
        <v>3529</v>
      </c>
      <c r="R2" s="49">
        <v>3561</v>
      </c>
      <c r="S2" s="49"/>
      <c r="T2" s="49"/>
      <c r="U2" s="49"/>
      <c r="V2" s="49"/>
      <c r="W2" s="49"/>
    </row>
    <row r="3" spans="1:23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>
        <v>3248</v>
      </c>
      <c r="O3" s="49">
        <v>3280</v>
      </c>
      <c r="P3" s="49">
        <v>3312</v>
      </c>
      <c r="Q3" s="49">
        <v>3344</v>
      </c>
      <c r="R3" s="49">
        <v>3376</v>
      </c>
      <c r="S3" s="49"/>
      <c r="T3" s="49"/>
      <c r="U3" s="49"/>
      <c r="V3" s="49"/>
      <c r="W3" s="49"/>
    </row>
    <row r="4" spans="1:23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>
        <v>3248</v>
      </c>
      <c r="O4" s="49">
        <v>3280</v>
      </c>
      <c r="P4" s="49">
        <v>3312</v>
      </c>
      <c r="Q4" s="49">
        <v>3344</v>
      </c>
      <c r="R4" s="49">
        <v>3376</v>
      </c>
      <c r="S4" s="49"/>
      <c r="T4" s="49"/>
      <c r="U4" s="49"/>
      <c r="V4" s="49"/>
      <c r="W4" s="49"/>
    </row>
    <row r="5" spans="1:23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>
        <v>3248</v>
      </c>
      <c r="O5" s="49">
        <v>3280</v>
      </c>
      <c r="P5" s="49">
        <v>3312</v>
      </c>
      <c r="Q5" s="49">
        <v>3344</v>
      </c>
      <c r="R5" s="49">
        <v>3376</v>
      </c>
      <c r="S5" s="49"/>
      <c r="T5" s="49"/>
      <c r="U5" s="49"/>
      <c r="V5" s="49"/>
      <c r="W5" s="49"/>
    </row>
    <row r="6" spans="1:23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>
        <v>3248</v>
      </c>
      <c r="O6" s="49">
        <v>3280</v>
      </c>
      <c r="P6" s="49">
        <v>3312</v>
      </c>
      <c r="Q6" s="49">
        <v>3344</v>
      </c>
      <c r="R6" s="49">
        <v>3376</v>
      </c>
      <c r="S6" s="49"/>
      <c r="T6" s="49"/>
      <c r="U6" s="49"/>
      <c r="V6" s="49"/>
      <c r="W6" s="49"/>
    </row>
    <row r="7" spans="1:23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>
        <v>2461</v>
      </c>
      <c r="O7" s="49">
        <v>2493</v>
      </c>
      <c r="P7" s="49">
        <v>2503</v>
      </c>
      <c r="Q7" s="49">
        <v>2535</v>
      </c>
      <c r="R7" s="49">
        <v>2567</v>
      </c>
      <c r="S7" s="49"/>
      <c r="T7" s="49"/>
      <c r="U7" s="49"/>
      <c r="V7" s="49"/>
      <c r="W7" s="49"/>
    </row>
    <row r="8" spans="1:23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>
        <v>5070</v>
      </c>
      <c r="O8" s="49">
        <v>5102</v>
      </c>
      <c r="P8" s="49">
        <v>5134</v>
      </c>
      <c r="Q8" s="49">
        <v>5166</v>
      </c>
      <c r="R8" s="49">
        <v>5198</v>
      </c>
      <c r="S8" s="49"/>
      <c r="T8" s="49"/>
      <c r="U8" s="49"/>
      <c r="V8" s="49"/>
      <c r="W8" s="49"/>
    </row>
    <row r="9" spans="1:23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>
        <v>153</v>
      </c>
      <c r="O10" s="49">
        <v>154</v>
      </c>
      <c r="P10" s="49">
        <v>155</v>
      </c>
      <c r="Q10" s="49">
        <v>156</v>
      </c>
      <c r="R10" s="49">
        <v>157</v>
      </c>
      <c r="S10" s="49"/>
      <c r="T10" s="49"/>
      <c r="U10" s="49"/>
      <c r="V10" s="49"/>
      <c r="W10" s="49"/>
    </row>
    <row r="11" spans="1:23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>
        <v>153</v>
      </c>
      <c r="O11" s="49">
        <v>154</v>
      </c>
      <c r="P11" s="49">
        <v>155</v>
      </c>
      <c r="Q11" s="49">
        <v>156</v>
      </c>
      <c r="R11" s="49">
        <v>157</v>
      </c>
      <c r="S11" s="49"/>
      <c r="T11" s="49"/>
      <c r="U11" s="49"/>
      <c r="V11" s="49"/>
      <c r="W11" s="49"/>
    </row>
    <row r="12" spans="1:23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>
        <v>153</v>
      </c>
      <c r="O12" s="49">
        <v>154</v>
      </c>
      <c r="P12" s="49">
        <v>155</v>
      </c>
      <c r="Q12" s="49">
        <v>156</v>
      </c>
      <c r="R12" s="49">
        <v>157</v>
      </c>
      <c r="S12" s="49"/>
      <c r="T12" s="49"/>
      <c r="U12" s="49"/>
      <c r="V12" s="49"/>
      <c r="W12" s="49"/>
    </row>
    <row r="13" spans="1:23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>
        <v>153</v>
      </c>
      <c r="O13" s="49">
        <v>154</v>
      </c>
      <c r="P13" s="49">
        <v>155</v>
      </c>
      <c r="Q13" s="49">
        <v>156</v>
      </c>
      <c r="R13" s="49">
        <v>157</v>
      </c>
      <c r="S13" s="49"/>
      <c r="T13" s="49"/>
      <c r="U13" s="49"/>
      <c r="V13" s="49"/>
      <c r="W13" s="49"/>
    </row>
    <row r="14" spans="1:23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>
        <v>153</v>
      </c>
      <c r="O14" s="49">
        <v>154</v>
      </c>
      <c r="P14" s="49">
        <v>155</v>
      </c>
      <c r="Q14" s="49">
        <v>156</v>
      </c>
      <c r="R14" s="49">
        <v>157</v>
      </c>
      <c r="S14" s="49"/>
      <c r="T14" s="49"/>
      <c r="U14" s="49"/>
      <c r="V14" s="49"/>
      <c r="W14" s="49"/>
    </row>
    <row r="15" spans="1:23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173">
        <v>129</v>
      </c>
      <c r="N15" s="49">
        <v>100</v>
      </c>
      <c r="O15" s="173">
        <v>101</v>
      </c>
      <c r="P15" s="173">
        <v>90</v>
      </c>
      <c r="Q15" s="49">
        <v>91</v>
      </c>
      <c r="R15" s="49">
        <v>92</v>
      </c>
      <c r="S15" s="49"/>
      <c r="T15" s="49"/>
      <c r="U15" s="49"/>
      <c r="V15" s="49"/>
      <c r="W15" s="49"/>
    </row>
    <row r="16" spans="1:23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>
        <v>165</v>
      </c>
      <c r="O16" s="49">
        <v>166</v>
      </c>
      <c r="P16" s="49">
        <v>167</v>
      </c>
      <c r="Q16" s="49">
        <v>168</v>
      </c>
      <c r="R16" s="49">
        <v>169</v>
      </c>
      <c r="S16" s="49"/>
      <c r="T16" s="49"/>
      <c r="U16" s="49"/>
      <c r="V16" s="49"/>
      <c r="W16" s="49"/>
    </row>
    <row r="17" spans="1:23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3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>
        <v>800</v>
      </c>
      <c r="O18" s="49">
        <v>807</v>
      </c>
      <c r="P18" s="49">
        <v>814</v>
      </c>
      <c r="Q18" s="49">
        <v>821</v>
      </c>
      <c r="R18" s="49">
        <v>828</v>
      </c>
      <c r="S18" s="49"/>
      <c r="T18" s="49"/>
      <c r="U18" s="49"/>
      <c r="V18" s="49"/>
      <c r="W18" s="49"/>
    </row>
    <row r="19" spans="1:23" x14ac:dyDescent="0.2">
      <c r="A19" s="37"/>
      <c r="B19" s="53"/>
      <c r="C19" s="53"/>
      <c r="D19" s="53"/>
      <c r="E19" s="53"/>
    </row>
    <row r="20" spans="1:23" x14ac:dyDescent="0.2">
      <c r="A20" s="38" t="s">
        <v>38</v>
      </c>
      <c r="B20" s="52">
        <f>SUM(B2:B18)</f>
        <v>23069</v>
      </c>
      <c r="C20" s="52">
        <f t="shared" ref="C20:R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52">
        <f t="shared" si="0"/>
        <v>25786</v>
      </c>
      <c r="O20" s="52">
        <f t="shared" si="0"/>
        <v>26024</v>
      </c>
      <c r="P20" s="52">
        <f t="shared" si="0"/>
        <v>26228</v>
      </c>
      <c r="Q20" s="52">
        <f t="shared" si="0"/>
        <v>26466</v>
      </c>
      <c r="R20" s="52">
        <f t="shared" si="0"/>
        <v>26704</v>
      </c>
      <c r="S20" s="49"/>
      <c r="T20" s="49"/>
      <c r="U20" s="49"/>
      <c r="V20" s="49"/>
      <c r="W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B15" sqref="B15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  <row r="8" spans="1:3" x14ac:dyDescent="0.2">
      <c r="A8" t="s">
        <v>72</v>
      </c>
      <c r="B8" s="183" t="s">
        <v>73</v>
      </c>
    </row>
    <row r="9" spans="1:3" x14ac:dyDescent="0.2">
      <c r="B9" s="183"/>
    </row>
    <row r="10" spans="1:3" x14ac:dyDescent="0.2">
      <c r="B10" s="183"/>
    </row>
    <row r="11" spans="1:3" x14ac:dyDescent="0.2">
      <c r="B11" s="183"/>
    </row>
    <row r="12" spans="1:3" x14ac:dyDescent="0.2">
      <c r="A12" t="s">
        <v>72</v>
      </c>
      <c r="B12" s="184" t="s">
        <v>74</v>
      </c>
    </row>
    <row r="13" spans="1:3" x14ac:dyDescent="0.2">
      <c r="B13" s="184"/>
    </row>
    <row r="14" spans="1:3" x14ac:dyDescent="0.2">
      <c r="B14" s="184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2020-06-18T14:33:51Z</dcterms:modified>
</cp:coreProperties>
</file>