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PADeCI/covid19-mx-data/data-validation/"/>
    </mc:Choice>
  </mc:AlternateContent>
  <xr:revisionPtr revIDLastSave="0" documentId="13_ncr:1_{D96CCF71-089C-D84C-BB7A-179BFF3D574F}" xr6:coauthVersionLast="45" xr6:coauthVersionMax="45" xr10:uidLastSave="{00000000-0000-0000-0000-000000000000}"/>
  <bookViews>
    <workbookView xWindow="0" yWindow="460" windowWidth="28800" windowHeight="1652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C20" i="5" l="1"/>
  <c r="DB20" i="5" l="1"/>
  <c r="DA20" i="5" l="1"/>
  <c r="CZ20" i="5" l="1"/>
  <c r="CY20" i="5" l="1"/>
  <c r="CX20" i="5" l="1"/>
  <c r="CW20" i="5" l="1"/>
  <c r="CV20" i="5" l="1"/>
  <c r="CU20" i="5" l="1"/>
  <c r="CT20" i="5" l="1"/>
  <c r="CS20" i="5" l="1"/>
  <c r="G10" i="6" l="1"/>
  <c r="CR20" i="5" l="1"/>
  <c r="CQ20" i="5" l="1"/>
  <c r="CP20" i="5" l="1"/>
  <c r="CO20" i="5" l="1"/>
  <c r="CN20" i="5" l="1"/>
  <c r="CM20" i="5" l="1"/>
  <c r="CL20" i="5" l="1"/>
  <c r="CK20" i="5" l="1"/>
  <c r="CJ20" i="5" l="1"/>
  <c r="CI20" i="5" l="1"/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<sst xmlns="http://schemas.openxmlformats.org/spreadsheetml/2006/main" count="103" uniqueCount="83">
  <si>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</si>
  <si>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</si>
  <si>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</si>
  <si>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</si>
  <si>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</si>
  <si>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</si>
  <si>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</si>
  <si>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</si>
  <si>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</si>
  <si>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</si>
  <si>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</si>
  <si>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</si>
  <si>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</si>
  <si>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</si>
  <si>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</si>
  <si>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</si>
  <si>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</si>
  <si>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</si>
  <si>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</si>
  <si>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</si>
  <si>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</si>
  <si>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</si>
  <si>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</si>
  <si>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</si>
  <si>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</si>
  <si>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</si>
  <si>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</si>
  <si>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</si>
  <si>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</si>
  <si>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</si>
  <si>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</si>
  <si>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</si>
  <si>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</si>
  <si>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</si>
  <si>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</si>
  <si>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</si>
  <si>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</si>
  <si>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</si>
  <si>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</si>
  <si>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</si>
  <si>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</si>
  <si>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</si>
  <si>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</si>
  <si>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</si>
  <si>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</si>
  <si>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</si>
  <si>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</si>
  <si>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</si>
  <si>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</si>
  <si>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</si>
  <si>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</si>
  <si>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</si>
  <si>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</si>
  <si>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</si>
  <si>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</si>
  <si>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</si>
  <si>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</si>
  <si>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</si>
  <si>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</si>
  <si>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</si>
  <si>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</si>
  <si>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</si>
  <si>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</si>
  <si>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</si>
  <si>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</si>
  <si>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</si>
  <si>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</si>
  <si>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</si>
  <si>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</si>
  <si>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</si>
  <si>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</si>
  <si>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</si>
  <si>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</si>
  <si>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</si>
  <si>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</si>
  <si>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</si>
  <si>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</si>
  <si>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</si>
  <si>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</si>
  <si>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</si>
  <si>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</si>
  <si>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</si>
  <si>
    <t>24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</si>
</sst>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00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0" borderId="0" xfId="0" applyNumberFormat="1" applyFont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8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07"/>
  <sheetViews>
    <sheetView topLeftCell="A78" workbookViewId="0">
      <selection activeCell="A107" sqref="A107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  <row r="87" spans="1:10" x14ac:dyDescent="0.2">
      <c r="A87" s="15">
        <v>44068</v>
      </c>
      <c r="B87" s="807">
        <v>568621</v>
      </c>
      <c r="C87" s="808">
        <v>628937</v>
      </c>
      <c r="D87" s="809">
        <v>80878</v>
      </c>
      <c r="E87" s="810">
        <v>61450</v>
      </c>
      <c r="F87" s="811">
        <v>25.763909528490856</v>
      </c>
      <c r="G87" s="812">
        <v>146499</v>
      </c>
      <c r="H87" s="813">
        <v>12548</v>
      </c>
      <c r="I87" s="814">
        <v>18086</v>
      </c>
      <c r="J87" s="815">
        <v>1278436</v>
      </c>
    </row>
    <row r="88" spans="1:10" x14ac:dyDescent="0.2">
      <c r="A88" s="15">
        <v>44069</v>
      </c>
      <c r="B88" s="816">
        <v>573888</v>
      </c>
      <c r="C88" s="817">
        <v>635729</v>
      </c>
      <c r="D88" s="818">
        <v>81466</v>
      </c>
      <c r="E88" s="819">
        <v>62076</v>
      </c>
      <c r="F88" s="820">
        <v>25.70431861269098</v>
      </c>
      <c r="G88" s="821">
        <v>147514</v>
      </c>
      <c r="H88" s="822">
        <v>12639</v>
      </c>
      <c r="I88" s="823">
        <v>18248</v>
      </c>
      <c r="J88" s="824">
        <v>1291083</v>
      </c>
    </row>
    <row r="89" spans="1:10" x14ac:dyDescent="0.2">
      <c r="A89" s="15">
        <v>44070</v>
      </c>
      <c r="B89" s="825">
        <v>579914</v>
      </c>
      <c r="C89" s="826">
        <v>643265</v>
      </c>
      <c r="D89" s="827">
        <v>81597</v>
      </c>
      <c r="E89" s="828">
        <v>62594</v>
      </c>
      <c r="F89" s="829">
        <v>25.635180388816277</v>
      </c>
      <c r="G89" s="830">
        <v>148662</v>
      </c>
      <c r="H89" s="831">
        <v>12729</v>
      </c>
      <c r="I89" s="832">
        <v>18374</v>
      </c>
      <c r="J89" s="833">
        <v>1304776</v>
      </c>
    </row>
    <row r="90" spans="1:10" x14ac:dyDescent="0.2">
      <c r="A90" s="15">
        <v>44071</v>
      </c>
      <c r="B90" s="834">
        <v>585738</v>
      </c>
      <c r="C90" s="835">
        <v>650862</v>
      </c>
      <c r="D90" s="836">
        <v>83357</v>
      </c>
      <c r="E90" s="837">
        <v>63146</v>
      </c>
      <c r="F90" s="838">
        <v>25.570818352232568</v>
      </c>
      <c r="G90" s="839">
        <v>149778</v>
      </c>
      <c r="H90" s="840">
        <v>12821</v>
      </c>
      <c r="I90" s="841">
        <v>18491</v>
      </c>
      <c r="J90" s="842">
        <v>1319957</v>
      </c>
    </row>
    <row r="91" spans="1:10" x14ac:dyDescent="0.2">
      <c r="A91" s="15">
        <v>44072</v>
      </c>
      <c r="B91" s="843">
        <v>591712</v>
      </c>
      <c r="C91" s="844">
        <v>658309</v>
      </c>
      <c r="D91" s="845">
        <v>84310</v>
      </c>
      <c r="E91" s="846">
        <v>63819</v>
      </c>
      <c r="F91" s="847">
        <v>25.503285382077767</v>
      </c>
      <c r="G91" s="848">
        <v>150906</v>
      </c>
      <c r="H91" s="849">
        <v>12930</v>
      </c>
      <c r="I91" s="850">
        <v>18623</v>
      </c>
      <c r="J91" s="851">
        <v>1334331</v>
      </c>
    </row>
    <row r="92" spans="1:10" x14ac:dyDescent="0.2">
      <c r="A92" s="15">
        <v>44073</v>
      </c>
      <c r="B92" s="852">
        <v>595841</v>
      </c>
      <c r="C92" s="853">
        <v>663474</v>
      </c>
      <c r="D92" s="854">
        <v>81151</v>
      </c>
      <c r="E92" s="855">
        <v>64158</v>
      </c>
      <c r="F92" s="856">
        <v>25.459140945319302</v>
      </c>
      <c r="G92" s="857">
        <v>151696</v>
      </c>
      <c r="H92" s="858">
        <v>12998</v>
      </c>
      <c r="I92" s="859">
        <v>18712</v>
      </c>
      <c r="J92" s="860">
        <v>1340466</v>
      </c>
    </row>
    <row r="93" spans="1:10" x14ac:dyDescent="0.2">
      <c r="A93" s="15">
        <v>44074</v>
      </c>
      <c r="B93" s="861">
        <v>599560</v>
      </c>
      <c r="C93" s="862">
        <v>668193</v>
      </c>
      <c r="D93" s="863">
        <v>77730</v>
      </c>
      <c r="E93" s="864">
        <v>64414</v>
      </c>
      <c r="F93" s="865">
        <v>25.420141437053839</v>
      </c>
      <c r="G93" s="866">
        <v>152409</v>
      </c>
      <c r="H93" s="867">
        <v>13046</v>
      </c>
      <c r="I93" s="868">
        <v>18766</v>
      </c>
      <c r="J93" s="869">
        <v>1345483</v>
      </c>
    </row>
    <row r="94" spans="1:10" x14ac:dyDescent="0.2">
      <c r="A94" s="15">
        <v>44075</v>
      </c>
      <c r="B94" s="870">
        <v>606036</v>
      </c>
      <c r="C94" s="871">
        <v>676958</v>
      </c>
      <c r="D94" s="872">
        <v>77129</v>
      </c>
      <c r="E94" s="873">
        <v>65241</v>
      </c>
      <c r="F94" s="874">
        <v>25.364004778594012</v>
      </c>
      <c r="G94" s="875">
        <v>153715</v>
      </c>
      <c r="H94" s="876">
        <v>13174</v>
      </c>
      <c r="I94" s="877">
        <v>18935</v>
      </c>
      <c r="J94" s="878">
        <v>1360123</v>
      </c>
    </row>
    <row r="95" spans="1:10" x14ac:dyDescent="0.2">
      <c r="A95" s="15">
        <v>44076</v>
      </c>
      <c r="B95" s="879">
        <v>610957</v>
      </c>
      <c r="C95" s="880">
        <v>683438</v>
      </c>
      <c r="D95" s="881">
        <v>81775</v>
      </c>
      <c r="E95" s="882">
        <v>65816</v>
      </c>
      <c r="F95" s="883">
        <v>25.317330024862635</v>
      </c>
      <c r="G95" s="884">
        <v>154678</v>
      </c>
      <c r="H95" s="885">
        <v>13275</v>
      </c>
      <c r="I95" s="886">
        <v>19031</v>
      </c>
      <c r="J95" s="887">
        <v>1376170</v>
      </c>
    </row>
    <row r="96" spans="1:10" x14ac:dyDescent="0.2">
      <c r="A96" s="15">
        <v>44077</v>
      </c>
      <c r="B96" s="888">
        <v>616894</v>
      </c>
      <c r="C96" s="889">
        <v>692319</v>
      </c>
      <c r="D96" s="890">
        <v>83820</v>
      </c>
      <c r="E96" s="891">
        <v>66329</v>
      </c>
      <c r="F96" s="892">
        <v>25.249232445120228</v>
      </c>
      <c r="G96" s="893">
        <v>155761</v>
      </c>
      <c r="H96" s="894">
        <v>13349</v>
      </c>
      <c r="I96" s="895">
        <v>19128</v>
      </c>
      <c r="J96" s="896">
        <v>1393033</v>
      </c>
    </row>
    <row r="97" spans="1:10" x14ac:dyDescent="0.2">
      <c r="A97" s="15">
        <v>44078</v>
      </c>
      <c r="B97" s="897">
        <v>623090</v>
      </c>
      <c r="C97" s="898">
        <v>700502</v>
      </c>
      <c r="D97" s="899">
        <v>85792</v>
      </c>
      <c r="E97" s="900">
        <v>66851</v>
      </c>
      <c r="F97" s="901">
        <v>25.1706816029787</v>
      </c>
      <c r="G97" s="902">
        <v>156836</v>
      </c>
      <c r="H97" s="903">
        <v>13436</v>
      </c>
      <c r="I97" s="904">
        <v>19256</v>
      </c>
      <c r="J97" s="905">
        <v>1409384</v>
      </c>
    </row>
    <row r="98" spans="1:10" x14ac:dyDescent="0.2">
      <c r="A98" s="15">
        <v>44079</v>
      </c>
      <c r="B98" s="907">
        <v>629409</v>
      </c>
      <c r="C98" s="908">
        <v>709182</v>
      </c>
      <c r="D98" s="909">
        <v>86616</v>
      </c>
      <c r="E98" s="910">
        <v>67326</v>
      </c>
      <c r="F98" s="911">
        <v>25.060334377169696</v>
      </c>
      <c r="G98" s="912">
        <v>157732</v>
      </c>
      <c r="H98" s="913">
        <v>13523</v>
      </c>
      <c r="I98" s="914">
        <v>19370</v>
      </c>
      <c r="J98" s="915">
        <v>1425207</v>
      </c>
    </row>
    <row r="99" spans="1:10" x14ac:dyDescent="0.2">
      <c r="A99" s="15">
        <v>44080</v>
      </c>
      <c r="B99" s="916">
        <v>634023</v>
      </c>
      <c r="C99" s="917">
        <v>715395</v>
      </c>
      <c r="D99" s="918">
        <v>82215</v>
      </c>
      <c r="E99" s="919">
        <v>67558</v>
      </c>
      <c r="F99" s="920">
        <v>25.009029640880538</v>
      </c>
      <c r="G99" s="921">
        <v>158563</v>
      </c>
      <c r="H99" s="922">
        <v>13582</v>
      </c>
      <c r="I99" s="923">
        <v>19437</v>
      </c>
      <c r="J99" s="924">
        <v>1431633</v>
      </c>
    </row>
    <row r="100" spans="1:10" x14ac:dyDescent="0.2">
      <c r="A100" s="15">
        <v>44081</v>
      </c>
      <c r="B100" s="925">
        <v>637509</v>
      </c>
      <c r="C100" s="926">
        <v>719981</v>
      </c>
      <c r="D100" s="927">
        <v>78213</v>
      </c>
      <c r="E100" s="928">
        <v>67781</v>
      </c>
      <c r="F100" s="929">
        <v>24.982862987032341</v>
      </c>
      <c r="G100" s="930">
        <v>159268</v>
      </c>
      <c r="H100" s="931">
        <v>13651</v>
      </c>
      <c r="I100" s="932">
        <v>19531</v>
      </c>
      <c r="J100" s="933">
        <v>1435703</v>
      </c>
    </row>
    <row r="101" spans="1:10" x14ac:dyDescent="0.2">
      <c r="A101" s="15">
        <v>44082</v>
      </c>
      <c r="B101" s="934">
        <v>642860</v>
      </c>
      <c r="C101" s="935">
        <v>727817</v>
      </c>
      <c r="D101" s="936">
        <v>79720</v>
      </c>
      <c r="E101" s="937">
        <v>68484</v>
      </c>
      <c r="F101" s="938">
        <v>24.92502255545531</v>
      </c>
      <c r="G101" s="939">
        <v>160233</v>
      </c>
      <c r="H101" s="940">
        <v>13779</v>
      </c>
      <c r="I101" s="941">
        <v>19667</v>
      </c>
      <c r="J101" s="942">
        <v>1450397</v>
      </c>
    </row>
    <row r="102" spans="1:10" x14ac:dyDescent="0.2">
      <c r="A102" s="15">
        <v>44083</v>
      </c>
      <c r="B102" s="943">
        <v>647507</v>
      </c>
      <c r="C102" s="944">
        <v>734649</v>
      </c>
      <c r="D102" s="945">
        <v>83537</v>
      </c>
      <c r="E102" s="946">
        <v>69095</v>
      </c>
      <c r="F102" s="947">
        <v>24.875406752359432</v>
      </c>
      <c r="G102" s="948">
        <v>161070</v>
      </c>
      <c r="H102" s="949">
        <v>13878</v>
      </c>
      <c r="I102" s="950">
        <v>29570</v>
      </c>
      <c r="J102" s="951">
        <v>1465693</v>
      </c>
    </row>
    <row r="103" spans="1:10" x14ac:dyDescent="0.2">
      <c r="A103" s="15">
        <v>44084</v>
      </c>
      <c r="B103" s="952">
        <v>652364</v>
      </c>
      <c r="C103" s="953">
        <v>742268</v>
      </c>
      <c r="D103" s="954">
        <v>86270</v>
      </c>
      <c r="E103" s="955">
        <v>69649</v>
      </c>
      <c r="F103" s="956">
        <v>24.810535222667099</v>
      </c>
      <c r="G103" s="957">
        <v>161855</v>
      </c>
      <c r="H103" s="958">
        <v>13942</v>
      </c>
      <c r="I103" s="959">
        <v>29650</v>
      </c>
      <c r="J103" s="960">
        <v>1480902</v>
      </c>
    </row>
    <row r="104" spans="1:10" x14ac:dyDescent="0.2">
      <c r="A104" s="15">
        <v>44085</v>
      </c>
      <c r="B104" s="961">
        <v>658299</v>
      </c>
      <c r="C104" s="962">
        <v>750813</v>
      </c>
      <c r="D104" s="963">
        <v>87210</v>
      </c>
      <c r="E104" s="964">
        <v>70183</v>
      </c>
      <c r="F104" s="965">
        <v>24.73070747487084</v>
      </c>
      <c r="G104" s="966">
        <v>162802</v>
      </c>
      <c r="H104" s="967">
        <v>14023</v>
      </c>
      <c r="I104" s="968">
        <v>29760</v>
      </c>
      <c r="J104" s="969">
        <v>1496322</v>
      </c>
    </row>
    <row r="105" spans="1:10" x14ac:dyDescent="0.2">
      <c r="A105" s="15">
        <v>44086</v>
      </c>
      <c r="B105" s="970">
        <v>663973</v>
      </c>
      <c r="C105" s="971">
        <v>759188</v>
      </c>
      <c r="D105" s="972">
        <v>87150</v>
      </c>
      <c r="E105" s="973">
        <v>70604</v>
      </c>
      <c r="F105" s="974">
        <v>24.666665662609773</v>
      </c>
      <c r="G105" s="975">
        <v>163780</v>
      </c>
      <c r="H105" s="976">
        <v>14115</v>
      </c>
      <c r="I105" s="977">
        <v>29850</v>
      </c>
      <c r="J105" s="978">
        <v>1510311</v>
      </c>
    </row>
    <row r="106" spans="1:10" x14ac:dyDescent="0.2">
      <c r="A106" s="15">
        <v>44087</v>
      </c>
      <c r="B106" s="979">
        <v>668381</v>
      </c>
      <c r="C106" s="980">
        <v>765337</v>
      </c>
      <c r="D106" s="981">
        <v>82870</v>
      </c>
      <c r="E106" s="982">
        <v>70821</v>
      </c>
      <c r="F106" s="983">
        <v>24.594205999272869</v>
      </c>
      <c r="G106" s="984">
        <v>164383</v>
      </c>
      <c r="H106" s="985">
        <v>14166</v>
      </c>
      <c r="I106" s="986">
        <v>29902</v>
      </c>
      <c r="J106" s="987">
        <v>1516588</v>
      </c>
    </row>
    <row r="107" spans="1:10" x14ac:dyDescent="0.2">
      <c r="A107" s="15">
        <v>44088</v>
      </c>
      <c r="B107" s="989">
        <v>671716</v>
      </c>
      <c r="C107" s="990">
        <v>770197</v>
      </c>
      <c r="D107" s="991">
        <v>78550</v>
      </c>
      <c r="E107" s="992">
        <v>71049</v>
      </c>
      <c r="F107" s="993">
        <v>24.569758648000047</v>
      </c>
      <c r="G107" s="994">
        <v>165039</v>
      </c>
      <c r="H107" s="995">
        <v>14205</v>
      </c>
      <c r="I107" s="996">
        <v>29946</v>
      </c>
      <c r="J107" s="997">
        <v>1520463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M107"/>
  <sheetViews>
    <sheetView workbookViewId="0">
      <pane ySplit="1" topLeftCell="A77" activePane="bottomLeft" state="frozen"/>
      <selection pane="bottomLeft" activeCell="M107" sqref="M107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3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82</v>
      </c>
      <c r="M1" s="34" t="s">
        <v>8</v>
      </c>
    </row>
    <row r="2" spans="1:13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/>
      <c r="M2" s="48">
        <v>4</v>
      </c>
    </row>
    <row r="3" spans="1:13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/>
      <c r="M3" s="48">
        <v>4</v>
      </c>
    </row>
    <row r="4" spans="1:13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/>
      <c r="M4" s="48">
        <v>4</v>
      </c>
    </row>
    <row r="5" spans="1:13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/>
      <c r="M5" s="48">
        <v>4</v>
      </c>
    </row>
    <row r="6" spans="1:13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/>
      <c r="M6" s="48">
        <v>4</v>
      </c>
    </row>
    <row r="7" spans="1:13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/>
      <c r="M7" s="48">
        <v>4</v>
      </c>
    </row>
    <row r="8" spans="1:13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/>
      <c r="M8" s="48">
        <v>4</v>
      </c>
    </row>
    <row r="9" spans="1:13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/>
      <c r="M9" s="48">
        <v>4</v>
      </c>
    </row>
    <row r="10" spans="1:13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/>
      <c r="M10" s="48">
        <v>4</v>
      </c>
    </row>
    <row r="11" spans="1:13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/>
      <c r="M11" s="48">
        <v>4</v>
      </c>
    </row>
    <row r="12" spans="1:13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/>
      <c r="M12" s="48">
        <v>4</v>
      </c>
    </row>
    <row r="13" spans="1:13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/>
      <c r="M13" s="48">
        <v>4</v>
      </c>
    </row>
    <row r="14" spans="1:13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/>
      <c r="M14" s="48">
        <v>4</v>
      </c>
    </row>
    <row r="15" spans="1:13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/>
      <c r="M15" s="48">
        <v>4</v>
      </c>
    </row>
    <row r="16" spans="1:13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/>
      <c r="M16" s="48">
        <v>4</v>
      </c>
    </row>
    <row r="17" spans="1:13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/>
      <c r="M17" s="48">
        <v>4</v>
      </c>
    </row>
    <row r="18" spans="1:13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/>
      <c r="M18" s="48">
        <v>4</v>
      </c>
    </row>
    <row r="19" spans="1:13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/>
      <c r="M19" s="48">
        <v>4</v>
      </c>
    </row>
    <row r="20" spans="1:13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/>
      <c r="M20" s="48">
        <v>4</v>
      </c>
    </row>
    <row r="21" spans="1:13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/>
      <c r="M21" s="48">
        <v>4</v>
      </c>
    </row>
    <row r="22" spans="1:13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/>
      <c r="M22" s="216">
        <v>4</v>
      </c>
    </row>
    <row r="23" spans="1:13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/>
      <c r="M23" s="48">
        <v>4</v>
      </c>
    </row>
    <row r="24" spans="1:13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/>
      <c r="M24" s="48">
        <v>4</v>
      </c>
    </row>
    <row r="25" spans="1:13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/>
      <c r="M25" s="48">
        <v>4</v>
      </c>
    </row>
    <row r="26" spans="1:13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/>
      <c r="M26" s="48">
        <v>4</v>
      </c>
    </row>
    <row r="27" spans="1:13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/>
      <c r="M27" s="48">
        <v>4</v>
      </c>
    </row>
    <row r="28" spans="1:13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/>
      <c r="M28" s="48">
        <v>4</v>
      </c>
    </row>
    <row r="29" spans="1:13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/>
      <c r="M29" s="48">
        <v>4</v>
      </c>
    </row>
    <row r="30" spans="1:13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/>
      <c r="M30" s="48">
        <v>4</v>
      </c>
    </row>
    <row r="31" spans="1:13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/>
      <c r="M31" s="48">
        <v>4</v>
      </c>
    </row>
    <row r="32" spans="1:13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/>
      <c r="M32" s="48">
        <v>4</v>
      </c>
    </row>
    <row r="33" spans="1:13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/>
      <c r="M33" s="48">
        <v>4</v>
      </c>
    </row>
    <row r="34" spans="1:13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/>
      <c r="M34" s="48">
        <v>4</v>
      </c>
    </row>
    <row r="35" spans="1:13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/>
      <c r="M35" s="48">
        <v>4</v>
      </c>
    </row>
    <row r="36" spans="1:13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/>
      <c r="M36" s="48">
        <v>4</v>
      </c>
    </row>
    <row r="37" spans="1:13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/>
      <c r="M37" s="48">
        <v>4</v>
      </c>
    </row>
    <row r="38" spans="1:13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/>
      <c r="M38" s="74">
        <v>4</v>
      </c>
    </row>
    <row r="39" spans="1:13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/>
      <c r="M39" s="74">
        <v>4</v>
      </c>
    </row>
    <row r="40" spans="1:13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/>
      <c r="M40" s="74">
        <v>4</v>
      </c>
    </row>
    <row r="41" spans="1:13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/>
      <c r="M41" s="74">
        <v>4</v>
      </c>
    </row>
    <row r="42" spans="1:13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/>
      <c r="M42" s="74">
        <v>4</v>
      </c>
    </row>
    <row r="43" spans="1:13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/>
      <c r="M43" s="74">
        <v>4</v>
      </c>
    </row>
    <row r="44" spans="1:13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/>
      <c r="M44" s="48">
        <v>4</v>
      </c>
    </row>
    <row r="45" spans="1:13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/>
      <c r="M45" s="74">
        <v>4</v>
      </c>
    </row>
    <row r="46" spans="1:13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/>
      <c r="M46" s="48">
        <v>4</v>
      </c>
    </row>
    <row r="47" spans="1:13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/>
      <c r="M47" s="74">
        <v>4</v>
      </c>
    </row>
    <row r="48" spans="1:13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>
        <v>1</v>
      </c>
      <c r="K48" s="74">
        <v>0</v>
      </c>
      <c r="L48" s="74"/>
      <c r="M48" s="74">
        <v>4</v>
      </c>
    </row>
    <row r="49" spans="1:13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>
        <v>1</v>
      </c>
      <c r="K49" s="74">
        <v>0</v>
      </c>
      <c r="L49" s="74"/>
      <c r="M49" s="74">
        <v>4</v>
      </c>
    </row>
    <row r="50" spans="1:13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>
        <v>1</v>
      </c>
      <c r="K50" s="74">
        <v>0</v>
      </c>
      <c r="L50" s="74"/>
      <c r="M50" s="74">
        <v>4</v>
      </c>
    </row>
    <row r="51" spans="1:13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74">
        <v>1</v>
      </c>
      <c r="K51" s="48">
        <v>0</v>
      </c>
      <c r="L51" s="48"/>
      <c r="M51" s="48">
        <v>4</v>
      </c>
    </row>
    <row r="52" spans="1:13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>
        <v>1</v>
      </c>
      <c r="K52" s="48">
        <v>0</v>
      </c>
      <c r="L52" s="48"/>
      <c r="M52" s="48">
        <v>4</v>
      </c>
    </row>
    <row r="53" spans="1:13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/>
      <c r="M53" s="48">
        <v>4</v>
      </c>
    </row>
    <row r="54" spans="1:13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/>
      <c r="M54" s="48">
        <v>4</v>
      </c>
    </row>
    <row r="55" spans="1:13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/>
      <c r="M55" s="48">
        <v>4</v>
      </c>
    </row>
    <row r="56" spans="1:13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/>
      <c r="M56" s="48">
        <v>4</v>
      </c>
    </row>
    <row r="57" spans="1:13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/>
      <c r="M57" s="48">
        <v>4</v>
      </c>
    </row>
    <row r="58" spans="1:13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/>
      <c r="M58" s="48">
        <v>4</v>
      </c>
    </row>
    <row r="59" spans="1:13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/>
      <c r="M59" s="48">
        <v>4</v>
      </c>
    </row>
    <row r="60" spans="1:13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/>
      <c r="M60" s="48">
        <v>4</v>
      </c>
    </row>
    <row r="61" spans="1:13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/>
      <c r="M61" s="48">
        <v>4</v>
      </c>
    </row>
    <row r="62" spans="1:13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/>
      <c r="M62" s="48">
        <v>4</v>
      </c>
    </row>
    <row r="63" spans="1:13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>
        <v>0</v>
      </c>
      <c r="K63" s="216">
        <v>0</v>
      </c>
      <c r="L63" s="216"/>
      <c r="M63" s="216">
        <v>4</v>
      </c>
    </row>
    <row r="64" spans="1:13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>
        <v>0</v>
      </c>
      <c r="K64" s="216">
        <v>0</v>
      </c>
      <c r="L64" s="216"/>
      <c r="M64" s="216">
        <v>4</v>
      </c>
    </row>
    <row r="65" spans="1:13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>
        <v>0</v>
      </c>
      <c r="K65" s="216">
        <v>0</v>
      </c>
      <c r="L65" s="216"/>
      <c r="M65" s="216">
        <v>4</v>
      </c>
    </row>
    <row r="66" spans="1:13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>
        <v>0</v>
      </c>
      <c r="K66" s="216">
        <v>0</v>
      </c>
      <c r="L66" s="216"/>
      <c r="M66" s="216">
        <v>4</v>
      </c>
    </row>
    <row r="67" spans="1:13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>
        <v>0</v>
      </c>
      <c r="K67" s="216">
        <v>0</v>
      </c>
      <c r="L67" s="216"/>
      <c r="M67" s="216">
        <v>4</v>
      </c>
    </row>
    <row r="68" spans="1:13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>
        <v>0</v>
      </c>
      <c r="K68" s="216">
        <v>0</v>
      </c>
      <c r="L68" s="216"/>
      <c r="M68" s="216">
        <v>4</v>
      </c>
    </row>
    <row r="69" spans="1:13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>
        <v>0</v>
      </c>
      <c r="K69" s="216">
        <v>0</v>
      </c>
      <c r="L69" s="216"/>
      <c r="M69" s="216">
        <v>4</v>
      </c>
    </row>
    <row r="70" spans="1:13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>
        <v>0</v>
      </c>
      <c r="K70" s="216">
        <v>0</v>
      </c>
      <c r="L70" s="216"/>
      <c r="M70" s="216">
        <v>4</v>
      </c>
    </row>
    <row r="71" spans="1:13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>
        <v>0</v>
      </c>
      <c r="K71" s="216">
        <v>0</v>
      </c>
      <c r="L71" s="216"/>
      <c r="M71" s="216">
        <v>4</v>
      </c>
    </row>
    <row r="72" spans="1:13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>
        <v>0</v>
      </c>
      <c r="K72" s="216">
        <v>0</v>
      </c>
      <c r="L72" s="216"/>
      <c r="M72" s="216">
        <v>4</v>
      </c>
    </row>
    <row r="73" spans="1:13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>
        <v>0</v>
      </c>
      <c r="K73" s="216">
        <v>0</v>
      </c>
      <c r="L73" s="216"/>
      <c r="M73" s="216">
        <v>4</v>
      </c>
    </row>
    <row r="74" spans="1:13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>
        <v>0</v>
      </c>
      <c r="K74" s="216">
        <v>0</v>
      </c>
      <c r="L74" s="216"/>
      <c r="M74" s="216">
        <v>4</v>
      </c>
    </row>
    <row r="75" spans="1:13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>
        <v>0</v>
      </c>
      <c r="K75" s="216">
        <v>0</v>
      </c>
      <c r="L75" s="216"/>
      <c r="M75" s="216">
        <v>4</v>
      </c>
    </row>
    <row r="76" spans="1:13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>
        <v>0</v>
      </c>
      <c r="K76" s="216">
        <v>0</v>
      </c>
      <c r="L76" s="216"/>
      <c r="M76" s="216">
        <v>4</v>
      </c>
    </row>
    <row r="77" spans="1:13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>
        <v>0</v>
      </c>
      <c r="K77" s="216">
        <v>0</v>
      </c>
      <c r="L77" s="216"/>
      <c r="M77" s="216">
        <v>4</v>
      </c>
    </row>
    <row r="78" spans="1:13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>
        <v>0</v>
      </c>
      <c r="K78" s="216">
        <v>0</v>
      </c>
      <c r="L78" s="216"/>
      <c r="M78" s="216">
        <v>4</v>
      </c>
    </row>
    <row r="79" spans="1:13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>
        <v>0</v>
      </c>
      <c r="K79" s="216">
        <v>0</v>
      </c>
      <c r="L79" s="216"/>
      <c r="M79" s="216">
        <v>4</v>
      </c>
    </row>
    <row r="80" spans="1:13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>
        <v>0</v>
      </c>
      <c r="K80" s="216">
        <v>0</v>
      </c>
      <c r="L80" s="216"/>
      <c r="M80" s="216">
        <v>4</v>
      </c>
    </row>
    <row r="81" spans="1:13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>
        <v>0</v>
      </c>
      <c r="K81" s="216">
        <v>0</v>
      </c>
      <c r="L81" s="216"/>
      <c r="M81" s="216">
        <v>4</v>
      </c>
    </row>
    <row r="82" spans="1:13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>
        <v>0</v>
      </c>
      <c r="K82" s="216">
        <v>0</v>
      </c>
      <c r="L82" s="216"/>
      <c r="M82" s="216">
        <v>4</v>
      </c>
    </row>
    <row r="83" spans="1:13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>
        <v>0</v>
      </c>
      <c r="K83" s="216">
        <v>0</v>
      </c>
      <c r="L83" s="216"/>
      <c r="M83" s="216">
        <v>4</v>
      </c>
    </row>
    <row r="84" spans="1:13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>
        <v>0</v>
      </c>
      <c r="K84" s="216">
        <v>0</v>
      </c>
      <c r="L84" s="216"/>
      <c r="M84" s="216">
        <v>4</v>
      </c>
    </row>
    <row r="85" spans="1:13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>
        <v>0</v>
      </c>
      <c r="K85" s="216">
        <v>0</v>
      </c>
      <c r="L85" s="216"/>
      <c r="M85" s="216">
        <v>4</v>
      </c>
    </row>
    <row r="86" spans="1:13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>
        <v>0</v>
      </c>
      <c r="K86" s="216">
        <v>0</v>
      </c>
      <c r="L86" s="216"/>
      <c r="M86" s="216">
        <v>4</v>
      </c>
    </row>
    <row r="87" spans="1:13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1</v>
      </c>
      <c r="G87" s="216">
        <v>0</v>
      </c>
      <c r="H87" s="216">
        <v>0</v>
      </c>
      <c r="I87" s="216">
        <v>0</v>
      </c>
      <c r="J87" s="216">
        <v>0</v>
      </c>
      <c r="K87" s="216">
        <v>0</v>
      </c>
      <c r="L87" s="216"/>
      <c r="M87" s="216">
        <v>4</v>
      </c>
    </row>
    <row r="88" spans="1:13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1</v>
      </c>
      <c r="G88" s="216">
        <v>0</v>
      </c>
      <c r="H88" s="216">
        <v>0</v>
      </c>
      <c r="I88" s="216">
        <v>0</v>
      </c>
      <c r="J88" s="216">
        <v>0</v>
      </c>
      <c r="K88" s="216">
        <v>0</v>
      </c>
      <c r="L88" s="216"/>
      <c r="M88" s="216">
        <v>4</v>
      </c>
    </row>
    <row r="89" spans="1:13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1</v>
      </c>
      <c r="G89" s="216">
        <v>0</v>
      </c>
      <c r="H89" s="216">
        <v>0</v>
      </c>
      <c r="I89" s="216">
        <v>0</v>
      </c>
      <c r="J89" s="216">
        <v>0</v>
      </c>
      <c r="K89" s="216">
        <v>0</v>
      </c>
      <c r="L89" s="216">
        <v>1</v>
      </c>
      <c r="M89" s="216">
        <v>4</v>
      </c>
    </row>
    <row r="90" spans="1:13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1</v>
      </c>
      <c r="G90" s="216">
        <v>0</v>
      </c>
      <c r="H90" s="216">
        <v>0</v>
      </c>
      <c r="I90" s="216">
        <v>0</v>
      </c>
      <c r="J90" s="216">
        <v>0</v>
      </c>
      <c r="K90" s="216">
        <v>0</v>
      </c>
      <c r="L90" s="216">
        <v>1</v>
      </c>
      <c r="M90" s="216">
        <v>4</v>
      </c>
    </row>
    <row r="91" spans="1:13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1</v>
      </c>
      <c r="G91" s="216">
        <v>0</v>
      </c>
      <c r="H91" s="216">
        <v>0</v>
      </c>
      <c r="I91" s="216">
        <v>0</v>
      </c>
      <c r="J91" s="216">
        <v>0</v>
      </c>
      <c r="K91" s="216">
        <v>0</v>
      </c>
      <c r="L91" s="216">
        <v>1</v>
      </c>
      <c r="M91" s="216">
        <v>4</v>
      </c>
    </row>
    <row r="92" spans="1:13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1</v>
      </c>
      <c r="G92" s="216">
        <v>0</v>
      </c>
      <c r="H92" s="216">
        <v>0</v>
      </c>
      <c r="I92" s="216">
        <v>0</v>
      </c>
      <c r="J92" s="216">
        <v>0</v>
      </c>
      <c r="K92" s="216">
        <v>0</v>
      </c>
      <c r="L92" s="216">
        <v>1</v>
      </c>
      <c r="M92" s="216">
        <v>4</v>
      </c>
    </row>
    <row r="93" spans="1:13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1</v>
      </c>
      <c r="G93" s="216">
        <v>0</v>
      </c>
      <c r="H93" s="216">
        <v>0</v>
      </c>
      <c r="I93" s="216">
        <v>0</v>
      </c>
      <c r="J93" s="216">
        <v>0</v>
      </c>
      <c r="K93" s="216">
        <v>0</v>
      </c>
      <c r="L93" s="216">
        <v>1</v>
      </c>
      <c r="M93" s="216">
        <v>4</v>
      </c>
    </row>
    <row r="94" spans="1:13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1</v>
      </c>
      <c r="G94" s="216">
        <v>0</v>
      </c>
      <c r="H94" s="216">
        <v>0</v>
      </c>
      <c r="I94" s="216">
        <v>0</v>
      </c>
      <c r="J94" s="216">
        <v>0</v>
      </c>
      <c r="K94" s="216">
        <v>0</v>
      </c>
      <c r="L94" s="216">
        <v>1</v>
      </c>
      <c r="M94" s="216">
        <v>4</v>
      </c>
    </row>
    <row r="95" spans="1:13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1</v>
      </c>
      <c r="G95" s="216">
        <v>0</v>
      </c>
      <c r="H95" s="216">
        <v>0</v>
      </c>
      <c r="I95" s="216">
        <v>0</v>
      </c>
      <c r="J95" s="216">
        <v>0</v>
      </c>
      <c r="K95" s="216">
        <v>0</v>
      </c>
      <c r="L95" s="216">
        <v>1</v>
      </c>
      <c r="M95" s="216">
        <v>4</v>
      </c>
    </row>
    <row r="96" spans="1:13" x14ac:dyDescent="0.2">
      <c r="A96" s="15">
        <v>44077</v>
      </c>
      <c r="B96" s="216">
        <v>0</v>
      </c>
      <c r="C96" s="216">
        <v>1</v>
      </c>
      <c r="D96" s="550">
        <v>0</v>
      </c>
      <c r="E96" s="550">
        <v>0</v>
      </c>
      <c r="F96" s="216">
        <v>1</v>
      </c>
      <c r="G96" s="216">
        <v>0</v>
      </c>
      <c r="H96" s="216">
        <v>0</v>
      </c>
      <c r="I96" s="216">
        <v>0</v>
      </c>
      <c r="J96" s="216">
        <v>0</v>
      </c>
      <c r="K96" s="216">
        <v>0</v>
      </c>
      <c r="L96" s="216">
        <v>1</v>
      </c>
      <c r="M96" s="216">
        <v>4</v>
      </c>
    </row>
    <row r="97" spans="1:13" x14ac:dyDescent="0.2">
      <c r="A97" s="15">
        <v>44078</v>
      </c>
      <c r="B97" s="216">
        <v>0</v>
      </c>
      <c r="C97" s="216">
        <v>1</v>
      </c>
      <c r="D97" s="550">
        <v>0</v>
      </c>
      <c r="E97" s="550">
        <v>0</v>
      </c>
      <c r="F97" s="216">
        <v>1</v>
      </c>
      <c r="G97" s="216">
        <v>0</v>
      </c>
      <c r="H97" s="216">
        <v>0</v>
      </c>
      <c r="I97" s="216">
        <v>0</v>
      </c>
      <c r="J97" s="216">
        <v>0</v>
      </c>
      <c r="K97" s="216">
        <v>0</v>
      </c>
      <c r="L97" s="216">
        <v>1</v>
      </c>
      <c r="M97" s="216">
        <v>4</v>
      </c>
    </row>
    <row r="98" spans="1:13" x14ac:dyDescent="0.2">
      <c r="A98" s="15">
        <v>44079</v>
      </c>
      <c r="B98" s="216">
        <v>0</v>
      </c>
      <c r="C98" s="216">
        <v>1</v>
      </c>
      <c r="D98" s="550">
        <v>0</v>
      </c>
      <c r="E98" s="550">
        <v>0</v>
      </c>
      <c r="F98" s="216">
        <v>1</v>
      </c>
      <c r="G98" s="216">
        <v>0</v>
      </c>
      <c r="H98" s="216">
        <v>0</v>
      </c>
      <c r="I98" s="216">
        <v>0</v>
      </c>
      <c r="J98" s="216">
        <v>0</v>
      </c>
      <c r="K98" s="216">
        <v>0</v>
      </c>
      <c r="L98" s="216">
        <v>1</v>
      </c>
      <c r="M98" s="216">
        <v>4</v>
      </c>
    </row>
    <row r="99" spans="1:13" x14ac:dyDescent="0.2">
      <c r="A99" s="15">
        <v>44080</v>
      </c>
      <c r="B99" s="216">
        <v>0</v>
      </c>
      <c r="C99" s="216">
        <v>1</v>
      </c>
      <c r="D99" s="550">
        <v>0</v>
      </c>
      <c r="E99" s="550">
        <v>0</v>
      </c>
      <c r="F99" s="216">
        <v>1</v>
      </c>
      <c r="G99" s="216">
        <v>0</v>
      </c>
      <c r="H99" s="216">
        <v>0</v>
      </c>
      <c r="I99" s="216">
        <v>0</v>
      </c>
      <c r="J99" s="216">
        <v>0</v>
      </c>
      <c r="K99" s="216">
        <v>0</v>
      </c>
      <c r="L99" s="216">
        <v>1</v>
      </c>
      <c r="M99" s="216">
        <v>4</v>
      </c>
    </row>
    <row r="100" spans="1:13" x14ac:dyDescent="0.2">
      <c r="A100" s="15">
        <v>44081</v>
      </c>
      <c r="B100" s="216">
        <v>0</v>
      </c>
      <c r="C100" s="216">
        <v>1</v>
      </c>
      <c r="D100" s="550">
        <v>0</v>
      </c>
      <c r="E100" s="550">
        <v>0</v>
      </c>
      <c r="F100" s="216">
        <v>1</v>
      </c>
      <c r="G100" s="216">
        <v>0</v>
      </c>
      <c r="H100" s="216">
        <v>0</v>
      </c>
      <c r="I100" s="216">
        <v>0</v>
      </c>
      <c r="J100" s="216">
        <v>0</v>
      </c>
      <c r="K100" s="216">
        <v>0</v>
      </c>
      <c r="L100" s="216">
        <v>1</v>
      </c>
      <c r="M100" s="216">
        <v>4</v>
      </c>
    </row>
    <row r="101" spans="1:13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1</v>
      </c>
      <c r="G101" s="216">
        <v>0</v>
      </c>
      <c r="H101" s="216">
        <v>0</v>
      </c>
      <c r="I101" s="216">
        <v>0</v>
      </c>
      <c r="J101" s="216">
        <v>0</v>
      </c>
      <c r="K101" s="216">
        <v>0</v>
      </c>
      <c r="L101" s="216">
        <v>1</v>
      </c>
      <c r="M101" s="216">
        <v>4</v>
      </c>
    </row>
    <row r="102" spans="1:13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1</v>
      </c>
      <c r="G102" s="216">
        <v>0</v>
      </c>
      <c r="H102" s="216">
        <v>0</v>
      </c>
      <c r="I102" s="216">
        <v>0</v>
      </c>
      <c r="J102" s="216">
        <v>0</v>
      </c>
      <c r="K102" s="216">
        <v>0</v>
      </c>
      <c r="L102" s="216">
        <v>1</v>
      </c>
      <c r="M102" s="216">
        <v>4</v>
      </c>
    </row>
    <row r="103" spans="1:13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1</v>
      </c>
      <c r="G103" s="216">
        <v>0</v>
      </c>
      <c r="H103" s="216">
        <v>0</v>
      </c>
      <c r="I103" s="216">
        <v>0</v>
      </c>
      <c r="J103" s="216">
        <v>0</v>
      </c>
      <c r="K103" s="216">
        <v>0</v>
      </c>
      <c r="L103" s="216">
        <v>1</v>
      </c>
      <c r="M103" s="216">
        <v>4</v>
      </c>
    </row>
    <row r="104" spans="1:13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1</v>
      </c>
      <c r="G104" s="216">
        <v>0</v>
      </c>
      <c r="H104" s="216">
        <v>0</v>
      </c>
      <c r="I104" s="216">
        <v>0</v>
      </c>
      <c r="J104" s="216">
        <v>0</v>
      </c>
      <c r="K104" s="216">
        <v>0</v>
      </c>
      <c r="L104" s="216">
        <v>1</v>
      </c>
      <c r="M104" s="216">
        <v>4</v>
      </c>
    </row>
    <row r="105" spans="1:13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1</v>
      </c>
      <c r="G105" s="216">
        <v>0</v>
      </c>
      <c r="H105" s="216">
        <v>0</v>
      </c>
      <c r="I105" s="216">
        <v>0</v>
      </c>
      <c r="J105" s="216">
        <v>0</v>
      </c>
      <c r="K105" s="216">
        <v>0</v>
      </c>
      <c r="L105" s="216">
        <v>1</v>
      </c>
      <c r="M105" s="216">
        <v>4</v>
      </c>
    </row>
    <row r="106" spans="1:13" x14ac:dyDescent="0.2">
      <c r="A106" s="15">
        <v>44087</v>
      </c>
      <c r="B106" s="216">
        <v>0</v>
      </c>
      <c r="C106" s="216">
        <v>1</v>
      </c>
      <c r="D106" s="216">
        <v>0</v>
      </c>
      <c r="E106" s="216">
        <v>0</v>
      </c>
      <c r="F106" s="216">
        <v>1</v>
      </c>
      <c r="G106" s="216">
        <v>0</v>
      </c>
      <c r="H106" s="216">
        <v>0</v>
      </c>
      <c r="I106" s="216">
        <v>0</v>
      </c>
      <c r="J106" s="216">
        <v>0</v>
      </c>
      <c r="K106" s="216">
        <v>0</v>
      </c>
      <c r="L106" s="216">
        <v>1</v>
      </c>
      <c r="M106" s="216">
        <v>4</v>
      </c>
    </row>
    <row r="107" spans="1:13" x14ac:dyDescent="0.2">
      <c r="A107" s="15">
        <v>44088</v>
      </c>
      <c r="B107" s="216">
        <v>0</v>
      </c>
      <c r="C107" s="216">
        <v>1</v>
      </c>
      <c r="D107" s="216">
        <v>0</v>
      </c>
      <c r="E107" s="216">
        <v>0</v>
      </c>
      <c r="F107" s="216">
        <v>1</v>
      </c>
      <c r="G107" s="216">
        <v>0</v>
      </c>
      <c r="H107" s="216">
        <v>0</v>
      </c>
      <c r="I107" s="216">
        <v>0</v>
      </c>
      <c r="J107" s="216">
        <v>0</v>
      </c>
      <c r="K107" s="216">
        <v>0</v>
      </c>
      <c r="L107" s="216">
        <v>1</v>
      </c>
      <c r="M107" s="21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107"/>
  <sheetViews>
    <sheetView workbookViewId="0">
      <pane ySplit="1" topLeftCell="A83" activePane="bottomLeft" state="frozen"/>
      <selection pane="bottomLeft" activeCell="O107" sqref="O107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  <row r="76" spans="1:14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>
        <v>0</v>
      </c>
      <c r="H76" s="216">
        <v>1</v>
      </c>
      <c r="I76" s="216">
        <v>0</v>
      </c>
      <c r="J76" s="216">
        <v>0</v>
      </c>
      <c r="K76" s="216">
        <v>1</v>
      </c>
      <c r="L76" s="216">
        <v>0</v>
      </c>
      <c r="M76" s="216">
        <v>0</v>
      </c>
      <c r="N76" s="216">
        <v>0</v>
      </c>
    </row>
    <row r="77" spans="1:14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>
        <v>0</v>
      </c>
      <c r="H77" s="216">
        <v>1</v>
      </c>
      <c r="I77" s="216">
        <v>0</v>
      </c>
      <c r="J77" s="216">
        <v>0</v>
      </c>
      <c r="K77" s="216">
        <v>1</v>
      </c>
      <c r="L77" s="216">
        <v>0</v>
      </c>
      <c r="M77" s="216">
        <v>0</v>
      </c>
      <c r="N77" s="216">
        <v>0</v>
      </c>
    </row>
    <row r="78" spans="1:14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>
        <v>0</v>
      </c>
      <c r="H78" s="216">
        <v>1</v>
      </c>
      <c r="I78" s="216">
        <v>0</v>
      </c>
      <c r="J78" s="216">
        <v>0</v>
      </c>
      <c r="K78" s="216">
        <v>1</v>
      </c>
      <c r="L78" s="216">
        <v>0</v>
      </c>
      <c r="M78" s="216">
        <v>0</v>
      </c>
      <c r="N78" s="216">
        <v>0</v>
      </c>
    </row>
    <row r="79" spans="1:14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>
        <v>0</v>
      </c>
      <c r="H79" s="216">
        <v>1</v>
      </c>
      <c r="I79" s="216">
        <v>0</v>
      </c>
      <c r="J79" s="216">
        <v>0</v>
      </c>
      <c r="K79" s="216">
        <v>1</v>
      </c>
      <c r="L79" s="216">
        <v>0</v>
      </c>
      <c r="M79" s="216">
        <v>0</v>
      </c>
      <c r="N79" s="216">
        <v>0</v>
      </c>
    </row>
    <row r="80" spans="1:14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>
        <v>0</v>
      </c>
      <c r="H80" s="216">
        <v>1</v>
      </c>
      <c r="I80" s="216">
        <v>0</v>
      </c>
      <c r="J80" s="216">
        <v>0</v>
      </c>
      <c r="K80" s="216">
        <v>1</v>
      </c>
      <c r="L80" s="216">
        <v>0</v>
      </c>
      <c r="M80" s="216">
        <v>0</v>
      </c>
      <c r="N80" s="216">
        <v>0</v>
      </c>
    </row>
    <row r="81" spans="1:14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>
        <v>0</v>
      </c>
      <c r="H81" s="216">
        <v>1</v>
      </c>
      <c r="I81" s="216">
        <v>0</v>
      </c>
      <c r="J81" s="216">
        <v>0</v>
      </c>
      <c r="K81" s="216">
        <v>1</v>
      </c>
      <c r="L81" s="216">
        <v>0</v>
      </c>
      <c r="M81" s="216">
        <v>0</v>
      </c>
      <c r="N81" s="216">
        <v>0</v>
      </c>
    </row>
    <row r="82" spans="1:14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>
        <v>0</v>
      </c>
      <c r="H82" s="216">
        <v>1</v>
      </c>
      <c r="I82" s="216">
        <v>0</v>
      </c>
      <c r="J82" s="216">
        <v>0</v>
      </c>
      <c r="K82" s="216">
        <v>1</v>
      </c>
      <c r="L82" s="216">
        <v>0</v>
      </c>
      <c r="M82" s="216">
        <v>0</v>
      </c>
      <c r="N82" s="216">
        <v>0</v>
      </c>
    </row>
    <row r="83" spans="1:14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>
        <v>0</v>
      </c>
      <c r="H83" s="216">
        <v>1</v>
      </c>
      <c r="I83" s="216">
        <v>0</v>
      </c>
      <c r="J83" s="216">
        <v>0</v>
      </c>
      <c r="K83" s="216">
        <v>1</v>
      </c>
      <c r="L83" s="216">
        <v>0</v>
      </c>
      <c r="M83" s="216">
        <v>0</v>
      </c>
      <c r="N83" s="216">
        <v>0</v>
      </c>
    </row>
    <row r="84" spans="1:14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>
        <v>0</v>
      </c>
      <c r="H84" s="216">
        <v>1</v>
      </c>
      <c r="I84" s="216">
        <v>0</v>
      </c>
      <c r="J84" s="216">
        <v>0</v>
      </c>
      <c r="K84" s="216">
        <v>1</v>
      </c>
      <c r="L84" s="216">
        <v>0</v>
      </c>
      <c r="M84" s="216">
        <v>0</v>
      </c>
      <c r="N84" s="216">
        <v>0</v>
      </c>
    </row>
    <row r="85" spans="1:14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>
        <v>0</v>
      </c>
      <c r="H85" s="216">
        <v>1</v>
      </c>
      <c r="I85" s="216">
        <v>0</v>
      </c>
      <c r="J85" s="216">
        <v>0</v>
      </c>
      <c r="K85" s="216">
        <v>1</v>
      </c>
      <c r="L85" s="216">
        <v>0</v>
      </c>
      <c r="M85" s="216">
        <v>0</v>
      </c>
      <c r="N85" s="216">
        <v>0</v>
      </c>
    </row>
    <row r="86" spans="1:14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>
        <v>0</v>
      </c>
      <c r="H86" s="216">
        <v>1</v>
      </c>
      <c r="I86" s="216">
        <v>0</v>
      </c>
      <c r="J86" s="216">
        <v>0</v>
      </c>
      <c r="K86" s="216">
        <v>1</v>
      </c>
      <c r="L86" s="216">
        <v>0</v>
      </c>
      <c r="M86" s="216">
        <v>0</v>
      </c>
      <c r="N86" s="216">
        <v>0</v>
      </c>
    </row>
    <row r="87" spans="1:14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0</v>
      </c>
      <c r="G87" s="216">
        <v>0</v>
      </c>
      <c r="H87" s="216">
        <v>1</v>
      </c>
      <c r="I87" s="216">
        <v>0</v>
      </c>
      <c r="J87" s="216">
        <v>0</v>
      </c>
      <c r="K87" s="216">
        <v>1</v>
      </c>
      <c r="L87" s="216">
        <v>0</v>
      </c>
      <c r="M87" s="216">
        <v>0</v>
      </c>
      <c r="N87" s="216">
        <v>0</v>
      </c>
    </row>
    <row r="88" spans="1:14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0</v>
      </c>
      <c r="G88" s="216">
        <v>0</v>
      </c>
      <c r="H88" s="216">
        <v>1</v>
      </c>
      <c r="I88" s="216">
        <v>0</v>
      </c>
      <c r="J88" s="216">
        <v>0</v>
      </c>
      <c r="K88" s="216">
        <v>1</v>
      </c>
      <c r="L88" s="216">
        <v>0</v>
      </c>
      <c r="M88" s="216">
        <v>0</v>
      </c>
      <c r="N88" s="216">
        <v>0</v>
      </c>
    </row>
    <row r="89" spans="1:14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0</v>
      </c>
      <c r="G89" s="216">
        <v>0</v>
      </c>
      <c r="H89" s="216">
        <v>1</v>
      </c>
      <c r="I89" s="216">
        <v>0</v>
      </c>
      <c r="J89" s="216">
        <v>0</v>
      </c>
      <c r="K89" s="216">
        <v>1</v>
      </c>
      <c r="L89" s="216">
        <v>0</v>
      </c>
      <c r="M89" s="216">
        <v>0</v>
      </c>
      <c r="N89" s="216">
        <v>0</v>
      </c>
    </row>
    <row r="90" spans="1:14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0</v>
      </c>
      <c r="G90" s="216">
        <v>0</v>
      </c>
      <c r="H90" s="216">
        <v>1</v>
      </c>
      <c r="I90" s="216">
        <v>0</v>
      </c>
      <c r="J90" s="216">
        <v>0</v>
      </c>
      <c r="K90" s="216">
        <v>1</v>
      </c>
      <c r="L90" s="216">
        <v>0</v>
      </c>
      <c r="M90" s="216">
        <v>0</v>
      </c>
      <c r="N90" s="216">
        <v>0</v>
      </c>
    </row>
    <row r="91" spans="1:14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0</v>
      </c>
      <c r="G91" s="216">
        <v>0</v>
      </c>
      <c r="H91" s="216">
        <v>1</v>
      </c>
      <c r="I91" s="216">
        <v>0</v>
      </c>
      <c r="J91" s="216">
        <v>0</v>
      </c>
      <c r="K91" s="216">
        <v>1</v>
      </c>
      <c r="L91" s="216">
        <v>0</v>
      </c>
      <c r="M91" s="216">
        <v>0</v>
      </c>
      <c r="N91" s="216">
        <v>0</v>
      </c>
    </row>
    <row r="92" spans="1:14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0</v>
      </c>
      <c r="G92" s="216">
        <v>0</v>
      </c>
      <c r="H92" s="216">
        <v>1</v>
      </c>
      <c r="I92" s="216">
        <v>0</v>
      </c>
      <c r="J92" s="216">
        <v>0</v>
      </c>
      <c r="K92" s="216">
        <v>1</v>
      </c>
      <c r="L92" s="216">
        <v>0</v>
      </c>
      <c r="M92" s="216">
        <v>0</v>
      </c>
      <c r="N92" s="216">
        <v>0</v>
      </c>
    </row>
    <row r="93" spans="1:14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0</v>
      </c>
      <c r="G93" s="216">
        <v>0</v>
      </c>
      <c r="H93" s="216">
        <v>1</v>
      </c>
      <c r="I93" s="216">
        <v>0</v>
      </c>
      <c r="J93" s="216">
        <v>0</v>
      </c>
      <c r="K93" s="216">
        <v>1</v>
      </c>
      <c r="L93" s="216">
        <v>0</v>
      </c>
      <c r="M93" s="216">
        <v>0</v>
      </c>
      <c r="N93" s="216">
        <v>0</v>
      </c>
    </row>
    <row r="94" spans="1:14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0</v>
      </c>
      <c r="G94" s="216">
        <v>0</v>
      </c>
      <c r="H94" s="216">
        <v>1</v>
      </c>
      <c r="I94" s="216">
        <v>0</v>
      </c>
      <c r="J94" s="216">
        <v>0</v>
      </c>
      <c r="K94" s="216">
        <v>1</v>
      </c>
      <c r="L94" s="216">
        <v>0</v>
      </c>
      <c r="M94" s="216">
        <v>0</v>
      </c>
      <c r="N94" s="216">
        <v>0</v>
      </c>
    </row>
    <row r="95" spans="1:14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0</v>
      </c>
      <c r="G95" s="216">
        <v>0</v>
      </c>
      <c r="H95" s="216">
        <v>1</v>
      </c>
      <c r="I95" s="216">
        <v>0</v>
      </c>
      <c r="J95" s="216">
        <v>0</v>
      </c>
      <c r="K95" s="216">
        <v>1</v>
      </c>
      <c r="L95" s="216">
        <v>0</v>
      </c>
      <c r="M95" s="216">
        <v>0</v>
      </c>
      <c r="N95" s="216">
        <v>0</v>
      </c>
    </row>
    <row r="96" spans="1:14" x14ac:dyDescent="0.2">
      <c r="A96" s="15">
        <v>44077</v>
      </c>
      <c r="B96" s="216">
        <v>0</v>
      </c>
      <c r="C96" s="216">
        <v>1</v>
      </c>
      <c r="D96" s="216">
        <v>0</v>
      </c>
      <c r="E96" s="216">
        <v>0</v>
      </c>
      <c r="F96" s="216">
        <v>0</v>
      </c>
      <c r="G96" s="216">
        <v>0</v>
      </c>
      <c r="H96" s="216">
        <v>1</v>
      </c>
      <c r="I96" s="216">
        <v>0</v>
      </c>
      <c r="J96" s="216">
        <v>0</v>
      </c>
      <c r="K96" s="216">
        <v>1</v>
      </c>
      <c r="L96" s="216">
        <v>0</v>
      </c>
      <c r="M96" s="216">
        <v>0</v>
      </c>
      <c r="N96" s="216">
        <v>0</v>
      </c>
    </row>
    <row r="97" spans="1:14" x14ac:dyDescent="0.2">
      <c r="A97" s="906">
        <v>44078</v>
      </c>
      <c r="B97" s="216">
        <v>0</v>
      </c>
      <c r="C97" s="216">
        <v>1</v>
      </c>
      <c r="D97" s="216">
        <v>0</v>
      </c>
      <c r="E97" s="216">
        <v>0</v>
      </c>
      <c r="F97" s="216">
        <v>0</v>
      </c>
      <c r="G97" s="216">
        <v>0</v>
      </c>
      <c r="H97" s="216">
        <v>1</v>
      </c>
      <c r="I97" s="216">
        <v>0</v>
      </c>
      <c r="J97" s="216">
        <v>0</v>
      </c>
      <c r="K97" s="216">
        <v>1</v>
      </c>
      <c r="L97" s="216">
        <v>0</v>
      </c>
      <c r="M97" s="216">
        <v>0</v>
      </c>
      <c r="N97" s="216">
        <v>0</v>
      </c>
    </row>
    <row r="98" spans="1:14" x14ac:dyDescent="0.2">
      <c r="A98" s="15">
        <v>44079</v>
      </c>
      <c r="B98" s="216">
        <v>0</v>
      </c>
      <c r="C98" s="216">
        <v>1</v>
      </c>
      <c r="D98" s="216">
        <v>0</v>
      </c>
      <c r="E98" s="216">
        <v>0</v>
      </c>
      <c r="F98" s="216">
        <v>0</v>
      </c>
      <c r="G98" s="216">
        <v>0</v>
      </c>
      <c r="H98" s="216">
        <v>1</v>
      </c>
      <c r="I98" s="216">
        <v>0</v>
      </c>
      <c r="J98" s="216">
        <v>0</v>
      </c>
      <c r="K98" s="216">
        <v>1</v>
      </c>
      <c r="L98" s="216">
        <v>0</v>
      </c>
      <c r="M98" s="216">
        <v>0</v>
      </c>
      <c r="N98" s="216">
        <v>0</v>
      </c>
    </row>
    <row r="99" spans="1:14" x14ac:dyDescent="0.2">
      <c r="A99" s="15">
        <v>44080</v>
      </c>
      <c r="B99" s="216">
        <v>0</v>
      </c>
      <c r="C99" s="216">
        <v>1</v>
      </c>
      <c r="D99" s="216">
        <v>0</v>
      </c>
      <c r="E99" s="216">
        <v>0</v>
      </c>
      <c r="F99" s="216">
        <v>0</v>
      </c>
      <c r="G99" s="216">
        <v>0</v>
      </c>
      <c r="H99" s="216">
        <v>1</v>
      </c>
      <c r="I99" s="216">
        <v>0</v>
      </c>
      <c r="J99" s="216">
        <v>0</v>
      </c>
      <c r="K99" s="216">
        <v>1</v>
      </c>
      <c r="L99" s="216">
        <v>0</v>
      </c>
      <c r="M99" s="216">
        <v>0</v>
      </c>
      <c r="N99" s="216">
        <v>0</v>
      </c>
    </row>
    <row r="100" spans="1:14" x14ac:dyDescent="0.2">
      <c r="A100" s="15">
        <v>44081</v>
      </c>
      <c r="B100" s="216">
        <v>0</v>
      </c>
      <c r="C100" s="216">
        <v>1</v>
      </c>
      <c r="D100" s="216">
        <v>0</v>
      </c>
      <c r="E100" s="216">
        <v>0</v>
      </c>
      <c r="F100" s="216">
        <v>0</v>
      </c>
      <c r="G100" s="216">
        <v>0</v>
      </c>
      <c r="H100" s="216">
        <v>1</v>
      </c>
      <c r="I100" s="216">
        <v>0</v>
      </c>
      <c r="J100" s="216">
        <v>0</v>
      </c>
      <c r="K100" s="216">
        <v>1</v>
      </c>
      <c r="L100" s="216">
        <v>0</v>
      </c>
      <c r="M100" s="216">
        <v>0</v>
      </c>
      <c r="N100" s="216">
        <v>0</v>
      </c>
    </row>
    <row r="101" spans="1:14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0</v>
      </c>
      <c r="G101" s="216">
        <v>0</v>
      </c>
      <c r="H101" s="216">
        <v>1</v>
      </c>
      <c r="I101" s="216">
        <v>0</v>
      </c>
      <c r="J101" s="216">
        <v>0</v>
      </c>
      <c r="K101" s="216">
        <v>1</v>
      </c>
      <c r="L101" s="216">
        <v>0</v>
      </c>
      <c r="M101" s="216">
        <v>0</v>
      </c>
      <c r="N101" s="216">
        <v>0</v>
      </c>
    </row>
    <row r="102" spans="1:14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0</v>
      </c>
      <c r="G102" s="216">
        <v>0</v>
      </c>
      <c r="H102" s="216">
        <v>1</v>
      </c>
      <c r="I102" s="216">
        <v>0</v>
      </c>
      <c r="J102" s="216">
        <v>0</v>
      </c>
      <c r="K102" s="216">
        <v>1</v>
      </c>
      <c r="L102" s="216">
        <v>0</v>
      </c>
      <c r="M102" s="216">
        <v>0</v>
      </c>
      <c r="N102" s="216">
        <v>0</v>
      </c>
    </row>
    <row r="103" spans="1:14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0</v>
      </c>
      <c r="G103" s="216">
        <v>0</v>
      </c>
      <c r="H103" s="216">
        <v>1</v>
      </c>
      <c r="I103" s="216">
        <v>0</v>
      </c>
      <c r="J103" s="216">
        <v>0</v>
      </c>
      <c r="K103" s="216">
        <v>1</v>
      </c>
      <c r="L103" s="216">
        <v>0</v>
      </c>
      <c r="M103" s="216">
        <v>0</v>
      </c>
      <c r="N103" s="216">
        <v>0</v>
      </c>
    </row>
    <row r="104" spans="1:14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0</v>
      </c>
      <c r="G104" s="216">
        <v>0</v>
      </c>
      <c r="H104" s="216">
        <v>1</v>
      </c>
      <c r="I104" s="216">
        <v>0</v>
      </c>
      <c r="J104" s="216">
        <v>0</v>
      </c>
      <c r="K104" s="216">
        <v>1</v>
      </c>
      <c r="L104" s="216">
        <v>0</v>
      </c>
      <c r="M104" s="216">
        <v>0</v>
      </c>
      <c r="N104" s="216">
        <v>0</v>
      </c>
    </row>
    <row r="105" spans="1:14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0</v>
      </c>
      <c r="G105" s="216">
        <v>0</v>
      </c>
      <c r="H105" s="216">
        <v>1</v>
      </c>
      <c r="I105" s="216">
        <v>0</v>
      </c>
      <c r="J105" s="216">
        <v>0</v>
      </c>
      <c r="K105" s="216">
        <v>1</v>
      </c>
      <c r="L105" s="216">
        <v>0</v>
      </c>
      <c r="M105" s="216">
        <v>0</v>
      </c>
      <c r="N105" s="216">
        <v>0</v>
      </c>
    </row>
    <row r="106" spans="1:14" x14ac:dyDescent="0.2">
      <c r="A106" s="15">
        <v>44087</v>
      </c>
      <c r="B106" s="216">
        <v>0</v>
      </c>
      <c r="C106">
        <v>1</v>
      </c>
      <c r="D106" s="216">
        <v>0</v>
      </c>
      <c r="E106" s="988">
        <v>0</v>
      </c>
      <c r="F106" s="216">
        <v>0</v>
      </c>
      <c r="G106" s="216">
        <v>0</v>
      </c>
      <c r="H106" s="216">
        <v>1</v>
      </c>
      <c r="I106" s="216">
        <v>0</v>
      </c>
      <c r="J106" s="216">
        <v>0</v>
      </c>
      <c r="K106" s="216">
        <v>1</v>
      </c>
      <c r="L106" s="216">
        <v>0</v>
      </c>
      <c r="M106" s="216">
        <v>0</v>
      </c>
      <c r="N106" s="216">
        <v>0</v>
      </c>
    </row>
    <row r="107" spans="1:14" x14ac:dyDescent="0.2">
      <c r="A107" s="15">
        <v>44088</v>
      </c>
      <c r="B107" s="216">
        <v>0</v>
      </c>
      <c r="C107">
        <v>1</v>
      </c>
      <c r="D107" s="216">
        <v>0</v>
      </c>
      <c r="E107" s="988">
        <v>0</v>
      </c>
      <c r="F107" s="216">
        <v>0</v>
      </c>
      <c r="G107" s="216">
        <v>0</v>
      </c>
      <c r="H107" s="216">
        <v>1</v>
      </c>
      <c r="I107" s="216">
        <v>0</v>
      </c>
      <c r="J107" s="216">
        <v>0</v>
      </c>
      <c r="K107" s="216">
        <v>1</v>
      </c>
      <c r="L107" s="216">
        <v>0</v>
      </c>
      <c r="M107" s="216">
        <v>0</v>
      </c>
      <c r="N107" s="2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107"/>
  <sheetViews>
    <sheetView workbookViewId="0">
      <pane ySplit="1" topLeftCell="A89" activePane="bottomLeft" state="frozen"/>
      <selection pane="bottomLeft" activeCell="K107" sqref="K107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5" width="11.6640625" customWidth="1" collapsed="1"/>
    <col min="6" max="7" width="10.5" bestFit="1" customWidth="1" collapsed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217">
        <v>44029</v>
      </c>
      <c r="B48" s="74">
        <v>0</v>
      </c>
      <c r="C48" s="74">
        <v>0</v>
      </c>
      <c r="D48" s="74">
        <v>0</v>
      </c>
      <c r="E48" s="74">
        <v>0</v>
      </c>
      <c r="F48" s="74">
        <v>2</v>
      </c>
      <c r="G48" s="74">
        <v>1</v>
      </c>
      <c r="H48" s="74">
        <v>1</v>
      </c>
      <c r="I48" s="74">
        <v>1</v>
      </c>
      <c r="J48" s="74">
        <v>2</v>
      </c>
    </row>
    <row r="49" spans="1:10" x14ac:dyDescent="0.2">
      <c r="A49" s="217">
        <v>44030</v>
      </c>
      <c r="B49" s="74">
        <v>0</v>
      </c>
      <c r="C49" s="74">
        <v>0</v>
      </c>
      <c r="D49" s="74">
        <v>0</v>
      </c>
      <c r="E49" s="74">
        <v>0</v>
      </c>
      <c r="F49" s="74">
        <v>2</v>
      </c>
      <c r="G49" s="74">
        <v>1</v>
      </c>
      <c r="H49" s="74">
        <v>1</v>
      </c>
      <c r="I49" s="74">
        <v>1</v>
      </c>
      <c r="J49" s="74">
        <v>2</v>
      </c>
    </row>
    <row r="50" spans="1:10" x14ac:dyDescent="0.2">
      <c r="A50" s="217">
        <v>44031</v>
      </c>
      <c r="B50" s="74">
        <v>0</v>
      </c>
      <c r="C50" s="74">
        <v>0</v>
      </c>
      <c r="D50" s="74">
        <v>0</v>
      </c>
      <c r="E50" s="74">
        <v>0</v>
      </c>
      <c r="F50" s="74">
        <v>2</v>
      </c>
      <c r="G50" s="74">
        <v>1</v>
      </c>
      <c r="H50" s="74">
        <v>1</v>
      </c>
      <c r="I50" s="74">
        <v>1</v>
      </c>
      <c r="J50" s="74">
        <v>2</v>
      </c>
    </row>
    <row r="51" spans="1:10" x14ac:dyDescent="0.2">
      <c r="A51" s="217">
        <v>44032</v>
      </c>
      <c r="B51" s="48">
        <v>0</v>
      </c>
      <c r="C51" s="48">
        <v>0</v>
      </c>
      <c r="D51" s="74">
        <v>0</v>
      </c>
      <c r="E51" s="48">
        <v>0</v>
      </c>
      <c r="F51" s="48">
        <v>2</v>
      </c>
      <c r="G51" s="48">
        <v>1</v>
      </c>
      <c r="H51" s="48">
        <v>1</v>
      </c>
      <c r="I51" s="48">
        <v>1</v>
      </c>
      <c r="J51" s="48">
        <v>2</v>
      </c>
    </row>
    <row r="52" spans="1:10" x14ac:dyDescent="0.2">
      <c r="A52" s="495">
        <v>44033</v>
      </c>
      <c r="B52" s="48">
        <v>0</v>
      </c>
      <c r="C52" s="48">
        <v>0</v>
      </c>
      <c r="D52" s="48">
        <v>0</v>
      </c>
      <c r="E52" s="48">
        <v>0</v>
      </c>
      <c r="F52" s="48">
        <v>2</v>
      </c>
      <c r="G52" s="48">
        <v>1</v>
      </c>
      <c r="H52" s="48">
        <v>1</v>
      </c>
      <c r="I52" s="48">
        <v>1</v>
      </c>
      <c r="J52" s="48">
        <v>2</v>
      </c>
    </row>
    <row r="53" spans="1:10" x14ac:dyDescent="0.2">
      <c r="A53" s="495">
        <v>44034</v>
      </c>
      <c r="B53" s="48">
        <v>0</v>
      </c>
      <c r="C53" s="48">
        <v>0</v>
      </c>
      <c r="D53" s="48">
        <v>0</v>
      </c>
      <c r="E53" s="48">
        <v>0</v>
      </c>
      <c r="F53" s="48">
        <v>2</v>
      </c>
      <c r="G53" s="48">
        <v>1</v>
      </c>
      <c r="H53" s="48">
        <v>1</v>
      </c>
      <c r="I53" s="48">
        <v>1</v>
      </c>
      <c r="J53" s="48">
        <v>2</v>
      </c>
    </row>
    <row r="54" spans="1:10" x14ac:dyDescent="0.2">
      <c r="A54" s="495">
        <v>44035</v>
      </c>
      <c r="B54" s="48">
        <v>0</v>
      </c>
      <c r="C54" s="48">
        <v>0</v>
      </c>
      <c r="D54" s="48">
        <v>0</v>
      </c>
      <c r="E54" s="48">
        <v>0</v>
      </c>
      <c r="F54" s="48">
        <v>2</v>
      </c>
      <c r="G54" s="48">
        <v>1</v>
      </c>
      <c r="H54" s="48">
        <v>1</v>
      </c>
      <c r="I54" s="48">
        <v>1</v>
      </c>
      <c r="J54" s="48">
        <v>2</v>
      </c>
    </row>
    <row r="55" spans="1:10" x14ac:dyDescent="0.2">
      <c r="A55" s="495">
        <v>44036</v>
      </c>
      <c r="B55" s="48">
        <v>0</v>
      </c>
      <c r="C55" s="48">
        <v>0</v>
      </c>
      <c r="D55" s="48">
        <v>0</v>
      </c>
      <c r="E55" s="48">
        <v>0</v>
      </c>
      <c r="F55" s="48">
        <v>2</v>
      </c>
      <c r="G55" s="48">
        <v>1</v>
      </c>
      <c r="H55" s="48">
        <v>1</v>
      </c>
      <c r="I55" s="48">
        <v>1</v>
      </c>
      <c r="J55" s="48">
        <v>2</v>
      </c>
    </row>
    <row r="56" spans="1:10" x14ac:dyDescent="0.2">
      <c r="A56" s="495">
        <v>44037</v>
      </c>
      <c r="B56" s="48">
        <v>0</v>
      </c>
      <c r="C56" s="48">
        <v>0</v>
      </c>
      <c r="D56" s="48">
        <v>0</v>
      </c>
      <c r="E56" s="48">
        <v>0</v>
      </c>
      <c r="F56" s="48">
        <v>2</v>
      </c>
      <c r="G56" s="48">
        <v>1</v>
      </c>
      <c r="H56" s="48">
        <v>1</v>
      </c>
      <c r="I56" s="48">
        <v>1</v>
      </c>
      <c r="J56" s="48">
        <v>2</v>
      </c>
    </row>
    <row r="57" spans="1:10" x14ac:dyDescent="0.2">
      <c r="A57" s="495">
        <v>44038</v>
      </c>
      <c r="B57" s="48">
        <v>0</v>
      </c>
      <c r="C57" s="48">
        <v>0</v>
      </c>
      <c r="D57" s="48">
        <v>0</v>
      </c>
      <c r="E57" s="48">
        <v>0</v>
      </c>
      <c r="F57" s="48">
        <v>2</v>
      </c>
      <c r="G57" s="48">
        <v>1</v>
      </c>
      <c r="H57" s="48">
        <v>1</v>
      </c>
      <c r="I57" s="48">
        <v>1</v>
      </c>
      <c r="J57" s="48">
        <v>2</v>
      </c>
    </row>
    <row r="58" spans="1:10" x14ac:dyDescent="0.2">
      <c r="A58" s="495">
        <v>44039</v>
      </c>
      <c r="B58" s="48">
        <v>0</v>
      </c>
      <c r="C58" s="48">
        <v>0</v>
      </c>
      <c r="D58" s="48">
        <v>0</v>
      </c>
      <c r="E58" s="48">
        <v>0</v>
      </c>
      <c r="F58" s="48">
        <v>2</v>
      </c>
      <c r="G58" s="48">
        <v>1</v>
      </c>
      <c r="H58" s="48">
        <v>1</v>
      </c>
      <c r="I58" s="48">
        <v>1</v>
      </c>
      <c r="J58" s="48">
        <v>2</v>
      </c>
    </row>
    <row r="59" spans="1:10" x14ac:dyDescent="0.2">
      <c r="A59" s="495">
        <v>44040</v>
      </c>
      <c r="B59" s="48">
        <v>0</v>
      </c>
      <c r="C59" s="48">
        <v>0</v>
      </c>
      <c r="D59" s="48">
        <v>0</v>
      </c>
      <c r="E59" s="48">
        <v>0</v>
      </c>
      <c r="F59" s="48">
        <v>2</v>
      </c>
      <c r="G59" s="48">
        <v>1</v>
      </c>
      <c r="H59" s="48">
        <v>1</v>
      </c>
      <c r="I59" s="48">
        <v>1</v>
      </c>
      <c r="J59" s="48">
        <v>2</v>
      </c>
    </row>
    <row r="60" spans="1:10" x14ac:dyDescent="0.2">
      <c r="A60" s="495">
        <v>44041</v>
      </c>
      <c r="B60" s="48">
        <v>0</v>
      </c>
      <c r="C60" s="48">
        <v>0</v>
      </c>
      <c r="D60" s="48">
        <v>0</v>
      </c>
      <c r="E60" s="48">
        <v>0</v>
      </c>
      <c r="F60" s="48">
        <v>2</v>
      </c>
      <c r="G60" s="48">
        <v>1</v>
      </c>
      <c r="H60" s="48">
        <v>1</v>
      </c>
      <c r="I60" s="48">
        <v>1</v>
      </c>
      <c r="J60" s="48">
        <v>2</v>
      </c>
    </row>
    <row r="61" spans="1:10" x14ac:dyDescent="0.2">
      <c r="A61" s="495">
        <v>44042</v>
      </c>
      <c r="B61" s="48">
        <v>0</v>
      </c>
      <c r="C61" s="48">
        <v>0</v>
      </c>
      <c r="D61" s="48">
        <v>0</v>
      </c>
      <c r="E61" s="48">
        <v>0</v>
      </c>
      <c r="F61" s="48">
        <v>2</v>
      </c>
      <c r="G61" s="48">
        <v>1</v>
      </c>
      <c r="H61" s="48">
        <v>1</v>
      </c>
      <c r="I61" s="48">
        <v>1</v>
      </c>
      <c r="J61" s="48">
        <v>2</v>
      </c>
    </row>
    <row r="62" spans="1:10" x14ac:dyDescent="0.2">
      <c r="A62" s="495">
        <v>44043</v>
      </c>
      <c r="B62" s="48">
        <v>0</v>
      </c>
      <c r="C62" s="48">
        <v>0</v>
      </c>
      <c r="D62" s="48">
        <v>0</v>
      </c>
      <c r="E62" s="48">
        <v>0</v>
      </c>
      <c r="F62" s="48">
        <v>2</v>
      </c>
      <c r="G62" s="48">
        <v>1</v>
      </c>
      <c r="H62" s="48">
        <v>1</v>
      </c>
      <c r="I62" s="48">
        <v>1</v>
      </c>
      <c r="J62" s="48">
        <v>2</v>
      </c>
    </row>
    <row r="63" spans="1:10" x14ac:dyDescent="0.2">
      <c r="A63" s="495">
        <v>44044</v>
      </c>
      <c r="B63" s="48">
        <v>0</v>
      </c>
      <c r="C63" s="48">
        <v>0</v>
      </c>
      <c r="D63" s="48">
        <v>0</v>
      </c>
      <c r="E63" s="48">
        <v>0</v>
      </c>
      <c r="F63" s="48">
        <v>2</v>
      </c>
      <c r="G63" s="48">
        <v>1</v>
      </c>
      <c r="H63" s="48">
        <v>1</v>
      </c>
      <c r="I63" s="48">
        <v>1</v>
      </c>
      <c r="J63" s="48">
        <v>2</v>
      </c>
    </row>
    <row r="64" spans="1:10" x14ac:dyDescent="0.2">
      <c r="A64" s="495">
        <v>44045</v>
      </c>
      <c r="B64" s="48">
        <v>0</v>
      </c>
      <c r="C64" s="48">
        <v>0</v>
      </c>
      <c r="D64" s="48">
        <v>0</v>
      </c>
      <c r="E64" s="48">
        <v>0</v>
      </c>
      <c r="F64" s="48">
        <v>2</v>
      </c>
      <c r="G64" s="48">
        <v>1</v>
      </c>
      <c r="H64" s="48">
        <v>1</v>
      </c>
      <c r="I64" s="48">
        <v>1</v>
      </c>
      <c r="J64" s="48">
        <v>2</v>
      </c>
    </row>
    <row r="65" spans="1:10" x14ac:dyDescent="0.2">
      <c r="A65" s="495">
        <v>44046</v>
      </c>
      <c r="B65" s="216">
        <v>0</v>
      </c>
      <c r="C65" s="216">
        <v>0</v>
      </c>
      <c r="D65" s="216">
        <v>0</v>
      </c>
      <c r="E65" s="216">
        <v>0</v>
      </c>
      <c r="F65" s="216">
        <v>2</v>
      </c>
      <c r="G65" s="216">
        <v>1</v>
      </c>
      <c r="H65" s="216">
        <v>1</v>
      </c>
      <c r="I65" s="216">
        <v>1</v>
      </c>
      <c r="J65" s="216">
        <v>2</v>
      </c>
    </row>
    <row r="66" spans="1:10" x14ac:dyDescent="0.2">
      <c r="A66" s="495">
        <v>44047</v>
      </c>
      <c r="B66" s="216">
        <v>0</v>
      </c>
      <c r="C66" s="216">
        <v>0</v>
      </c>
      <c r="D66" s="216">
        <v>0</v>
      </c>
      <c r="E66" s="216">
        <v>0</v>
      </c>
      <c r="F66" s="216">
        <v>2</v>
      </c>
      <c r="G66" s="216">
        <v>1</v>
      </c>
      <c r="H66" s="216">
        <v>1</v>
      </c>
      <c r="I66" s="216">
        <v>1</v>
      </c>
      <c r="J66" s="216">
        <v>2</v>
      </c>
    </row>
    <row r="67" spans="1:10" x14ac:dyDescent="0.2">
      <c r="A67" s="495">
        <v>44048</v>
      </c>
      <c r="B67" s="216">
        <v>0</v>
      </c>
      <c r="C67" s="216">
        <v>0</v>
      </c>
      <c r="D67" s="216">
        <v>0</v>
      </c>
      <c r="E67" s="216">
        <v>0</v>
      </c>
      <c r="F67" s="216">
        <v>2</v>
      </c>
      <c r="G67" s="216">
        <v>1</v>
      </c>
      <c r="H67" s="216">
        <v>1</v>
      </c>
      <c r="I67" s="216">
        <v>1</v>
      </c>
      <c r="J67" s="216">
        <v>2</v>
      </c>
    </row>
    <row r="68" spans="1:10" x14ac:dyDescent="0.2">
      <c r="A68" s="495">
        <v>44049</v>
      </c>
      <c r="B68" s="216">
        <v>0</v>
      </c>
      <c r="C68" s="216">
        <v>0</v>
      </c>
      <c r="D68" s="216">
        <v>0</v>
      </c>
      <c r="E68" s="216">
        <v>0</v>
      </c>
      <c r="F68" s="216">
        <v>2</v>
      </c>
      <c r="G68" s="216">
        <v>1</v>
      </c>
      <c r="H68" s="216">
        <v>1</v>
      </c>
      <c r="I68" s="216">
        <v>1</v>
      </c>
      <c r="J68" s="216">
        <v>2</v>
      </c>
    </row>
    <row r="69" spans="1:10" x14ac:dyDescent="0.2">
      <c r="A69" s="495">
        <v>44050</v>
      </c>
      <c r="B69" s="216">
        <v>0</v>
      </c>
      <c r="C69" s="216">
        <v>0</v>
      </c>
      <c r="D69" s="216">
        <v>0</v>
      </c>
      <c r="E69" s="216">
        <v>0</v>
      </c>
      <c r="F69" s="216">
        <v>2</v>
      </c>
      <c r="G69" s="216">
        <v>1</v>
      </c>
      <c r="H69" s="216">
        <v>1</v>
      </c>
      <c r="I69" s="216">
        <v>1</v>
      </c>
      <c r="J69" s="216">
        <v>2</v>
      </c>
    </row>
    <row r="70" spans="1:10" x14ac:dyDescent="0.2">
      <c r="A70" s="495">
        <v>44051</v>
      </c>
      <c r="B70" s="216">
        <v>0</v>
      </c>
      <c r="C70" s="216">
        <v>0</v>
      </c>
      <c r="D70" s="216">
        <v>0</v>
      </c>
      <c r="E70" s="216">
        <v>0</v>
      </c>
      <c r="F70" s="216">
        <v>2</v>
      </c>
      <c r="G70" s="216">
        <v>1</v>
      </c>
      <c r="H70" s="216">
        <v>1</v>
      </c>
      <c r="I70" s="216">
        <v>1</v>
      </c>
      <c r="J70" s="216">
        <v>2</v>
      </c>
    </row>
    <row r="71" spans="1:10" x14ac:dyDescent="0.2">
      <c r="A71" s="495">
        <v>44052</v>
      </c>
      <c r="B71" s="216">
        <v>0</v>
      </c>
      <c r="C71" s="216">
        <v>0</v>
      </c>
      <c r="D71" s="216">
        <v>0</v>
      </c>
      <c r="E71" s="216">
        <v>0</v>
      </c>
      <c r="F71" s="216">
        <v>2</v>
      </c>
      <c r="G71" s="216">
        <v>1</v>
      </c>
      <c r="H71" s="216">
        <v>1</v>
      </c>
      <c r="I71" s="216">
        <v>1</v>
      </c>
      <c r="J71" s="216">
        <v>2</v>
      </c>
    </row>
    <row r="72" spans="1:10" x14ac:dyDescent="0.2">
      <c r="A72" s="495">
        <v>44053</v>
      </c>
      <c r="B72" s="216">
        <v>0</v>
      </c>
      <c r="C72" s="216">
        <v>0</v>
      </c>
      <c r="D72" s="216">
        <v>0</v>
      </c>
      <c r="E72" s="216">
        <v>0</v>
      </c>
      <c r="F72" s="216">
        <v>2</v>
      </c>
      <c r="G72" s="216">
        <v>1</v>
      </c>
      <c r="H72" s="216">
        <v>1</v>
      </c>
      <c r="I72" s="216">
        <v>1</v>
      </c>
      <c r="J72" s="216">
        <v>2</v>
      </c>
    </row>
    <row r="73" spans="1:10" x14ac:dyDescent="0.2">
      <c r="A73" s="495">
        <v>44054</v>
      </c>
      <c r="B73" s="216">
        <v>0</v>
      </c>
      <c r="C73" s="216">
        <v>0</v>
      </c>
      <c r="D73" s="216">
        <v>0</v>
      </c>
      <c r="E73" s="216">
        <v>0</v>
      </c>
      <c r="F73" s="216">
        <v>2</v>
      </c>
      <c r="G73" s="216">
        <v>1</v>
      </c>
      <c r="H73" s="216">
        <v>1</v>
      </c>
      <c r="I73" s="216">
        <v>1</v>
      </c>
      <c r="J73" s="216">
        <v>2</v>
      </c>
    </row>
    <row r="74" spans="1:10" x14ac:dyDescent="0.2">
      <c r="A74" s="495">
        <v>44055</v>
      </c>
      <c r="B74" s="216">
        <v>0</v>
      </c>
      <c r="C74" s="216">
        <v>0</v>
      </c>
      <c r="D74" s="216">
        <v>0</v>
      </c>
      <c r="E74" s="216">
        <v>0</v>
      </c>
      <c r="F74" s="216">
        <v>2</v>
      </c>
      <c r="G74" s="216">
        <v>1</v>
      </c>
      <c r="H74" s="216">
        <v>1</v>
      </c>
      <c r="I74" s="216">
        <v>1</v>
      </c>
      <c r="J74" s="216">
        <v>2</v>
      </c>
    </row>
    <row r="75" spans="1:10" x14ac:dyDescent="0.2">
      <c r="A75" s="495">
        <v>44056</v>
      </c>
      <c r="B75" s="216">
        <v>0</v>
      </c>
      <c r="C75" s="216">
        <v>0</v>
      </c>
      <c r="D75" s="216">
        <v>0</v>
      </c>
      <c r="E75" s="216">
        <v>0</v>
      </c>
      <c r="F75" s="216">
        <v>2</v>
      </c>
      <c r="G75" s="216">
        <v>1</v>
      </c>
      <c r="H75" s="216">
        <v>1</v>
      </c>
      <c r="I75" s="216">
        <v>1</v>
      </c>
      <c r="J75" s="216">
        <v>2</v>
      </c>
    </row>
    <row r="76" spans="1:10" x14ac:dyDescent="0.2">
      <c r="A76" s="495">
        <v>44057</v>
      </c>
      <c r="B76" s="216">
        <v>0</v>
      </c>
      <c r="C76" s="216">
        <v>0</v>
      </c>
      <c r="D76" s="216">
        <v>0</v>
      </c>
      <c r="E76" s="216">
        <v>0</v>
      </c>
      <c r="F76" s="216">
        <v>2</v>
      </c>
      <c r="G76" s="216">
        <v>1</v>
      </c>
      <c r="H76" s="216">
        <v>1</v>
      </c>
      <c r="I76" s="216">
        <v>1</v>
      </c>
      <c r="J76" s="216">
        <v>2</v>
      </c>
    </row>
    <row r="77" spans="1:10" x14ac:dyDescent="0.2">
      <c r="A77" s="495">
        <v>44058</v>
      </c>
      <c r="B77" s="216">
        <v>0</v>
      </c>
      <c r="C77" s="216">
        <v>0</v>
      </c>
      <c r="D77" s="216">
        <v>0</v>
      </c>
      <c r="E77" s="216">
        <v>0</v>
      </c>
      <c r="F77" s="216">
        <v>2</v>
      </c>
      <c r="G77" s="216">
        <v>1</v>
      </c>
      <c r="H77" s="216">
        <v>1</v>
      </c>
      <c r="I77" s="216">
        <v>1</v>
      </c>
      <c r="J77" s="216">
        <v>2</v>
      </c>
    </row>
    <row r="78" spans="1:10" x14ac:dyDescent="0.2">
      <c r="A78" s="495">
        <v>44059</v>
      </c>
      <c r="B78" s="216">
        <v>0</v>
      </c>
      <c r="C78" s="216">
        <v>0</v>
      </c>
      <c r="D78" s="216">
        <v>0</v>
      </c>
      <c r="E78" s="216">
        <v>0</v>
      </c>
      <c r="F78" s="216">
        <v>2</v>
      </c>
      <c r="G78" s="216">
        <v>1</v>
      </c>
      <c r="H78" s="216">
        <v>1</v>
      </c>
      <c r="I78" s="216">
        <v>1</v>
      </c>
      <c r="J78" s="216">
        <v>2</v>
      </c>
    </row>
    <row r="79" spans="1:10" x14ac:dyDescent="0.2">
      <c r="A79" s="495">
        <v>44060</v>
      </c>
      <c r="B79" s="216">
        <v>0</v>
      </c>
      <c r="C79" s="216">
        <v>0</v>
      </c>
      <c r="D79" s="216">
        <v>0</v>
      </c>
      <c r="E79" s="216">
        <v>0</v>
      </c>
      <c r="F79" s="216">
        <v>2</v>
      </c>
      <c r="G79" s="216">
        <v>1</v>
      </c>
      <c r="H79" s="216">
        <v>1</v>
      </c>
      <c r="I79" s="216">
        <v>1</v>
      </c>
      <c r="J79" s="216">
        <v>2</v>
      </c>
    </row>
    <row r="80" spans="1:10" x14ac:dyDescent="0.2">
      <c r="A80" s="495">
        <v>44061</v>
      </c>
      <c r="B80" s="216">
        <v>0</v>
      </c>
      <c r="C80" s="216">
        <v>0</v>
      </c>
      <c r="D80" s="216">
        <v>0</v>
      </c>
      <c r="E80" s="216">
        <v>0</v>
      </c>
      <c r="F80" s="216">
        <v>2</v>
      </c>
      <c r="G80" s="216">
        <v>1</v>
      </c>
      <c r="H80" s="216">
        <v>1</v>
      </c>
      <c r="I80" s="216">
        <v>1</v>
      </c>
      <c r="J80" s="216">
        <v>2</v>
      </c>
    </row>
    <row r="81" spans="1:10" x14ac:dyDescent="0.2">
      <c r="A81" s="495">
        <v>44062</v>
      </c>
      <c r="B81" s="216">
        <v>0</v>
      </c>
      <c r="C81" s="216">
        <v>0</v>
      </c>
      <c r="D81" s="216">
        <v>0</v>
      </c>
      <c r="E81" s="216">
        <v>0</v>
      </c>
      <c r="F81" s="216">
        <v>2</v>
      </c>
      <c r="G81" s="216">
        <v>1</v>
      </c>
      <c r="H81" s="216">
        <v>1</v>
      </c>
      <c r="I81" s="216">
        <v>1</v>
      </c>
      <c r="J81" s="216">
        <v>2</v>
      </c>
    </row>
    <row r="82" spans="1:10" x14ac:dyDescent="0.2">
      <c r="A82" s="495">
        <v>44063</v>
      </c>
      <c r="B82" s="216">
        <v>0</v>
      </c>
      <c r="C82" s="216">
        <v>0</v>
      </c>
      <c r="D82" s="216">
        <v>0</v>
      </c>
      <c r="E82" s="216">
        <v>0</v>
      </c>
      <c r="F82" s="216">
        <v>2</v>
      </c>
      <c r="G82" s="216">
        <v>1</v>
      </c>
      <c r="H82" s="216">
        <v>1</v>
      </c>
      <c r="I82" s="216">
        <v>1</v>
      </c>
      <c r="J82" s="216">
        <v>2</v>
      </c>
    </row>
    <row r="83" spans="1:10" x14ac:dyDescent="0.2">
      <c r="A83" s="495">
        <v>44064</v>
      </c>
      <c r="B83" s="216">
        <v>0</v>
      </c>
      <c r="C83" s="216">
        <v>0</v>
      </c>
      <c r="D83" s="216">
        <v>0</v>
      </c>
      <c r="E83" s="216">
        <v>0</v>
      </c>
      <c r="F83" s="216">
        <v>2</v>
      </c>
      <c r="G83" s="216">
        <v>1</v>
      </c>
      <c r="H83" s="216">
        <v>1</v>
      </c>
      <c r="I83" s="216">
        <v>1</v>
      </c>
      <c r="J83" s="216">
        <v>2</v>
      </c>
    </row>
    <row r="84" spans="1:10" x14ac:dyDescent="0.2">
      <c r="A84" s="495">
        <v>44065</v>
      </c>
      <c r="B84" s="216">
        <v>0</v>
      </c>
      <c r="C84" s="216">
        <v>0</v>
      </c>
      <c r="D84" s="216">
        <v>0</v>
      </c>
      <c r="E84" s="216">
        <v>0</v>
      </c>
      <c r="F84" s="216">
        <v>2</v>
      </c>
      <c r="G84" s="216">
        <v>1</v>
      </c>
      <c r="H84" s="216">
        <v>1</v>
      </c>
      <c r="I84" s="216">
        <v>1</v>
      </c>
      <c r="J84" s="216">
        <v>2</v>
      </c>
    </row>
    <row r="85" spans="1:10" x14ac:dyDescent="0.2">
      <c r="A85" s="495">
        <v>44066</v>
      </c>
      <c r="B85" s="216">
        <v>0</v>
      </c>
      <c r="C85" s="216">
        <v>0</v>
      </c>
      <c r="D85" s="216">
        <v>0</v>
      </c>
      <c r="E85" s="216">
        <v>0</v>
      </c>
      <c r="F85" s="216">
        <v>2</v>
      </c>
      <c r="G85" s="216">
        <v>1</v>
      </c>
      <c r="H85" s="216">
        <v>1</v>
      </c>
      <c r="I85" s="216">
        <v>1</v>
      </c>
      <c r="J85" s="216">
        <v>2</v>
      </c>
    </row>
    <row r="86" spans="1:10" x14ac:dyDescent="0.2">
      <c r="A86" s="495">
        <v>44067</v>
      </c>
      <c r="B86" s="216">
        <v>0</v>
      </c>
      <c r="C86" s="216">
        <v>0</v>
      </c>
      <c r="D86" s="216">
        <v>0</v>
      </c>
      <c r="E86" s="216">
        <v>0</v>
      </c>
      <c r="F86" s="216">
        <v>2</v>
      </c>
      <c r="G86">
        <v>1</v>
      </c>
      <c r="H86" s="216">
        <v>1</v>
      </c>
      <c r="I86" s="216">
        <v>1</v>
      </c>
      <c r="J86" s="216">
        <v>2</v>
      </c>
    </row>
    <row r="87" spans="1:10" x14ac:dyDescent="0.2">
      <c r="A87" s="495">
        <v>44068</v>
      </c>
      <c r="B87" s="216">
        <v>0</v>
      </c>
      <c r="C87" s="216">
        <v>0</v>
      </c>
      <c r="D87" s="216">
        <v>0</v>
      </c>
      <c r="E87" s="216">
        <v>0</v>
      </c>
      <c r="F87" s="216">
        <v>2</v>
      </c>
      <c r="G87" s="216">
        <v>1</v>
      </c>
      <c r="H87" s="216">
        <v>1</v>
      </c>
      <c r="I87" s="216">
        <v>1</v>
      </c>
      <c r="J87" s="216">
        <v>2</v>
      </c>
    </row>
    <row r="88" spans="1:10" x14ac:dyDescent="0.2">
      <c r="A88" s="495">
        <v>44069</v>
      </c>
      <c r="B88" s="216">
        <v>0</v>
      </c>
      <c r="C88" s="216">
        <v>0</v>
      </c>
      <c r="D88" s="216">
        <v>0</v>
      </c>
      <c r="E88" s="216">
        <v>0</v>
      </c>
      <c r="F88" s="216">
        <v>2</v>
      </c>
      <c r="G88" s="216">
        <v>1</v>
      </c>
      <c r="H88" s="216">
        <v>1</v>
      </c>
      <c r="I88" s="216">
        <v>1</v>
      </c>
      <c r="J88" s="216">
        <v>2</v>
      </c>
    </row>
    <row r="89" spans="1:10" x14ac:dyDescent="0.2">
      <c r="A89" s="495">
        <v>44070</v>
      </c>
      <c r="B89" s="216">
        <v>0</v>
      </c>
      <c r="C89" s="216">
        <v>0</v>
      </c>
      <c r="D89" s="216">
        <v>0</v>
      </c>
      <c r="E89" s="216">
        <v>0</v>
      </c>
      <c r="F89" s="216">
        <v>2</v>
      </c>
      <c r="G89" s="216">
        <v>1</v>
      </c>
      <c r="H89" s="216">
        <v>1</v>
      </c>
      <c r="I89" s="216">
        <v>1</v>
      </c>
      <c r="J89" s="216">
        <v>2</v>
      </c>
    </row>
    <row r="90" spans="1:10" x14ac:dyDescent="0.2">
      <c r="A90" s="495">
        <v>44071</v>
      </c>
      <c r="B90" s="216">
        <v>0</v>
      </c>
      <c r="C90" s="216">
        <v>0</v>
      </c>
      <c r="D90" s="216">
        <v>0</v>
      </c>
      <c r="E90" s="216">
        <v>0</v>
      </c>
      <c r="F90" s="216">
        <v>2</v>
      </c>
      <c r="G90" s="216">
        <v>1</v>
      </c>
      <c r="H90" s="216">
        <v>1</v>
      </c>
      <c r="I90" s="216">
        <v>1</v>
      </c>
      <c r="J90" s="216">
        <v>2</v>
      </c>
    </row>
    <row r="91" spans="1:10" x14ac:dyDescent="0.2">
      <c r="A91" s="495">
        <v>44072</v>
      </c>
      <c r="B91" s="216">
        <v>0</v>
      </c>
      <c r="C91" s="216">
        <v>0</v>
      </c>
      <c r="D91" s="216">
        <v>0</v>
      </c>
      <c r="E91" s="216">
        <v>0</v>
      </c>
      <c r="F91" s="216">
        <v>2</v>
      </c>
      <c r="G91" s="216">
        <v>1</v>
      </c>
      <c r="H91" s="216">
        <v>1</v>
      </c>
      <c r="I91" s="216">
        <v>1</v>
      </c>
      <c r="J91" s="216">
        <v>2</v>
      </c>
    </row>
    <row r="92" spans="1:10" x14ac:dyDescent="0.2">
      <c r="A92" s="495">
        <v>44073</v>
      </c>
      <c r="B92" s="216">
        <v>0</v>
      </c>
      <c r="C92" s="216">
        <v>0</v>
      </c>
      <c r="D92" s="216">
        <v>0</v>
      </c>
      <c r="E92" s="216">
        <v>0</v>
      </c>
      <c r="F92" s="216">
        <v>2</v>
      </c>
      <c r="G92" s="216">
        <v>1</v>
      </c>
      <c r="H92" s="216">
        <v>1</v>
      </c>
      <c r="I92" s="216">
        <v>1</v>
      </c>
      <c r="J92" s="216">
        <v>2</v>
      </c>
    </row>
    <row r="93" spans="1:10" x14ac:dyDescent="0.2">
      <c r="A93" s="495">
        <v>44074</v>
      </c>
      <c r="B93" s="216">
        <v>0</v>
      </c>
      <c r="C93" s="216">
        <v>0</v>
      </c>
      <c r="D93" s="216">
        <v>0</v>
      </c>
      <c r="E93" s="216">
        <v>0</v>
      </c>
      <c r="F93" s="216">
        <v>2</v>
      </c>
      <c r="G93" s="216">
        <v>1</v>
      </c>
      <c r="H93" s="216">
        <v>1</v>
      </c>
      <c r="I93" s="216">
        <v>1</v>
      </c>
      <c r="J93" s="216">
        <v>2</v>
      </c>
    </row>
    <row r="94" spans="1:10" x14ac:dyDescent="0.2">
      <c r="A94" s="495">
        <v>44075</v>
      </c>
      <c r="B94" s="216">
        <v>0</v>
      </c>
      <c r="C94" s="216">
        <v>0</v>
      </c>
      <c r="D94" s="216">
        <v>0</v>
      </c>
      <c r="E94" s="216">
        <v>0</v>
      </c>
      <c r="F94" s="216">
        <v>2</v>
      </c>
      <c r="G94" s="216">
        <v>1</v>
      </c>
      <c r="H94" s="216">
        <v>1</v>
      </c>
      <c r="I94" s="216">
        <v>1</v>
      </c>
      <c r="J94" s="216">
        <v>2</v>
      </c>
    </row>
    <row r="95" spans="1:10" x14ac:dyDescent="0.2">
      <c r="A95" s="495">
        <v>44076</v>
      </c>
      <c r="B95" s="216">
        <v>0</v>
      </c>
      <c r="C95" s="216">
        <v>0</v>
      </c>
      <c r="D95" s="216">
        <v>0</v>
      </c>
      <c r="E95" s="216">
        <v>0</v>
      </c>
      <c r="F95" s="216">
        <v>2</v>
      </c>
      <c r="G95" s="216">
        <v>1</v>
      </c>
      <c r="H95" s="216">
        <v>1</v>
      </c>
      <c r="I95" s="216">
        <v>1</v>
      </c>
      <c r="J95" s="216">
        <v>2</v>
      </c>
    </row>
    <row r="96" spans="1:10" x14ac:dyDescent="0.2">
      <c r="A96" s="495">
        <v>44077</v>
      </c>
      <c r="B96" s="216">
        <v>0</v>
      </c>
      <c r="C96" s="216">
        <v>0</v>
      </c>
      <c r="D96" s="216">
        <v>0</v>
      </c>
      <c r="E96" s="216">
        <v>0</v>
      </c>
      <c r="F96" s="216">
        <v>2</v>
      </c>
      <c r="G96" s="216">
        <v>1</v>
      </c>
      <c r="H96" s="216">
        <v>1</v>
      </c>
      <c r="I96" s="216">
        <v>1</v>
      </c>
      <c r="J96" s="216">
        <v>2</v>
      </c>
    </row>
    <row r="97" spans="1:10" x14ac:dyDescent="0.2">
      <c r="A97" s="906">
        <v>44078</v>
      </c>
      <c r="B97" s="216">
        <v>0</v>
      </c>
      <c r="C97" s="216">
        <v>0</v>
      </c>
      <c r="D97" s="216">
        <v>0</v>
      </c>
      <c r="E97" s="216">
        <v>0</v>
      </c>
      <c r="F97" s="216">
        <v>2</v>
      </c>
      <c r="G97" s="216">
        <v>1</v>
      </c>
      <c r="H97" s="216">
        <v>1</v>
      </c>
      <c r="I97" s="216">
        <v>1</v>
      </c>
      <c r="J97" s="216">
        <v>2</v>
      </c>
    </row>
    <row r="98" spans="1:10" x14ac:dyDescent="0.2">
      <c r="A98" s="15">
        <v>44079</v>
      </c>
      <c r="B98" s="216">
        <v>0</v>
      </c>
      <c r="C98" s="216">
        <v>0</v>
      </c>
      <c r="D98" s="216">
        <v>0</v>
      </c>
      <c r="E98" s="216">
        <v>0</v>
      </c>
      <c r="F98" s="216">
        <v>2</v>
      </c>
      <c r="G98" s="216">
        <v>1</v>
      </c>
      <c r="H98" s="216">
        <v>1</v>
      </c>
      <c r="I98" s="216">
        <v>1</v>
      </c>
      <c r="J98" s="216">
        <v>2</v>
      </c>
    </row>
    <row r="99" spans="1:10" x14ac:dyDescent="0.2">
      <c r="A99" s="15">
        <v>44080</v>
      </c>
      <c r="B99" s="216">
        <v>0</v>
      </c>
      <c r="C99" s="216">
        <v>0</v>
      </c>
      <c r="D99" s="216">
        <v>0</v>
      </c>
      <c r="E99" s="216">
        <v>0</v>
      </c>
      <c r="F99" s="216">
        <v>2</v>
      </c>
      <c r="G99" s="216">
        <v>1</v>
      </c>
      <c r="H99" s="216">
        <v>1</v>
      </c>
      <c r="I99" s="216">
        <v>1</v>
      </c>
      <c r="J99" s="216">
        <v>2</v>
      </c>
    </row>
    <row r="100" spans="1:10" x14ac:dyDescent="0.2">
      <c r="A100" s="15">
        <v>44081</v>
      </c>
      <c r="B100" s="216">
        <v>0</v>
      </c>
      <c r="C100" s="216">
        <v>0</v>
      </c>
      <c r="D100" s="216">
        <v>0</v>
      </c>
      <c r="E100" s="216">
        <v>0</v>
      </c>
      <c r="F100" s="216">
        <v>2</v>
      </c>
      <c r="G100" s="216">
        <v>1</v>
      </c>
      <c r="H100" s="216">
        <v>1</v>
      </c>
      <c r="I100" s="216">
        <v>1</v>
      </c>
      <c r="J100" s="216">
        <v>2</v>
      </c>
    </row>
    <row r="101" spans="1:10" x14ac:dyDescent="0.2">
      <c r="A101" s="15">
        <v>44082</v>
      </c>
      <c r="B101" s="216">
        <v>0</v>
      </c>
      <c r="C101" s="216">
        <v>0</v>
      </c>
      <c r="D101" s="216">
        <v>0</v>
      </c>
      <c r="E101" s="216">
        <v>0</v>
      </c>
      <c r="F101" s="216">
        <v>2</v>
      </c>
      <c r="G101" s="216">
        <v>1</v>
      </c>
      <c r="H101" s="216">
        <v>1</v>
      </c>
      <c r="I101" s="216">
        <v>1</v>
      </c>
      <c r="J101" s="216">
        <v>2</v>
      </c>
    </row>
    <row r="102" spans="1:10" x14ac:dyDescent="0.2">
      <c r="A102" s="15">
        <v>44083</v>
      </c>
      <c r="B102" s="216">
        <v>0</v>
      </c>
      <c r="C102" s="216">
        <v>0</v>
      </c>
      <c r="D102" s="216">
        <v>0</v>
      </c>
      <c r="E102" s="216">
        <v>0</v>
      </c>
      <c r="F102" s="216">
        <v>2</v>
      </c>
      <c r="G102" s="216">
        <v>1</v>
      </c>
      <c r="H102" s="216">
        <v>1</v>
      </c>
      <c r="I102" s="216">
        <v>1</v>
      </c>
      <c r="J102" s="216">
        <v>2</v>
      </c>
    </row>
    <row r="103" spans="1:10" x14ac:dyDescent="0.2">
      <c r="A103" s="15">
        <v>44084</v>
      </c>
      <c r="B103" s="216">
        <v>0</v>
      </c>
      <c r="C103" s="216">
        <v>0</v>
      </c>
      <c r="D103" s="216">
        <v>0</v>
      </c>
      <c r="E103" s="216">
        <v>0</v>
      </c>
      <c r="F103" s="216">
        <v>2</v>
      </c>
      <c r="G103" s="216">
        <v>1</v>
      </c>
      <c r="H103" s="216">
        <v>1</v>
      </c>
      <c r="I103" s="216">
        <v>1</v>
      </c>
      <c r="J103" s="216">
        <v>2</v>
      </c>
    </row>
    <row r="104" spans="1:10" x14ac:dyDescent="0.2">
      <c r="A104" s="15">
        <v>44085</v>
      </c>
      <c r="B104" s="216">
        <v>0</v>
      </c>
      <c r="C104" s="216">
        <v>0</v>
      </c>
      <c r="D104" s="216">
        <v>0</v>
      </c>
      <c r="E104" s="216">
        <v>0</v>
      </c>
      <c r="F104" s="216">
        <v>2</v>
      </c>
      <c r="G104" s="216">
        <v>1</v>
      </c>
      <c r="H104" s="216">
        <v>1</v>
      </c>
      <c r="I104" s="216">
        <v>1</v>
      </c>
      <c r="J104" s="216">
        <v>2</v>
      </c>
    </row>
    <row r="105" spans="1:10" x14ac:dyDescent="0.2">
      <c r="A105" s="15">
        <v>44086</v>
      </c>
      <c r="B105" s="216">
        <v>0</v>
      </c>
      <c r="C105" s="216">
        <v>0</v>
      </c>
      <c r="D105" s="216">
        <v>0</v>
      </c>
      <c r="E105" s="216">
        <v>0</v>
      </c>
      <c r="F105" s="216">
        <v>2</v>
      </c>
      <c r="G105" s="216">
        <v>1</v>
      </c>
      <c r="H105" s="216">
        <v>1</v>
      </c>
      <c r="I105" s="216">
        <v>1</v>
      </c>
      <c r="J105" s="216">
        <v>2</v>
      </c>
    </row>
    <row r="106" spans="1:10" x14ac:dyDescent="0.2">
      <c r="A106" s="15">
        <v>44087</v>
      </c>
      <c r="B106" s="216">
        <v>0</v>
      </c>
      <c r="C106">
        <v>0</v>
      </c>
      <c r="D106" s="216">
        <v>0</v>
      </c>
      <c r="E106" s="988">
        <v>0</v>
      </c>
      <c r="F106" s="216">
        <v>2</v>
      </c>
      <c r="G106" s="216">
        <v>1</v>
      </c>
      <c r="H106" s="216">
        <v>1</v>
      </c>
      <c r="I106" s="216">
        <v>1</v>
      </c>
      <c r="J106" s="216">
        <v>2</v>
      </c>
    </row>
    <row r="107" spans="1:10" x14ac:dyDescent="0.2">
      <c r="A107" s="15">
        <v>44088</v>
      </c>
      <c r="B107" s="216">
        <v>0</v>
      </c>
      <c r="C107">
        <v>0</v>
      </c>
      <c r="D107" s="216">
        <v>0</v>
      </c>
      <c r="E107" s="988">
        <v>0</v>
      </c>
      <c r="F107" s="216">
        <v>2</v>
      </c>
      <c r="G107" s="216">
        <v>1</v>
      </c>
      <c r="H107" s="216">
        <v>1</v>
      </c>
      <c r="I107" s="216">
        <v>1</v>
      </c>
      <c r="J107" s="2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DC20"/>
  <sheetViews>
    <sheetView tabSelected="1" topLeftCell="CQ1" zoomScale="88" zoomScaleNormal="88" workbookViewId="0">
      <selection activeCell="DB20" sqref="DB20:DC20"/>
    </sheetView>
  </sheetViews>
  <sheetFormatPr baseColWidth="10" defaultRowHeight="16" x14ac:dyDescent="0.2"/>
  <cols>
    <col min="2" max="2" width="11.5" bestFit="1" customWidth="1" collapsed="1"/>
  </cols>
  <sheetData>
    <row r="1" spans="1:107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  <c r="CI1" s="49">
        <v>44068</v>
      </c>
      <c r="CJ1" s="228">
        <v>44069</v>
      </c>
      <c r="CK1" s="49">
        <v>44070</v>
      </c>
      <c r="CL1" s="49">
        <v>44071</v>
      </c>
      <c r="CM1" s="49">
        <v>44072</v>
      </c>
      <c r="CN1" s="49">
        <v>44073</v>
      </c>
      <c r="CO1" s="49">
        <v>44074</v>
      </c>
      <c r="CP1" s="49">
        <v>44075</v>
      </c>
      <c r="CQ1" s="49">
        <v>44076</v>
      </c>
      <c r="CR1" s="49">
        <v>44077</v>
      </c>
      <c r="CS1" s="49">
        <v>44078</v>
      </c>
      <c r="CT1" s="49">
        <v>44079</v>
      </c>
      <c r="CU1" s="49">
        <v>44080</v>
      </c>
      <c r="CV1" s="49">
        <v>44081</v>
      </c>
      <c r="CW1" s="49">
        <v>44082</v>
      </c>
      <c r="CX1" s="49">
        <v>44083</v>
      </c>
      <c r="CY1" s="49">
        <v>44084</v>
      </c>
      <c r="CZ1" s="49">
        <v>44085</v>
      </c>
      <c r="DA1" s="49">
        <v>44086</v>
      </c>
      <c r="DB1" s="49">
        <v>44087</v>
      </c>
      <c r="DC1" s="49">
        <v>44088</v>
      </c>
    </row>
    <row r="2" spans="1:107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  <c r="CI2">
        <v>5670</v>
      </c>
      <c r="CJ2">
        <v>5702</v>
      </c>
      <c r="CK2" s="48">
        <v>5734</v>
      </c>
      <c r="CL2" s="48">
        <v>5766</v>
      </c>
      <c r="CM2" s="48">
        <v>5798</v>
      </c>
      <c r="CN2" s="48">
        <v>5830</v>
      </c>
      <c r="CO2" s="48">
        <v>5862</v>
      </c>
      <c r="CP2" s="48">
        <v>5894</v>
      </c>
      <c r="CQ2" s="48">
        <v>5926</v>
      </c>
      <c r="CR2" s="48">
        <v>5958</v>
      </c>
      <c r="CS2">
        <v>5990</v>
      </c>
      <c r="CT2">
        <v>6022</v>
      </c>
      <c r="CU2">
        <v>6054</v>
      </c>
      <c r="CV2">
        <v>6086</v>
      </c>
      <c r="CW2">
        <v>6118</v>
      </c>
      <c r="CX2">
        <v>6150</v>
      </c>
      <c r="CY2">
        <v>6182</v>
      </c>
      <c r="CZ2">
        <v>6214</v>
      </c>
      <c r="DA2">
        <v>6246</v>
      </c>
      <c r="DB2">
        <v>6278</v>
      </c>
      <c r="DC2">
        <v>6310</v>
      </c>
    </row>
    <row r="3" spans="1:107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  <c r="CI3">
        <v>5471</v>
      </c>
      <c r="CJ3">
        <v>5503</v>
      </c>
      <c r="CK3" s="48">
        <v>5538</v>
      </c>
      <c r="CL3" s="48">
        <v>5570</v>
      </c>
      <c r="CM3" s="48">
        <v>5602</v>
      </c>
      <c r="CN3" s="48">
        <v>5634</v>
      </c>
      <c r="CO3" s="48">
        <v>5666</v>
      </c>
      <c r="CP3" s="48">
        <v>5698</v>
      </c>
      <c r="CQ3" s="48">
        <v>5730</v>
      </c>
      <c r="CR3" s="48">
        <v>5762</v>
      </c>
      <c r="CS3">
        <v>5794</v>
      </c>
      <c r="CT3">
        <v>5826</v>
      </c>
      <c r="CU3">
        <v>5858</v>
      </c>
      <c r="CV3">
        <v>5890</v>
      </c>
      <c r="CW3">
        <v>5922</v>
      </c>
      <c r="CX3">
        <v>5954</v>
      </c>
      <c r="CY3">
        <v>5986</v>
      </c>
      <c r="CZ3">
        <v>6018</v>
      </c>
      <c r="DA3">
        <v>6050</v>
      </c>
      <c r="DB3">
        <v>6082</v>
      </c>
      <c r="DC3">
        <v>6114</v>
      </c>
    </row>
    <row r="4" spans="1:107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  <c r="CI4">
        <v>5471</v>
      </c>
      <c r="CJ4">
        <v>5503</v>
      </c>
      <c r="CK4" s="48">
        <v>5538</v>
      </c>
      <c r="CL4" s="48">
        <v>5570</v>
      </c>
      <c r="CM4" s="48">
        <v>5602</v>
      </c>
      <c r="CN4" s="48">
        <v>5634</v>
      </c>
      <c r="CO4" s="48">
        <v>5666</v>
      </c>
      <c r="CP4" s="48">
        <v>5698</v>
      </c>
      <c r="CQ4" s="48">
        <v>5730</v>
      </c>
      <c r="CR4" s="48">
        <v>5762</v>
      </c>
      <c r="CS4">
        <v>5794</v>
      </c>
      <c r="CT4">
        <v>5826</v>
      </c>
      <c r="CU4">
        <v>5858</v>
      </c>
      <c r="CV4">
        <v>5890</v>
      </c>
      <c r="CW4">
        <v>5922</v>
      </c>
      <c r="CX4">
        <v>5954</v>
      </c>
      <c r="CY4">
        <v>5986</v>
      </c>
      <c r="CZ4">
        <v>6018</v>
      </c>
      <c r="DA4">
        <v>6050</v>
      </c>
      <c r="DB4">
        <v>6082</v>
      </c>
      <c r="DC4">
        <v>6114</v>
      </c>
    </row>
    <row r="5" spans="1:107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  <c r="CI5">
        <v>5471</v>
      </c>
      <c r="CJ5">
        <v>5503</v>
      </c>
      <c r="CK5" s="48">
        <v>5538</v>
      </c>
      <c r="CL5" s="48">
        <v>5570</v>
      </c>
      <c r="CM5" s="48">
        <v>5602</v>
      </c>
      <c r="CN5" s="48">
        <v>5634</v>
      </c>
      <c r="CO5" s="48">
        <v>5666</v>
      </c>
      <c r="CP5" s="48">
        <v>5698</v>
      </c>
      <c r="CQ5" s="48">
        <v>5730</v>
      </c>
      <c r="CR5" s="48">
        <v>5762</v>
      </c>
      <c r="CS5">
        <v>5794</v>
      </c>
      <c r="CT5">
        <v>5826</v>
      </c>
      <c r="CU5">
        <v>5858</v>
      </c>
      <c r="CV5">
        <v>5890</v>
      </c>
      <c r="CW5">
        <v>5922</v>
      </c>
      <c r="CX5">
        <v>5954</v>
      </c>
      <c r="CY5">
        <v>5986</v>
      </c>
      <c r="CZ5">
        <v>6018</v>
      </c>
      <c r="DA5">
        <v>6050</v>
      </c>
      <c r="DB5">
        <v>6082</v>
      </c>
      <c r="DC5">
        <v>6114</v>
      </c>
    </row>
    <row r="6" spans="1:107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  <c r="CI6">
        <v>5471</v>
      </c>
      <c r="CJ6">
        <v>5503</v>
      </c>
      <c r="CK6" s="48">
        <v>5538</v>
      </c>
      <c r="CL6" s="48">
        <v>5570</v>
      </c>
      <c r="CM6" s="48">
        <v>5602</v>
      </c>
      <c r="CN6" s="48">
        <v>5634</v>
      </c>
      <c r="CO6" s="48">
        <v>5666</v>
      </c>
      <c r="CP6" s="48">
        <v>5698</v>
      </c>
      <c r="CQ6" s="48">
        <v>5730</v>
      </c>
      <c r="CR6" s="48">
        <v>5762</v>
      </c>
      <c r="CS6">
        <v>5794</v>
      </c>
      <c r="CT6">
        <v>5826</v>
      </c>
      <c r="CU6">
        <v>5858</v>
      </c>
      <c r="CV6">
        <v>5890</v>
      </c>
      <c r="CW6">
        <v>5922</v>
      </c>
      <c r="CX6">
        <v>5954</v>
      </c>
      <c r="CY6">
        <v>5986</v>
      </c>
      <c r="CZ6">
        <v>6018</v>
      </c>
      <c r="DA6">
        <v>6050</v>
      </c>
      <c r="DB6">
        <v>6082</v>
      </c>
      <c r="DC6">
        <v>6114</v>
      </c>
    </row>
    <row r="7" spans="1:107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  <c r="CI7">
        <v>4775</v>
      </c>
      <c r="CJ7">
        <v>4807</v>
      </c>
      <c r="CK7" s="48">
        <v>4839</v>
      </c>
      <c r="CL7" s="48">
        <v>4871</v>
      </c>
      <c r="CM7" s="48">
        <v>4903</v>
      </c>
      <c r="CN7" s="48">
        <v>4935</v>
      </c>
      <c r="CO7" s="48">
        <v>4967</v>
      </c>
      <c r="CP7" s="48">
        <v>4999</v>
      </c>
      <c r="CQ7" s="48">
        <v>5031</v>
      </c>
      <c r="CR7" s="48">
        <v>5063</v>
      </c>
      <c r="CS7">
        <v>5095</v>
      </c>
      <c r="CT7">
        <v>5127</v>
      </c>
      <c r="CU7">
        <v>5159</v>
      </c>
      <c r="CV7">
        <v>5191</v>
      </c>
      <c r="CW7">
        <v>5223</v>
      </c>
      <c r="CX7">
        <v>5255</v>
      </c>
      <c r="CY7">
        <v>5287</v>
      </c>
      <c r="CZ7">
        <v>5319</v>
      </c>
      <c r="DA7">
        <v>5351</v>
      </c>
      <c r="DB7">
        <v>5383</v>
      </c>
      <c r="DC7">
        <v>5415</v>
      </c>
    </row>
    <row r="8" spans="1:107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  <c r="CI8">
        <v>7405</v>
      </c>
      <c r="CJ8">
        <v>7437</v>
      </c>
      <c r="CK8" s="48">
        <v>7469</v>
      </c>
      <c r="CL8" s="48">
        <v>7501</v>
      </c>
      <c r="CM8" s="48">
        <v>7533</v>
      </c>
      <c r="CN8" s="48">
        <v>7565</v>
      </c>
      <c r="CO8" s="48">
        <v>7597</v>
      </c>
      <c r="CP8" s="48">
        <v>7629</v>
      </c>
      <c r="CQ8" s="48">
        <v>7661</v>
      </c>
      <c r="CR8" s="48">
        <v>7693</v>
      </c>
      <c r="CS8">
        <v>7725</v>
      </c>
      <c r="CT8">
        <v>7757</v>
      </c>
      <c r="CU8">
        <v>7789</v>
      </c>
      <c r="CV8">
        <v>7821</v>
      </c>
      <c r="CW8">
        <v>7853</v>
      </c>
      <c r="CX8">
        <v>7885</v>
      </c>
      <c r="CY8">
        <v>7917</v>
      </c>
      <c r="CZ8">
        <v>7949</v>
      </c>
      <c r="DA8">
        <v>7981</v>
      </c>
      <c r="DB8">
        <v>8013</v>
      </c>
      <c r="DC8">
        <v>8045</v>
      </c>
    </row>
    <row r="9" spans="1:107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560"/>
      <c r="CK9" s="312"/>
      <c r="CL9" s="312"/>
      <c r="CM9" s="312"/>
      <c r="CN9" s="312"/>
      <c r="CO9" s="312"/>
      <c r="CP9" s="312"/>
      <c r="CQ9" s="312"/>
      <c r="CR9" s="312"/>
      <c r="CS9" s="312"/>
      <c r="CT9" s="312"/>
      <c r="CU9" s="312"/>
      <c r="CV9" s="312"/>
      <c r="CW9" s="312"/>
      <c r="CX9" s="312"/>
      <c r="CY9" s="312"/>
      <c r="CZ9" s="312"/>
      <c r="DA9" s="312"/>
      <c r="DB9" s="312"/>
      <c r="DC9" s="312"/>
    </row>
    <row r="10" spans="1:107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  <c r="CI10" s="216">
        <v>226</v>
      </c>
      <c r="CJ10" s="230">
        <v>227</v>
      </c>
      <c r="CK10" s="74">
        <v>228</v>
      </c>
      <c r="CL10" s="74">
        <v>229</v>
      </c>
      <c r="CM10" s="74">
        <v>230</v>
      </c>
      <c r="CN10" s="74">
        <v>231</v>
      </c>
      <c r="CO10" s="74">
        <v>232</v>
      </c>
      <c r="CP10" s="48">
        <v>233</v>
      </c>
      <c r="CQ10" s="48">
        <v>234</v>
      </c>
      <c r="CR10" s="48">
        <v>235</v>
      </c>
      <c r="CS10" s="216">
        <v>236</v>
      </c>
      <c r="CT10" s="216">
        <v>237</v>
      </c>
      <c r="CU10" s="216">
        <v>238</v>
      </c>
      <c r="CV10" s="216">
        <v>239</v>
      </c>
      <c r="CW10" s="216">
        <v>240</v>
      </c>
      <c r="CX10" s="216">
        <v>241</v>
      </c>
      <c r="CY10" s="216">
        <v>242</v>
      </c>
      <c r="CZ10" s="216">
        <v>243</v>
      </c>
      <c r="DA10" s="216">
        <v>244</v>
      </c>
      <c r="DB10" s="216">
        <v>245</v>
      </c>
      <c r="DC10" s="216">
        <v>246</v>
      </c>
    </row>
    <row r="11" spans="1:107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  <c r="CI11" s="216">
        <v>226</v>
      </c>
      <c r="CJ11" s="230">
        <v>227</v>
      </c>
      <c r="CK11" s="74">
        <v>228</v>
      </c>
      <c r="CL11" s="74">
        <v>229</v>
      </c>
      <c r="CM11" s="74">
        <v>230</v>
      </c>
      <c r="CN11" s="74">
        <v>231</v>
      </c>
      <c r="CO11" s="74">
        <v>232</v>
      </c>
      <c r="CP11" s="48">
        <v>233</v>
      </c>
      <c r="CQ11" s="48">
        <v>234</v>
      </c>
      <c r="CR11" s="48">
        <v>235</v>
      </c>
      <c r="CS11" s="216">
        <v>236</v>
      </c>
      <c r="CT11" s="216">
        <v>237</v>
      </c>
      <c r="CU11" s="216">
        <v>238</v>
      </c>
      <c r="CV11" s="216">
        <v>239</v>
      </c>
      <c r="CW11" s="216">
        <v>240</v>
      </c>
      <c r="CX11" s="216">
        <v>241</v>
      </c>
      <c r="CY11" s="216">
        <v>242</v>
      </c>
      <c r="CZ11" s="216">
        <v>243</v>
      </c>
      <c r="DA11" s="216">
        <v>244</v>
      </c>
      <c r="DB11" s="216">
        <v>245</v>
      </c>
      <c r="DC11" s="216">
        <v>246</v>
      </c>
    </row>
    <row r="12" spans="1:107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  <c r="CI12" s="216">
        <v>226</v>
      </c>
      <c r="CJ12" s="230">
        <v>227</v>
      </c>
      <c r="CK12" s="74">
        <v>228</v>
      </c>
      <c r="CL12" s="74">
        <v>229</v>
      </c>
      <c r="CM12" s="74">
        <v>230</v>
      </c>
      <c r="CN12" s="74">
        <v>231</v>
      </c>
      <c r="CO12" s="74">
        <v>232</v>
      </c>
      <c r="CP12" s="48">
        <v>233</v>
      </c>
      <c r="CQ12" s="48">
        <v>234</v>
      </c>
      <c r="CR12" s="48">
        <v>235</v>
      </c>
      <c r="CS12" s="216">
        <v>236</v>
      </c>
      <c r="CT12" s="216">
        <v>237</v>
      </c>
      <c r="CU12" s="216">
        <v>238</v>
      </c>
      <c r="CV12" s="216">
        <v>239</v>
      </c>
      <c r="CW12" s="216">
        <v>240</v>
      </c>
      <c r="CX12" s="216">
        <v>241</v>
      </c>
      <c r="CY12" s="216">
        <v>242</v>
      </c>
      <c r="CZ12" s="216">
        <v>243</v>
      </c>
      <c r="DA12" s="216">
        <v>244</v>
      </c>
      <c r="DB12" s="216">
        <v>245</v>
      </c>
      <c r="DC12" s="216">
        <v>246</v>
      </c>
    </row>
    <row r="13" spans="1:107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  <c r="CI13" s="216">
        <v>226</v>
      </c>
      <c r="CJ13" s="230">
        <v>227</v>
      </c>
      <c r="CK13" s="74">
        <v>228</v>
      </c>
      <c r="CL13" s="74">
        <v>229</v>
      </c>
      <c r="CM13" s="74">
        <v>230</v>
      </c>
      <c r="CN13" s="74">
        <v>231</v>
      </c>
      <c r="CO13" s="74">
        <v>232</v>
      </c>
      <c r="CP13" s="48">
        <v>233</v>
      </c>
      <c r="CQ13" s="48">
        <v>234</v>
      </c>
      <c r="CR13" s="48">
        <v>235</v>
      </c>
      <c r="CS13" s="216">
        <v>236</v>
      </c>
      <c r="CT13" s="216">
        <v>237</v>
      </c>
      <c r="CU13" s="216">
        <v>238</v>
      </c>
      <c r="CV13" s="216">
        <v>239</v>
      </c>
      <c r="CW13" s="216">
        <v>240</v>
      </c>
      <c r="CX13" s="216">
        <v>241</v>
      </c>
      <c r="CY13" s="216">
        <v>242</v>
      </c>
      <c r="CZ13" s="216">
        <v>243</v>
      </c>
      <c r="DA13" s="216">
        <v>244</v>
      </c>
      <c r="DB13" s="216">
        <v>245</v>
      </c>
      <c r="DC13" s="216">
        <v>246</v>
      </c>
    </row>
    <row r="14" spans="1:107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  <c r="CI14" s="216">
        <v>226</v>
      </c>
      <c r="CJ14" s="230">
        <v>227</v>
      </c>
      <c r="CK14" s="74">
        <v>228</v>
      </c>
      <c r="CL14" s="74">
        <v>229</v>
      </c>
      <c r="CM14" s="74">
        <v>230</v>
      </c>
      <c r="CN14" s="74">
        <v>231</v>
      </c>
      <c r="CO14" s="74">
        <v>232</v>
      </c>
      <c r="CP14" s="48">
        <v>233</v>
      </c>
      <c r="CQ14" s="48">
        <v>234</v>
      </c>
      <c r="CR14" s="48">
        <v>235</v>
      </c>
      <c r="CS14" s="216">
        <v>236</v>
      </c>
      <c r="CT14" s="216">
        <v>237</v>
      </c>
      <c r="CU14" s="216">
        <v>238</v>
      </c>
      <c r="CV14" s="216">
        <v>239</v>
      </c>
      <c r="CW14" s="216">
        <v>240</v>
      </c>
      <c r="CX14" s="216">
        <v>241</v>
      </c>
      <c r="CY14" s="216">
        <v>242</v>
      </c>
      <c r="CZ14" s="216">
        <v>243</v>
      </c>
      <c r="DA14" s="216">
        <v>244</v>
      </c>
      <c r="DB14" s="216">
        <v>245</v>
      </c>
      <c r="DC14" s="216">
        <v>246</v>
      </c>
    </row>
    <row r="15" spans="1:107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  <c r="CI15" s="216">
        <v>161</v>
      </c>
      <c r="CJ15" s="230">
        <v>162</v>
      </c>
      <c r="CK15" s="74">
        <v>163</v>
      </c>
      <c r="CL15" s="74">
        <v>164</v>
      </c>
      <c r="CM15" s="74">
        <v>165</v>
      </c>
      <c r="CN15" s="48">
        <v>166</v>
      </c>
      <c r="CO15" s="48">
        <v>167</v>
      </c>
      <c r="CP15" s="48">
        <v>168</v>
      </c>
      <c r="CQ15" s="48">
        <v>169</v>
      </c>
      <c r="CR15" s="48">
        <v>170</v>
      </c>
      <c r="CS15" s="216">
        <v>171</v>
      </c>
      <c r="CT15" s="216">
        <v>172</v>
      </c>
      <c r="CU15" s="216">
        <v>173</v>
      </c>
      <c r="CV15" s="216">
        <v>174</v>
      </c>
      <c r="CW15" s="216">
        <v>175</v>
      </c>
      <c r="CX15" s="216">
        <v>176</v>
      </c>
      <c r="CY15" s="216">
        <v>177</v>
      </c>
      <c r="CZ15" s="216">
        <v>178</v>
      </c>
      <c r="DA15" s="216">
        <v>179</v>
      </c>
      <c r="DB15" s="216">
        <v>180</v>
      </c>
      <c r="DC15" s="216">
        <v>181</v>
      </c>
    </row>
    <row r="16" spans="1:107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  <c r="CI16" s="216">
        <v>238</v>
      </c>
      <c r="CJ16" s="230">
        <v>239</v>
      </c>
      <c r="CK16" s="74">
        <v>240</v>
      </c>
      <c r="CL16" s="74">
        <v>241</v>
      </c>
      <c r="CM16" s="74">
        <v>242</v>
      </c>
      <c r="CN16" s="74">
        <v>243</v>
      </c>
      <c r="CO16" s="48">
        <v>244</v>
      </c>
      <c r="CP16" s="48">
        <v>245</v>
      </c>
      <c r="CQ16" s="48">
        <v>246</v>
      </c>
      <c r="CR16" s="48">
        <v>247</v>
      </c>
      <c r="CS16" s="216">
        <v>248</v>
      </c>
      <c r="CT16" s="216">
        <v>249</v>
      </c>
      <c r="CU16" s="216">
        <v>250</v>
      </c>
      <c r="CV16" s="216">
        <v>251</v>
      </c>
      <c r="CW16" s="216">
        <v>252</v>
      </c>
      <c r="CX16" s="216">
        <v>253</v>
      </c>
      <c r="CY16" s="216">
        <v>254</v>
      </c>
      <c r="CZ16" s="216">
        <v>255</v>
      </c>
      <c r="DA16" s="216">
        <v>256</v>
      </c>
      <c r="DB16" s="216">
        <v>257</v>
      </c>
      <c r="DC16" s="216">
        <v>258</v>
      </c>
    </row>
    <row r="17" spans="1:107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560"/>
      <c r="CK17" s="312"/>
      <c r="CL17" s="312"/>
      <c r="CM17" s="312"/>
      <c r="CN17" s="312"/>
      <c r="CO17" s="312"/>
      <c r="CP17" s="312"/>
      <c r="CQ17" s="312"/>
      <c r="CR17" s="312"/>
      <c r="CS17" s="312"/>
      <c r="CT17" s="312"/>
      <c r="CU17" s="312"/>
      <c r="CV17" s="312"/>
      <c r="CW17" s="312"/>
      <c r="CX17" s="312"/>
      <c r="CY17" s="312"/>
      <c r="CZ17" s="312"/>
      <c r="DA17" s="312"/>
      <c r="DB17" s="312"/>
      <c r="DC17" s="312"/>
    </row>
    <row r="18" spans="1:107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  <c r="CI18" s="216">
        <v>1311</v>
      </c>
      <c r="CJ18">
        <v>1318</v>
      </c>
      <c r="CK18" s="48">
        <v>1337</v>
      </c>
      <c r="CL18" s="74">
        <v>1344</v>
      </c>
      <c r="CM18" s="74">
        <v>1351</v>
      </c>
      <c r="CN18" s="48">
        <v>1358</v>
      </c>
      <c r="CO18" s="48">
        <v>1365</v>
      </c>
      <c r="CP18" s="48">
        <v>1372</v>
      </c>
      <c r="CQ18" s="48">
        <v>1379</v>
      </c>
      <c r="CR18" s="48">
        <v>1386</v>
      </c>
      <c r="CS18">
        <v>1393</v>
      </c>
      <c r="CT18">
        <v>1400</v>
      </c>
      <c r="CU18">
        <v>1407</v>
      </c>
      <c r="CV18">
        <v>1414</v>
      </c>
      <c r="CW18" s="216">
        <v>1421</v>
      </c>
      <c r="CX18">
        <v>1428</v>
      </c>
      <c r="CY18">
        <v>1435</v>
      </c>
      <c r="CZ18">
        <v>1442</v>
      </c>
      <c r="DA18">
        <v>1449</v>
      </c>
      <c r="DB18">
        <v>1456</v>
      </c>
      <c r="DC18">
        <v>1463</v>
      </c>
    </row>
    <row r="19" spans="1:107" x14ac:dyDescent="0.2">
      <c r="A19" s="36"/>
      <c r="B19" s="52"/>
      <c r="C19" s="52"/>
      <c r="D19" s="52"/>
      <c r="E19" s="52"/>
    </row>
    <row r="20" spans="1:107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DC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  <c r="CI20" s="51">
        <f t="shared" si="1"/>
        <v>42574</v>
      </c>
      <c r="CJ20" s="51">
        <f t="shared" si="1"/>
        <v>42812</v>
      </c>
      <c r="CK20" s="51">
        <f t="shared" si="1"/>
        <v>43074</v>
      </c>
      <c r="CL20" s="51">
        <f t="shared" si="1"/>
        <v>43312</v>
      </c>
      <c r="CM20" s="51">
        <f t="shared" si="1"/>
        <v>43550</v>
      </c>
      <c r="CN20" s="51">
        <f t="shared" si="1"/>
        <v>43788</v>
      </c>
      <c r="CO20" s="51">
        <f t="shared" si="1"/>
        <v>44026</v>
      </c>
      <c r="CP20" s="51">
        <f t="shared" si="1"/>
        <v>44264</v>
      </c>
      <c r="CQ20" s="51">
        <f t="shared" si="1"/>
        <v>44502</v>
      </c>
      <c r="CR20" s="51">
        <f t="shared" si="1"/>
        <v>44740</v>
      </c>
      <c r="CS20" s="51">
        <f t="shared" si="1"/>
        <v>44978</v>
      </c>
      <c r="CT20" s="51">
        <f t="shared" si="1"/>
        <v>45216</v>
      </c>
      <c r="CU20" s="51">
        <f t="shared" si="1"/>
        <v>45454</v>
      </c>
      <c r="CV20" s="51">
        <f t="shared" si="1"/>
        <v>45692</v>
      </c>
      <c r="CW20" s="51">
        <f t="shared" si="1"/>
        <v>45930</v>
      </c>
      <c r="CX20" s="51">
        <f t="shared" si="1"/>
        <v>46168</v>
      </c>
      <c r="CY20" s="51">
        <f t="shared" si="1"/>
        <v>46406</v>
      </c>
      <c r="CZ20" s="51">
        <f t="shared" si="1"/>
        <v>46644</v>
      </c>
      <c r="DA20" s="51">
        <f t="shared" si="1"/>
        <v>46882</v>
      </c>
      <c r="DB20" s="51">
        <f t="shared" si="1"/>
        <v>47120</v>
      </c>
      <c r="DC20" s="51">
        <f t="shared" si="1"/>
        <v>47358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1" sqref="I2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>
        <v>44077</v>
      </c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  <c r="G2">
        <v>274625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  <c r="G3">
        <v>264608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  <c r="G4">
        <v>264608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  <c r="G5">
        <v>264608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  <c r="G6">
        <v>264608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  <c r="G7">
        <v>175075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  <c r="G8">
        <v>345800</v>
      </c>
    </row>
    <row r="9" spans="1:8" x14ac:dyDescent="0.2">
      <c r="A9" s="39"/>
    </row>
    <row r="10" spans="1:8" x14ac:dyDescent="0.2">
      <c r="A10" s="34" t="s">
        <v>38</v>
      </c>
      <c r="B10">
        <f t="shared" ref="B10:G10" si="0">SUM(B2:B8)</f>
        <v>225523</v>
      </c>
      <c r="C10">
        <f t="shared" si="0"/>
        <v>419082</v>
      </c>
      <c r="D10">
        <f t="shared" si="0"/>
        <v>508104</v>
      </c>
      <c r="E10">
        <f t="shared" si="0"/>
        <v>787728</v>
      </c>
      <c r="F10">
        <f t="shared" si="0"/>
        <v>1067980</v>
      </c>
      <c r="G10">
        <f t="shared" si="0"/>
        <v>1853932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B8" sqref="B8:B11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998" t="s">
        <v>73</v>
      </c>
    </row>
    <row r="9" spans="1:3" x14ac:dyDescent="0.2">
      <c r="B9" s="998"/>
    </row>
    <row r="10" spans="1:3" x14ac:dyDescent="0.2">
      <c r="B10" s="998"/>
    </row>
    <row r="11" spans="1:3" x14ac:dyDescent="0.2">
      <c r="B11" s="998"/>
    </row>
    <row r="12" spans="1:3" x14ac:dyDescent="0.2">
      <c r="A12" t="s">
        <v>72</v>
      </c>
      <c r="B12" s="999" t="s">
        <v>74</v>
      </c>
    </row>
    <row r="13" spans="1:3" x14ac:dyDescent="0.2">
      <c r="B13" s="999"/>
    </row>
    <row r="14" spans="1:3" x14ac:dyDescent="0.2">
      <c r="B14" s="999"/>
    </row>
    <row r="15" spans="1:3" x14ac:dyDescent="0.2">
      <c r="A15" t="s">
        <v>75</v>
      </c>
      <c r="B15" s="1000" t="s">
        <v>76</v>
      </c>
    </row>
    <row r="16" spans="1:3" x14ac:dyDescent="0.2">
      <c r="B16" s="1000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2020-09-15T01:42:35Z</dcterms:modified>
</cp:coreProperties>
</file>