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D:\JMOHAMMAD\AR-Payment_Details_Report-Performer\AR_Payment_Details_Report\Data\Temp\"/>
    </mc:Choice>
  </mc:AlternateContent>
  <xr:revisionPtr revIDLastSave="0" documentId="13_ncr:1_{3173E2C3-A895-4878-B0F1-53BBB8FD4068}" xr6:coauthVersionLast="47" xr6:coauthVersionMax="47" xr10:uidLastSave="{00000000-0000-0000-0000-000000000000}"/>
  <bookViews>
    <workbookView xWindow="-110" yWindow="-110" windowWidth="19420" windowHeight="10420" tabRatio="944" activeTab="1" xr2:uid="{00000000-000D-0000-FFFF-FFFF00000000}"/>
  </bookViews>
  <sheets>
    <sheet name="Instructions and CSV Generation" sheetId="1" r:id="rId1"/>
    <sheet name="Record 6 - Payment" sheetId="6" r:id="rId2"/>
    <sheet name="Record 4 - Overflow Payment" sheetId="7"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Vikram Rathore</author>
  </authors>
  <commentList>
    <comment ref="A4" authorId="0" shapeId="0" xr:uid="{00000000-0006-0000-0500-000001000000}">
      <text>
        <r>
          <rPr>
            <sz val="9"/>
            <color indexed="81"/>
            <rFont val="Tahoma"/>
            <family val="2"/>
          </rPr>
          <t>RECORD_TYPE
VARCHAR2(2)
Identifies the type of a record.
Value    Record Type
--------   ------------------------------
1          Transmission Header
2          Service Header
5          Lockbox Header
3          Batch Header
6          Payment
4          Overflow Payment
7          Batch Trailer
8          Lockbox Trailer
9          Transmission Trailer
Use only value 6 for all records in this worksheet.</t>
        </r>
      </text>
    </comment>
    <comment ref="B4" authorId="0" shapeId="0" xr:uid="{00000000-0006-0000-0500-000002000000}">
      <text>
        <r>
          <rPr>
            <sz val="9"/>
            <color indexed="81"/>
            <rFont val="Tahoma"/>
            <family val="2"/>
          </rPr>
          <t>BATCH_NAME
VARCHAR2(25)
Batch name that corresponds to the batch.</t>
        </r>
      </text>
    </comment>
    <comment ref="C4" authorId="0" shapeId="0" xr:uid="{00000000-0006-0000-0500-000003000000}">
      <text>
        <r>
          <rPr>
            <sz val="9"/>
            <color indexed="81"/>
            <rFont val="Tahoma"/>
            <family val="2"/>
          </rPr>
          <t>ITEM_NUMBER
NUMBER
Identifies the item number that is associated with the payment record.
Do not use thousand separators. Only use '.' or ',' for decimal character.</t>
        </r>
      </text>
    </comment>
    <comment ref="D4" authorId="0" shapeId="0" xr:uid="{00000000-0006-0000-0500-000004000000}">
      <text>
        <r>
          <rPr>
            <sz val="9"/>
            <color indexed="81"/>
            <rFont val="Tahoma"/>
            <family val="2"/>
          </rPr>
          <t>REMITTANCE_AMOUNT
NUMBER
Amount of the payment that was remitted to the bank.
If the Lockbox Transmission Format setup specifies that the amount is formatted, Receivables will round the value to the same degree of precision as the functional currency format. Otherwise, the value will not be formatted.</t>
        </r>
      </text>
    </comment>
    <comment ref="E4" authorId="0" shapeId="0" xr:uid="{00000000-0006-0000-0500-000005000000}">
      <text>
        <r>
          <rPr>
            <sz val="9"/>
            <color indexed="81"/>
            <rFont val="Tahoma"/>
            <family val="2"/>
          </rPr>
          <t>TRANSIT_ROUTING_NUMBER
VARCHAR2(25)
The number that identifies the bank from which the customer draws their check.</t>
        </r>
      </text>
    </comment>
    <comment ref="F4" authorId="0" shapeId="0" xr:uid="{00000000-0006-0000-0500-000006000000}">
      <text>
        <r>
          <rPr>
            <sz val="9"/>
            <color indexed="81"/>
            <rFont val="Tahoma"/>
            <family val="2"/>
          </rPr>
          <t>ACCOUNT
VARCHAR2(30)
Bank account that a payment is sent from.</t>
        </r>
      </text>
    </comment>
    <comment ref="G4" authorId="0" shapeId="0" xr:uid="{00000000-0006-0000-0500-000007000000}">
      <text>
        <r>
          <rPr>
            <sz val="9"/>
            <color indexed="81"/>
            <rFont val="Tahoma"/>
            <family val="2"/>
          </rPr>
          <t>CHECK_NUMBER
VARCHAR2(30)
Number that identifies a receipt.</t>
        </r>
      </text>
    </comment>
    <comment ref="H4" authorId="0" shapeId="0" xr:uid="{00000000-0006-0000-0500-000008000000}">
      <text>
        <r>
          <rPr>
            <sz val="9"/>
            <color indexed="81"/>
            <rFont val="Tahoma"/>
            <family val="2"/>
          </rPr>
          <t>RECEIPT_DATE
DATE
Date when a receipt is created.
Provide value in the following format RRMMDD.</t>
        </r>
      </text>
    </comment>
    <comment ref="I4" authorId="0" shapeId="0" xr:uid="{00000000-0006-0000-0500-000009000000}">
      <text>
        <r>
          <rPr>
            <sz val="9"/>
            <color indexed="81"/>
            <rFont val="Tahoma"/>
            <family val="2"/>
          </rPr>
          <t>CURRENCY_CODE
VARCHAR2(15)
Currency code for the amounts in a record.</t>
        </r>
      </text>
    </comment>
    <comment ref="J4" authorId="0" shapeId="0" xr:uid="{00000000-0006-0000-0500-00000A000000}">
      <text>
        <r>
          <rPr>
            <sz val="9"/>
            <color indexed="81"/>
            <rFont val="Tahoma"/>
            <family val="2"/>
          </rPr>
          <t>EXCHANGE_RATE_TYPE
VARCHAR2(30)
The source of a currency conversion rate, such as user defined, spot, or corporate.</t>
        </r>
      </text>
    </comment>
    <comment ref="K4" authorId="0" shapeId="0" xr:uid="{00000000-0006-0000-0500-00000B000000}">
      <text>
        <r>
          <rPr>
            <sz val="9"/>
            <color indexed="81"/>
            <rFont val="Tahoma"/>
            <family val="2"/>
          </rPr>
          <t>EXCHANGE_RATE
NUMBER
Currency conversion rate for foreign currency transactions.
Do not use thousand separators. Only use '.' or ',' for decimal character.</t>
        </r>
      </text>
    </comment>
    <comment ref="L4" authorId="0" shapeId="0" xr:uid="{00000000-0006-0000-0500-00000C000000}">
      <text>
        <r>
          <rPr>
            <sz val="9"/>
            <color indexed="81"/>
            <rFont val="Tahoma"/>
            <family val="2"/>
          </rPr>
          <t>CUSTOMER_NUMBER
VARCHAR2(30)
Number that identifies the customer who sent the payment.
To identify an existing customer account:
 1. Navigate to Receivables Balances.
 2. Click on Manage Customers in the taskpane.</t>
        </r>
      </text>
    </comment>
    <comment ref="M4" authorId="0" shapeId="0" xr:uid="{00000000-0006-0000-0500-00000D000000}">
      <text>
        <r>
          <rPr>
            <sz val="9"/>
            <color indexed="81"/>
            <rFont val="Tahoma"/>
            <family val="2"/>
          </rPr>
          <t>BILL_TO_LOCATION
VARCHAR2(40)
Customer's site that remitted the receipt.
To identify an existing customer site:
 1. Navigate to Receivables Balances.
 2. Click on Manage Customers in the taskpane.</t>
        </r>
      </text>
    </comment>
    <comment ref="N4" authorId="0" shapeId="0" xr:uid="{00000000-0006-0000-0500-00000E000000}">
      <text>
        <r>
          <rPr>
            <sz val="9"/>
            <color indexed="81"/>
            <rFont val="Tahoma"/>
            <family val="2"/>
          </rPr>
          <t>CUSTOMER_BANK_BRANCH_NAME
VARCHAR2(320)
Name of the customer's bank branch.</t>
        </r>
      </text>
    </comment>
    <comment ref="O4" authorId="0" shapeId="0" xr:uid="{00000000-0006-0000-0500-00000F000000}">
      <text>
        <r>
          <rPr>
            <sz val="9"/>
            <color indexed="81"/>
            <rFont val="Tahoma"/>
            <family val="2"/>
          </rPr>
          <t>CUSTOMER_BANK_NAME
VARCHAR2(320)
Name of the customer's bank.</t>
        </r>
      </text>
    </comment>
    <comment ref="P4" authorId="0" shapeId="0" xr:uid="{00000000-0006-0000-0500-000010000000}">
      <text>
        <r>
          <rPr>
            <sz val="9"/>
            <color indexed="81"/>
            <rFont val="Tahoma"/>
            <family val="2"/>
          </rPr>
          <t>RECEIPT_METHOD
VARCHAR2(30)
Attribute that associates receipt class, remittance bank, and receipt account information with receipts.
To define a new receipt method or identify an existing receipt method:
 1. Navigate to Setup and Maintenance.
 2. Search and go to task Manage Receipt Classes and Methods.
 3. Lockbox processing uses receipt methods belonging to receipt classes with Creation Method of Manual.</t>
        </r>
      </text>
    </comment>
    <comment ref="Q4" authorId="0" shapeId="0" xr:uid="{00000000-0006-0000-0500-000011000000}">
      <text>
        <r>
          <rPr>
            <sz val="9"/>
            <color indexed="81"/>
            <rFont val="Tahoma"/>
            <family val="2"/>
          </rPr>
          <t>REMITTANCE_BANK_BRANCH_NAME
VARCHAR2(320)
Name of the bank branch that receives the payment.
To define a new remittance bank account or identify an existing remittance bank account used for a receipt method:
 1. Navigate to Setup and Maintenance.
 2. Search and go to task Manage Receipt Classes and Methods.
 3. Select the desired receipt method.
 4. The remittance bank accounts associated to that receipt method are displayed in the Remittance Bank Accounts table.</t>
        </r>
      </text>
    </comment>
    <comment ref="R4" authorId="0" shapeId="0" xr:uid="{00000000-0006-0000-0500-000012000000}">
      <text>
        <r>
          <rPr>
            <sz val="9"/>
            <color indexed="81"/>
            <rFont val="Tahoma"/>
            <family val="2"/>
          </rPr>
          <t>REMITTANCE_BANK_NAME
VARCHAR2(320)
Name of the bank that receives the payment.
To define a new remittance bank account or identify an existing remittance bank account used for a receipt method:
 1. Navigate to Setup and Maintenance.
 2. Search and go to task Manage Receipt Classes and Methods.
 3. Select the desired receipt method.
 4. The remittance bank accounts associated to that receipt method are displayed in the Remittance Bank Accounts table.</t>
        </r>
      </text>
    </comment>
    <comment ref="S4" authorId="0" shapeId="0" xr:uid="{00000000-0006-0000-0500-000013000000}">
      <text>
        <r>
          <rPr>
            <sz val="9"/>
            <color indexed="81"/>
            <rFont val="Tahoma"/>
            <family val="2"/>
          </rPr>
          <t>LOCKBOX_NUMBER
VARCHAR2(30)
Number given by the bank to identify a lockbox.
To define a new lockbox or identify an existing lockbox:
 1. Navigate to Setup and Maintenance.
 2. Search and go to task Manage Lockboxes.
 3. The lockbox number should match the number provided by the bank.</t>
        </r>
      </text>
    </comment>
    <comment ref="T4" authorId="0" shapeId="0" xr:uid="{00000000-0006-0000-0500-000014000000}">
      <text>
        <r>
          <rPr>
            <sz val="9"/>
            <color indexed="81"/>
            <rFont val="Tahoma"/>
            <family val="2"/>
          </rPr>
          <t>DEPOSIT_DATE
DATE
Date that the items referred to in a record were deposited in the remittance bank.
Provide value in the following format RRMMDD.</t>
        </r>
      </text>
    </comment>
    <comment ref="U4" authorId="0" shapeId="0" xr:uid="{00000000-0006-0000-0500-000015000000}">
      <text>
        <r>
          <rPr>
            <sz val="9"/>
            <color indexed="81"/>
            <rFont val="Tahoma"/>
            <family val="2"/>
          </rPr>
          <t>DEPOSIT_TIME
VARCHAR2(8)
Time when the items referred to in a record were deposited in the remittance bank.
Provide value in the following format HH:MI:SS.</t>
        </r>
      </text>
    </comment>
    <comment ref="V4" authorId="0" shapeId="0" xr:uid="{00000000-0006-0000-0500-000016000000}">
      <text>
        <r>
          <rPr>
            <sz val="9"/>
            <color indexed="81"/>
            <rFont val="Tahoma"/>
            <family val="2"/>
          </rPr>
          <t>ANTICIPATED_CLEARING_DATE
DATE
Date when the receipt is expected to clear the bank.
Provide value in the following format RRMMDD.</t>
        </r>
      </text>
    </comment>
    <comment ref="W4" authorId="0" shapeId="0" xr:uid="{00000000-0006-0000-0500-000017000000}">
      <text>
        <r>
          <rPr>
            <sz val="9"/>
            <color indexed="81"/>
            <rFont val="Tahoma"/>
            <family val="2"/>
          </rPr>
          <t>INVOICE1
VARCHAR2(50)
Number of a document reference used to match a receipt application with transaction 1.</t>
        </r>
      </text>
    </comment>
    <comment ref="X4" authorId="0" shapeId="0" xr:uid="{00000000-0006-0000-0500-000018000000}">
      <text>
        <r>
          <rPr>
            <sz val="9"/>
            <color indexed="81"/>
            <rFont val="Tahoma"/>
            <family val="2"/>
          </rPr>
          <t>INVOICE1_INSTALLMENT
NUMBER
Installment of transaction 1.
Do not use thousand separators. Only use '.' or ',' for decimal character.</t>
        </r>
      </text>
    </comment>
    <comment ref="Y4" authorId="0" shapeId="0" xr:uid="{00000000-0006-0000-0500-000019000000}">
      <text>
        <r>
          <rPr>
            <sz val="9"/>
            <color indexed="81"/>
            <rFont val="Tahoma"/>
            <family val="2"/>
          </rPr>
          <t>MATCHING1_DATE
DATE
The date used to match the lockbox payment to transaction 1.
Provide value in the following format RRMMDD.</t>
        </r>
      </text>
    </comment>
    <comment ref="Z4" authorId="0" shapeId="0" xr:uid="{00000000-0006-0000-0500-00001A000000}">
      <text>
        <r>
          <rPr>
            <sz val="9"/>
            <color indexed="81"/>
            <rFont val="Tahoma"/>
            <family val="2"/>
          </rPr>
          <t>INVOICE_CURRENCY_CODE1
VARCHAR2(15)
Currency code of transaction 1.</t>
        </r>
      </text>
    </comment>
    <comment ref="AA4" authorId="0" shapeId="0" xr:uid="{00000000-0006-0000-0500-00001B000000}">
      <text>
        <r>
          <rPr>
            <sz val="9"/>
            <color indexed="81"/>
            <rFont val="Tahoma"/>
            <family val="2"/>
          </rPr>
          <t>TRANS_TO_RECEIPT_RATE1
NUMBER
Currency conversion rate used to convert the transaction amount to the receipt amount during receipt application.
Do not use thousand separators. Only use '.' or ',' for decimal character.</t>
        </r>
      </text>
    </comment>
    <comment ref="AB4" authorId="0" shapeId="0" xr:uid="{00000000-0006-0000-0500-00001C000000}">
      <text>
        <r>
          <rPr>
            <sz val="9"/>
            <color indexed="81"/>
            <rFont val="Tahoma"/>
            <family val="2"/>
          </rPr>
          <t>AMOUNT_APPLIED1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AC4" authorId="0" shapeId="0" xr:uid="{00000000-0006-0000-0500-00001D000000}">
      <text>
        <r>
          <rPr>
            <sz val="9"/>
            <color indexed="81"/>
            <rFont val="Tahoma"/>
            <family val="2"/>
          </rPr>
          <t>AMOUNT_APPLIED_FROM1
NUMBER
Amount that is applied to transaction 1, in receipt currency.
If the Lockbox Transmission Format setup specifies that the amount is formatted, Receivables will round the value to the same degree of precision as the functional currency format. Otherwise, the value will not be formatted.</t>
        </r>
      </text>
    </comment>
    <comment ref="AD4" authorId="0" shapeId="0" xr:uid="{00000000-0006-0000-0500-00001E000000}">
      <text>
        <r>
          <rPr>
            <sz val="9"/>
            <color indexed="81"/>
            <rFont val="Tahoma"/>
            <family val="2"/>
          </rPr>
          <t>CUSTOMER_REFERENCE1
VARCHAR2(100)
Number of the document reference used to match a payment with the customer of transaction 1.</t>
        </r>
      </text>
    </comment>
    <comment ref="AE4" authorId="0" shapeId="0" xr:uid="{00000000-0006-0000-0500-00001F000000}">
      <text>
        <r>
          <rPr>
            <sz val="9"/>
            <color indexed="81"/>
            <rFont val="Tahoma"/>
            <family val="2"/>
          </rPr>
          <t>INVOICE2
VARCHAR2(50)
Number of a document reference used to match a receipt application with transaction 2.</t>
        </r>
      </text>
    </comment>
    <comment ref="AF4" authorId="0" shapeId="0" xr:uid="{00000000-0006-0000-0500-000020000000}">
      <text>
        <r>
          <rPr>
            <sz val="9"/>
            <color indexed="81"/>
            <rFont val="Tahoma"/>
            <family val="2"/>
          </rPr>
          <t>INVOICE2_INSTALLMENT
NUMBER
Installment of transaction 2.
Do not use thousand separators. Only use '.' or ',' for decimal character.</t>
        </r>
      </text>
    </comment>
    <comment ref="AG4" authorId="0" shapeId="0" xr:uid="{00000000-0006-0000-0500-000021000000}">
      <text>
        <r>
          <rPr>
            <sz val="9"/>
            <color indexed="81"/>
            <rFont val="Tahoma"/>
            <family val="2"/>
          </rPr>
          <t>MATCHING2_DATE
DATE
The date used to match the lockbox payment to transaction 2.
Provide value in the following format RRMMDD.</t>
        </r>
      </text>
    </comment>
    <comment ref="AH4" authorId="0" shapeId="0" xr:uid="{00000000-0006-0000-0500-000022000000}">
      <text>
        <r>
          <rPr>
            <sz val="9"/>
            <color indexed="81"/>
            <rFont val="Tahoma"/>
            <family val="2"/>
          </rPr>
          <t>INVOICE_CURRENCY_CODE2
VARCHAR2(15)
Currency code of transaction 2.</t>
        </r>
      </text>
    </comment>
    <comment ref="AI4" authorId="0" shapeId="0" xr:uid="{00000000-0006-0000-0500-000023000000}">
      <text>
        <r>
          <rPr>
            <sz val="9"/>
            <color indexed="81"/>
            <rFont val="Tahoma"/>
            <family val="2"/>
          </rPr>
          <t>TRANS_TO_RECEIPT_RATE2
NUMBER
Currency conversion rate used to convert the transaction amount to the receipt amount during receipt application.
Do not use thousand separators. Only use '.' or ',' for decimal character.</t>
        </r>
      </text>
    </comment>
    <comment ref="AJ4" authorId="0" shapeId="0" xr:uid="{00000000-0006-0000-0500-000024000000}">
      <text>
        <r>
          <rPr>
            <sz val="9"/>
            <color indexed="81"/>
            <rFont val="Tahoma"/>
            <family val="2"/>
          </rPr>
          <t>AMOUNT_APPLIED2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AK4" authorId="0" shapeId="0" xr:uid="{00000000-0006-0000-0500-000025000000}">
      <text>
        <r>
          <rPr>
            <sz val="9"/>
            <color indexed="81"/>
            <rFont val="Tahoma"/>
            <family val="2"/>
          </rPr>
          <t>AMOUNT_APPLIED_FROM2
NUMBER
Amount that is applied to transaction 2, in receipt currency.
If the Lockbox Transmission Format setup specifies that the amount is formatted, Receivables will round the value to the same degree of precision as the functional currency format. Otherwise, the value will not be formatted.</t>
        </r>
      </text>
    </comment>
    <comment ref="AL4" authorId="0" shapeId="0" xr:uid="{00000000-0006-0000-0500-000026000000}">
      <text>
        <r>
          <rPr>
            <sz val="9"/>
            <color indexed="81"/>
            <rFont val="Tahoma"/>
            <family val="2"/>
          </rPr>
          <t>CUSTOMER_REFERENCE2
VARCHAR2(100)
Number of the document reference used to match a payment with the customer of transaction 2.</t>
        </r>
      </text>
    </comment>
    <comment ref="AM4" authorId="0" shapeId="0" xr:uid="{00000000-0006-0000-0500-000027000000}">
      <text>
        <r>
          <rPr>
            <sz val="9"/>
            <color indexed="81"/>
            <rFont val="Tahoma"/>
            <family val="2"/>
          </rPr>
          <t>INVOICE3
VARCHAR2(50)
Number of a document reference used to match a receipt application with transaction 3.</t>
        </r>
      </text>
    </comment>
    <comment ref="AN4" authorId="0" shapeId="0" xr:uid="{00000000-0006-0000-0500-000028000000}">
      <text>
        <r>
          <rPr>
            <sz val="9"/>
            <color indexed="81"/>
            <rFont val="Tahoma"/>
            <family val="2"/>
          </rPr>
          <t>INVOICE3_INSTALLMENT
NUMBER
Installment of transaction 3.
Do not use thousand separators. Only use '.' or ',' for decimal character.</t>
        </r>
      </text>
    </comment>
    <comment ref="AO4" authorId="0" shapeId="0" xr:uid="{00000000-0006-0000-0500-000029000000}">
      <text>
        <r>
          <rPr>
            <sz val="9"/>
            <color indexed="81"/>
            <rFont val="Tahoma"/>
            <family val="2"/>
          </rPr>
          <t>MATCHING3_DATE
DATE
The date used to match the lockbox payment to transaction 3.
Provide value in the following format RRMMDD.</t>
        </r>
      </text>
    </comment>
    <comment ref="AP4" authorId="0" shapeId="0" xr:uid="{00000000-0006-0000-0500-00002A000000}">
      <text>
        <r>
          <rPr>
            <sz val="9"/>
            <color indexed="81"/>
            <rFont val="Tahoma"/>
            <family val="2"/>
          </rPr>
          <t>INVOICE_CURRENCY_CODE3
VARCHAR2(15)
Currency code of transaction 3.</t>
        </r>
      </text>
    </comment>
    <comment ref="AQ4" authorId="0" shapeId="0" xr:uid="{00000000-0006-0000-0500-00002B000000}">
      <text>
        <r>
          <rPr>
            <sz val="9"/>
            <color indexed="81"/>
            <rFont val="Tahoma"/>
            <family val="2"/>
          </rPr>
          <t>TRANS_TO_RECEIPT_RATE3
NUMBER
Currency conversion rate used to convert the transaction amount to the receipt amount during receipt application.
Do not use thousand separators. Only use '.' or ',' for decimal character.</t>
        </r>
      </text>
    </comment>
    <comment ref="AR4" authorId="0" shapeId="0" xr:uid="{00000000-0006-0000-0500-00002C000000}">
      <text>
        <r>
          <rPr>
            <sz val="9"/>
            <color indexed="81"/>
            <rFont val="Tahoma"/>
            <family val="2"/>
          </rPr>
          <t>AMOUNT_APPLIED3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AS4" authorId="0" shapeId="0" xr:uid="{00000000-0006-0000-0500-00002D000000}">
      <text>
        <r>
          <rPr>
            <sz val="9"/>
            <color indexed="81"/>
            <rFont val="Tahoma"/>
            <family val="2"/>
          </rPr>
          <t>AMOUNT_APPLIED_FROM3
NUMBER
Amount that is applied to transaction 3, in receipt currency.
If the Lockbox Transmission Format setup specifies that the amount is formatted, Receivables will round the value to the same degree of precision as the functional currency format. Otherwise, the value will not be formatted.</t>
        </r>
      </text>
    </comment>
    <comment ref="AT4" authorId="0" shapeId="0" xr:uid="{00000000-0006-0000-0500-00002E000000}">
      <text>
        <r>
          <rPr>
            <sz val="9"/>
            <color indexed="81"/>
            <rFont val="Tahoma"/>
            <family val="2"/>
          </rPr>
          <t>CUSTOMER_REFERENCE3
VARCHAR2(100)
Number of the document reference used to match a payment with the customer of transaction 3.</t>
        </r>
      </text>
    </comment>
    <comment ref="AU4" authorId="0" shapeId="0" xr:uid="{00000000-0006-0000-0500-00002F000000}">
      <text>
        <r>
          <rPr>
            <sz val="9"/>
            <color indexed="81"/>
            <rFont val="Tahoma"/>
            <family val="2"/>
          </rPr>
          <t>INVOICE4
VARCHAR2(50)
Number of a document reference used to match a receipt application with transaction 4.</t>
        </r>
      </text>
    </comment>
    <comment ref="AV4" authorId="0" shapeId="0" xr:uid="{00000000-0006-0000-0500-000030000000}">
      <text>
        <r>
          <rPr>
            <sz val="9"/>
            <color indexed="81"/>
            <rFont val="Tahoma"/>
            <family val="2"/>
          </rPr>
          <t>INVOICE4_INSTALLMENT
NUMBER
Installment of transaction 4.
Do not use thousand separators. Only use '.' or ',' for decimal character.</t>
        </r>
      </text>
    </comment>
    <comment ref="AW4" authorId="0" shapeId="0" xr:uid="{00000000-0006-0000-0500-000031000000}">
      <text>
        <r>
          <rPr>
            <sz val="9"/>
            <color indexed="81"/>
            <rFont val="Tahoma"/>
            <family val="2"/>
          </rPr>
          <t>MATCHING4_DATE
DATE
The date used to match the lockbox payment to transaction 4.
Provide value in the following format RRMMDD.</t>
        </r>
      </text>
    </comment>
    <comment ref="AX4" authorId="0" shapeId="0" xr:uid="{00000000-0006-0000-0500-000032000000}">
      <text>
        <r>
          <rPr>
            <sz val="9"/>
            <color indexed="81"/>
            <rFont val="Tahoma"/>
            <family val="2"/>
          </rPr>
          <t>INVOICE_CURRENCY_CODE4
VARCHAR2(15)
Currency code of transaction 4.</t>
        </r>
      </text>
    </comment>
    <comment ref="AY4" authorId="0" shapeId="0" xr:uid="{00000000-0006-0000-0500-000033000000}">
      <text>
        <r>
          <rPr>
            <sz val="9"/>
            <color indexed="81"/>
            <rFont val="Tahoma"/>
            <family val="2"/>
          </rPr>
          <t>TRANS_TO_RECEIPT_RATE4
NUMBER
Currency conversion rate used to convert the transaction amount to the receipt amount during receipt application.
Do not use thousand separators. Only use '.' or ',' for decimal character.</t>
        </r>
      </text>
    </comment>
    <comment ref="AZ4" authorId="0" shapeId="0" xr:uid="{00000000-0006-0000-0500-000034000000}">
      <text>
        <r>
          <rPr>
            <sz val="9"/>
            <color indexed="81"/>
            <rFont val="Tahoma"/>
            <family val="2"/>
          </rPr>
          <t>AMOUNT_APPLIED4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BA4" authorId="0" shapeId="0" xr:uid="{00000000-0006-0000-0500-000035000000}">
      <text>
        <r>
          <rPr>
            <sz val="9"/>
            <color indexed="81"/>
            <rFont val="Tahoma"/>
            <family val="2"/>
          </rPr>
          <t>AMOUNT_APPLIED_FROM4
NUMBER
Amount that is applied to transaction 4, in receipt currency.
If the Lockbox Transmission Format setup specifies that the amount is formatted, Receivables will round the value to the same degree of precision as the functional currency format. Otherwise, the value will not be formatted.</t>
        </r>
      </text>
    </comment>
    <comment ref="BB4" authorId="0" shapeId="0" xr:uid="{00000000-0006-0000-0500-000036000000}">
      <text>
        <r>
          <rPr>
            <sz val="9"/>
            <color indexed="81"/>
            <rFont val="Tahoma"/>
            <family val="2"/>
          </rPr>
          <t>CUSTOMER_REFERENCE4
VARCHAR2(100)
Number of the document reference used to match a payment with the customer of transaction 4.</t>
        </r>
      </text>
    </comment>
    <comment ref="BC4" authorId="0" shapeId="0" xr:uid="{00000000-0006-0000-0500-000037000000}">
      <text>
        <r>
          <rPr>
            <sz val="9"/>
            <color indexed="81"/>
            <rFont val="Tahoma"/>
            <family val="2"/>
          </rPr>
          <t>INVOICE5
VARCHAR2(50)
Number of a document reference used to match a receipt application with transaction 5.</t>
        </r>
      </text>
    </comment>
    <comment ref="BD4" authorId="0" shapeId="0" xr:uid="{00000000-0006-0000-0500-000038000000}">
      <text>
        <r>
          <rPr>
            <sz val="9"/>
            <color indexed="81"/>
            <rFont val="Tahoma"/>
            <family val="2"/>
          </rPr>
          <t>INVOICE5_INSTALLMENT
NUMBER
Installment of transaction 5.
Do not use thousand separators. Only use '.' or ',' for decimal character.</t>
        </r>
      </text>
    </comment>
    <comment ref="BE4" authorId="0" shapeId="0" xr:uid="{00000000-0006-0000-0500-000039000000}">
      <text>
        <r>
          <rPr>
            <sz val="9"/>
            <color indexed="81"/>
            <rFont val="Tahoma"/>
            <family val="2"/>
          </rPr>
          <t>MATCHING5_DATE
DATE
The date used to match the lockbox payment to transaction 5.
Provide value in the following format RRMMDD.</t>
        </r>
      </text>
    </comment>
    <comment ref="BF4" authorId="0" shapeId="0" xr:uid="{00000000-0006-0000-0500-00003A000000}">
      <text>
        <r>
          <rPr>
            <sz val="9"/>
            <color indexed="81"/>
            <rFont val="Tahoma"/>
            <family val="2"/>
          </rPr>
          <t>INVOICE_CURRENCY_CODE5
VARCHAR2(15)
Currency code of transaction 5.</t>
        </r>
      </text>
    </comment>
    <comment ref="BG4" authorId="0" shapeId="0" xr:uid="{00000000-0006-0000-0500-00003B000000}">
      <text>
        <r>
          <rPr>
            <sz val="9"/>
            <color indexed="81"/>
            <rFont val="Tahoma"/>
            <family val="2"/>
          </rPr>
          <t>TRANS_TO_RECEIPT_RATE5
NUMBER
Currency conversion rate used to convert the transaction amount to the receipt amount during receipt application.
Do not use thousand separators. Only use '.' or ',' for decimal character.</t>
        </r>
      </text>
    </comment>
    <comment ref="BH4" authorId="0" shapeId="0" xr:uid="{00000000-0006-0000-0500-00003C000000}">
      <text>
        <r>
          <rPr>
            <sz val="9"/>
            <color indexed="81"/>
            <rFont val="Tahoma"/>
            <family val="2"/>
          </rPr>
          <t>AMOUNT_APPLIED5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BI4" authorId="0" shapeId="0" xr:uid="{00000000-0006-0000-0500-00003D000000}">
      <text>
        <r>
          <rPr>
            <sz val="9"/>
            <color indexed="81"/>
            <rFont val="Tahoma"/>
            <family val="2"/>
          </rPr>
          <t>AMOUNT_APPLIED_FROM5
NUMBER
Amount that is applied to transaction 5, in receipt currency.
If the Lockbox Transmission Format setup specifies that the amount is formatted, Receivables will round the value to the same degree of precision as the functional currency format. Otherwise, the value will not be formatted.</t>
        </r>
      </text>
    </comment>
    <comment ref="BJ4" authorId="0" shapeId="0" xr:uid="{00000000-0006-0000-0500-00003E000000}">
      <text>
        <r>
          <rPr>
            <sz val="9"/>
            <color indexed="81"/>
            <rFont val="Tahoma"/>
            <family val="2"/>
          </rPr>
          <t>CUSTOMER_REFERENCE5
VARCHAR2(100)
Number of the document reference used to match a payment with the customer of transaction 5.</t>
        </r>
      </text>
    </comment>
    <comment ref="BK4" authorId="0" shapeId="0" xr:uid="{00000000-0006-0000-0500-00003F000000}">
      <text>
        <r>
          <rPr>
            <sz val="9"/>
            <color indexed="81"/>
            <rFont val="Tahoma"/>
            <family val="2"/>
          </rPr>
          <t>INVOICE6
VARCHAR2(50)
Number of a document reference used to match a receipt application with transaction 6.</t>
        </r>
      </text>
    </comment>
    <comment ref="BL4" authorId="0" shapeId="0" xr:uid="{00000000-0006-0000-0500-000040000000}">
      <text>
        <r>
          <rPr>
            <sz val="9"/>
            <color indexed="81"/>
            <rFont val="Tahoma"/>
            <family val="2"/>
          </rPr>
          <t>INVOICE6_INSTALLMENT
NUMBER
Installment of transaction 6.
Do not use thousand separators. Only use '.' or ',' for decimal character.</t>
        </r>
      </text>
    </comment>
    <comment ref="BM4" authorId="0" shapeId="0" xr:uid="{00000000-0006-0000-0500-000041000000}">
      <text>
        <r>
          <rPr>
            <sz val="9"/>
            <color indexed="81"/>
            <rFont val="Tahoma"/>
            <family val="2"/>
          </rPr>
          <t>MATCHING6_DATE
DATE
The date used to match the lockbox payment to transaction 6.
Provide value in the following format RRMMDD.</t>
        </r>
      </text>
    </comment>
    <comment ref="BN4" authorId="0" shapeId="0" xr:uid="{00000000-0006-0000-0500-000042000000}">
      <text>
        <r>
          <rPr>
            <sz val="9"/>
            <color indexed="81"/>
            <rFont val="Tahoma"/>
            <family val="2"/>
          </rPr>
          <t>INVOICE_CURRENCY_CODE6
VARCHAR2(15)
Currency code of transaction 6.</t>
        </r>
      </text>
    </comment>
    <comment ref="BO4" authorId="0" shapeId="0" xr:uid="{00000000-0006-0000-0500-000043000000}">
      <text>
        <r>
          <rPr>
            <sz val="9"/>
            <color indexed="81"/>
            <rFont val="Tahoma"/>
            <family val="2"/>
          </rPr>
          <t>TRANS_TO_RECEIPT_RATE6
NUMBER
Currency conversion rate used to convert the transaction amount to the receipt amount during receipt application.
Do not use thousand separators. Only use '.' or ',' for decimal character.</t>
        </r>
      </text>
    </comment>
    <comment ref="BP4" authorId="0" shapeId="0" xr:uid="{00000000-0006-0000-0500-000044000000}">
      <text>
        <r>
          <rPr>
            <sz val="9"/>
            <color indexed="81"/>
            <rFont val="Tahoma"/>
            <family val="2"/>
          </rPr>
          <t>AMOUNT_APPLIED6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BQ4" authorId="0" shapeId="0" xr:uid="{00000000-0006-0000-0500-000045000000}">
      <text>
        <r>
          <rPr>
            <sz val="9"/>
            <color indexed="81"/>
            <rFont val="Tahoma"/>
            <family val="2"/>
          </rPr>
          <t>AMOUNT_APPLIED_FROM6
NUMBER
Amount that is applied to transaction 6, in receipt currency.
If the Lockbox Transmission Format setup specifies that the amount is formatted, Receivables will round the value to the same degree of precision as the functional currency format. Otherwise, the value will not be formatted.</t>
        </r>
      </text>
    </comment>
    <comment ref="BR4" authorId="0" shapeId="0" xr:uid="{00000000-0006-0000-0500-000046000000}">
      <text>
        <r>
          <rPr>
            <sz val="9"/>
            <color indexed="81"/>
            <rFont val="Tahoma"/>
            <family val="2"/>
          </rPr>
          <t>CUSTOMER_REFERENCE6
VARCHAR2(100)
Number of the document reference used to match a payment with the customer of transaction 6.</t>
        </r>
      </text>
    </comment>
    <comment ref="BS4" authorId="0" shapeId="0" xr:uid="{00000000-0006-0000-0500-000047000000}">
      <text>
        <r>
          <rPr>
            <sz val="9"/>
            <color indexed="81"/>
            <rFont val="Tahoma"/>
            <family val="2"/>
          </rPr>
          <t>INVOICE7
VARCHAR2(50)
Number of a document reference used to match a receipt application with transaction 7.</t>
        </r>
      </text>
    </comment>
    <comment ref="BT4" authorId="0" shapeId="0" xr:uid="{00000000-0006-0000-0500-000048000000}">
      <text>
        <r>
          <rPr>
            <sz val="9"/>
            <color indexed="81"/>
            <rFont val="Tahoma"/>
            <family val="2"/>
          </rPr>
          <t>INVOICE7_INSTALLMENT
NUMBER
Installment of transaction 7.
Do not use thousand separators. Only use '.' or ',' for decimal character.</t>
        </r>
      </text>
    </comment>
    <comment ref="BU4" authorId="0" shapeId="0" xr:uid="{00000000-0006-0000-0500-000049000000}">
      <text>
        <r>
          <rPr>
            <sz val="9"/>
            <color indexed="81"/>
            <rFont val="Tahoma"/>
            <family val="2"/>
          </rPr>
          <t>MATCHING7_DATE
DATE
The date used to match the lockbox payment to transaction 7.
Provide value in the following format RRMMDD.</t>
        </r>
      </text>
    </comment>
    <comment ref="BV4" authorId="0" shapeId="0" xr:uid="{00000000-0006-0000-0500-00004A000000}">
      <text>
        <r>
          <rPr>
            <sz val="9"/>
            <color indexed="81"/>
            <rFont val="Tahoma"/>
            <family val="2"/>
          </rPr>
          <t>INVOICE_CURRENCY_CODE7
VARCHAR2(15)
Currency code of transaction 7.</t>
        </r>
      </text>
    </comment>
    <comment ref="BW4" authorId="0" shapeId="0" xr:uid="{00000000-0006-0000-0500-00004B000000}">
      <text>
        <r>
          <rPr>
            <sz val="9"/>
            <color indexed="81"/>
            <rFont val="Tahoma"/>
            <family val="2"/>
          </rPr>
          <t>TRANS_TO_RECEIPT_RATE7
NUMBER
Currency conversion rate used to convert the transaction amount to the receipt amount during receipt application.
Do not use thousand separators. Only use '.' or ',' for decimal character.</t>
        </r>
      </text>
    </comment>
    <comment ref="BX4" authorId="0" shapeId="0" xr:uid="{00000000-0006-0000-0500-00004C000000}">
      <text>
        <r>
          <rPr>
            <sz val="9"/>
            <color indexed="81"/>
            <rFont val="Tahoma"/>
            <family val="2"/>
          </rPr>
          <t>AMOUNT_APPLIED7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BY4" authorId="0" shapeId="0" xr:uid="{00000000-0006-0000-0500-00004D000000}">
      <text>
        <r>
          <rPr>
            <sz val="9"/>
            <color indexed="81"/>
            <rFont val="Tahoma"/>
            <family val="2"/>
          </rPr>
          <t>AMOUNT_APPLIED_FROM7
NUMBER
Amount that is applied to transaction 7, in receipt currency.
If the Lockbox Transmission Format setup specifies that the amount is formatted, Receivables will round the value to the same degree of precision as the functional currency format. Otherwise, the value will not be formatted.</t>
        </r>
      </text>
    </comment>
    <comment ref="BZ4" authorId="0" shapeId="0" xr:uid="{00000000-0006-0000-0500-00004E000000}">
      <text>
        <r>
          <rPr>
            <sz val="9"/>
            <color indexed="81"/>
            <rFont val="Tahoma"/>
            <family val="2"/>
          </rPr>
          <t>CUSTOMER_REFERENCE7
VARCHAR2(100)
Number of the document reference used to match a payment with the customer of transaction 7.</t>
        </r>
      </text>
    </comment>
    <comment ref="CA4" authorId="0" shapeId="0" xr:uid="{00000000-0006-0000-0500-00004F000000}">
      <text>
        <r>
          <rPr>
            <sz val="9"/>
            <color indexed="81"/>
            <rFont val="Tahoma"/>
            <family val="2"/>
          </rPr>
          <t>INVOICE8
VARCHAR2(50)
Number of a document reference used to match a receipt application with transaction 8.</t>
        </r>
      </text>
    </comment>
    <comment ref="CB4" authorId="0" shapeId="0" xr:uid="{00000000-0006-0000-0500-000050000000}">
      <text>
        <r>
          <rPr>
            <sz val="9"/>
            <color indexed="81"/>
            <rFont val="Tahoma"/>
            <family val="2"/>
          </rPr>
          <t>INVOICE8_INSTALLMENT
NUMBER
Installment of transaction 8.
Do not use thousand separators. Only use '.' or ',' for decimal character.</t>
        </r>
      </text>
    </comment>
    <comment ref="CC4" authorId="0" shapeId="0" xr:uid="{00000000-0006-0000-0500-000051000000}">
      <text>
        <r>
          <rPr>
            <sz val="9"/>
            <color indexed="81"/>
            <rFont val="Tahoma"/>
            <family val="2"/>
          </rPr>
          <t>MATCHING8_DATE
DATE
The date used to match the lockbox payment to transaction 8.
Provide value in the following format RRMMDD.</t>
        </r>
      </text>
    </comment>
    <comment ref="CD4" authorId="0" shapeId="0" xr:uid="{00000000-0006-0000-0500-000052000000}">
      <text>
        <r>
          <rPr>
            <sz val="9"/>
            <color indexed="81"/>
            <rFont val="Tahoma"/>
            <family val="2"/>
          </rPr>
          <t>INVOICE_CURRENCY_CODE8
VARCHAR2(15)
Currency code of transaction 8.</t>
        </r>
      </text>
    </comment>
    <comment ref="CE4" authorId="0" shapeId="0" xr:uid="{00000000-0006-0000-0500-000053000000}">
      <text>
        <r>
          <rPr>
            <sz val="9"/>
            <color indexed="81"/>
            <rFont val="Tahoma"/>
            <family val="2"/>
          </rPr>
          <t>TRANS_TO_RECEIPT_RATE8
NUMBER
Currency conversion rate used to convert the transaction amount to the receipt amount during receipt application.
Do not use thousand separators. Only use '.' or ',' for decimal character.</t>
        </r>
      </text>
    </comment>
    <comment ref="CF4" authorId="0" shapeId="0" xr:uid="{00000000-0006-0000-0500-000054000000}">
      <text>
        <r>
          <rPr>
            <sz val="9"/>
            <color indexed="81"/>
            <rFont val="Tahoma"/>
            <family val="2"/>
          </rPr>
          <t>AMOUNT_APPLIED8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CG4" authorId="0" shapeId="0" xr:uid="{00000000-0006-0000-0500-000055000000}">
      <text>
        <r>
          <rPr>
            <sz val="9"/>
            <color indexed="81"/>
            <rFont val="Tahoma"/>
            <family val="2"/>
          </rPr>
          <t>AMOUNT_APPLIED_FROM8
NUMBER
Amount that is applied to transaction 8, in receipt currency.
If the Lockbox Transmission Format setup specifies that the amount is formatted, Receivables will round the value to the same degree of precision as the functional currency format. Otherwise, the value will not be formatted.</t>
        </r>
      </text>
    </comment>
    <comment ref="CH4" authorId="0" shapeId="0" xr:uid="{00000000-0006-0000-0500-000056000000}">
      <text>
        <r>
          <rPr>
            <sz val="9"/>
            <color indexed="81"/>
            <rFont val="Tahoma"/>
            <family val="2"/>
          </rPr>
          <t>CUSTOMER_REFERENCE8
VARCHAR2(100)
Number of the document reference used to match a payment with the customer of transaction 8.</t>
        </r>
      </text>
    </comment>
    <comment ref="CI4" authorId="0" shapeId="0" xr:uid="{00000000-0006-0000-0500-000057000000}">
      <text>
        <r>
          <rPr>
            <sz val="9"/>
            <color indexed="81"/>
            <rFont val="Tahoma"/>
            <family val="2"/>
          </rPr>
          <t>COMMENTS
VARCHAR2(240)
User-entered commentary.</t>
        </r>
      </text>
    </comment>
    <comment ref="CJ4" authorId="0" shapeId="0" xr:uid="{00000000-0006-0000-0500-000058000000}">
      <text>
        <r>
          <rPr>
            <sz val="9"/>
            <color indexed="81"/>
            <rFont val="Tahoma"/>
            <family val="2"/>
          </rPr>
          <t>ATTRIBUTE1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K4" authorId="0" shapeId="0" xr:uid="{00000000-0006-0000-0500-000059000000}">
      <text>
        <r>
          <rPr>
            <sz val="9"/>
            <color indexed="81"/>
            <rFont val="Tahoma"/>
            <family val="2"/>
          </rPr>
          <t>ATTRIBUTE2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L4" authorId="0" shapeId="0" xr:uid="{00000000-0006-0000-0500-00005A000000}">
      <text>
        <r>
          <rPr>
            <sz val="9"/>
            <color indexed="81"/>
            <rFont val="Tahoma"/>
            <family val="2"/>
          </rPr>
          <t>ATTRIBUTE3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M4" authorId="0" shapeId="0" xr:uid="{00000000-0006-0000-0500-00005B000000}">
      <text>
        <r>
          <rPr>
            <sz val="9"/>
            <color indexed="81"/>
            <rFont val="Tahoma"/>
            <family val="2"/>
          </rPr>
          <t>ATTRIBUTE4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N4" authorId="0" shapeId="0" xr:uid="{00000000-0006-0000-0500-00005C000000}">
      <text>
        <r>
          <rPr>
            <sz val="9"/>
            <color indexed="81"/>
            <rFont val="Tahoma"/>
            <family val="2"/>
          </rPr>
          <t>ATTRIBUTE5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O4" authorId="0" shapeId="0" xr:uid="{00000000-0006-0000-0500-00005D000000}">
      <text>
        <r>
          <rPr>
            <sz val="9"/>
            <color indexed="81"/>
            <rFont val="Tahoma"/>
            <family val="2"/>
          </rPr>
          <t>ATTRIBUTE6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P4" authorId="0" shapeId="0" xr:uid="{00000000-0006-0000-0500-00005E000000}">
      <text>
        <r>
          <rPr>
            <sz val="9"/>
            <color indexed="81"/>
            <rFont val="Tahoma"/>
            <family val="2"/>
          </rPr>
          <t>ATTRIBUTE7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Q4" authorId="0" shapeId="0" xr:uid="{00000000-0006-0000-0500-00005F000000}">
      <text>
        <r>
          <rPr>
            <sz val="9"/>
            <color indexed="81"/>
            <rFont val="Tahoma"/>
            <family val="2"/>
          </rPr>
          <t>ATTRIBUTE8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R4" authorId="0" shapeId="0" xr:uid="{00000000-0006-0000-0500-000060000000}">
      <text>
        <r>
          <rPr>
            <sz val="9"/>
            <color indexed="81"/>
            <rFont val="Tahoma"/>
            <family val="2"/>
          </rPr>
          <t>ATTRIBUTE9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S4" authorId="0" shapeId="0" xr:uid="{00000000-0006-0000-0500-000061000000}">
      <text>
        <r>
          <rPr>
            <sz val="9"/>
            <color indexed="81"/>
            <rFont val="Tahoma"/>
            <family val="2"/>
          </rPr>
          <t>ATTRIBUTE10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T4" authorId="0" shapeId="0" xr:uid="{00000000-0006-0000-0500-000062000000}">
      <text>
        <r>
          <rPr>
            <sz val="9"/>
            <color indexed="81"/>
            <rFont val="Tahoma"/>
            <family val="2"/>
          </rPr>
          <t>ATTRIBUTE11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U4" authorId="0" shapeId="0" xr:uid="{00000000-0006-0000-0500-000063000000}">
      <text>
        <r>
          <rPr>
            <sz val="9"/>
            <color indexed="81"/>
            <rFont val="Tahoma"/>
            <family val="2"/>
          </rPr>
          <t>ATTRIBUTE12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V4" authorId="0" shapeId="0" xr:uid="{00000000-0006-0000-0500-000064000000}">
      <text>
        <r>
          <rPr>
            <sz val="9"/>
            <color indexed="81"/>
            <rFont val="Tahoma"/>
            <family val="2"/>
          </rPr>
          <t>ATTRIBUTE13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W4" authorId="0" shapeId="0" xr:uid="{00000000-0006-0000-0500-000065000000}">
      <text>
        <r>
          <rPr>
            <sz val="9"/>
            <color indexed="81"/>
            <rFont val="Tahoma"/>
            <family val="2"/>
          </rPr>
          <t>ATTRIBUTE14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X4" authorId="0" shapeId="0" xr:uid="{00000000-0006-0000-0500-000066000000}">
      <text>
        <r>
          <rPr>
            <sz val="9"/>
            <color indexed="81"/>
            <rFont val="Tahoma"/>
            <family val="2"/>
          </rPr>
          <t>ATTRIBUTE15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Y4" authorId="1" shapeId="0" xr:uid="{00000000-0006-0000-0500-000067000000}">
      <text>
        <r>
          <rPr>
            <b/>
            <sz val="9"/>
            <color indexed="81"/>
            <rFont val="Tahoma"/>
            <family val="2"/>
          </rPr>
          <t>Vikram Rathore:</t>
        </r>
        <r>
          <rPr>
            <sz val="9"/>
            <color indexed="81"/>
            <rFont val="Tahoma"/>
            <family val="2"/>
          </rPr>
          <t xml:space="preserve">
ATTRIBUTE_CATEGORY
VARCHAR2(30 CHAR)
Context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600-000001000000}">
      <text>
        <r>
          <rPr>
            <sz val="9"/>
            <color indexed="81"/>
            <rFont val="Tahoma"/>
            <family val="2"/>
          </rPr>
          <t>RECORD_TYPE
VARCHAR2(2)
Identifies the type of a record.
Value    Record Type
--------   ------------------------------
1          Transmission Header
2          Service Header
5          Lockbox Header
3          Batch Header
6          Payment
4          Overflow Payment
7          Batch Trailer
8          Lockbox Trailer
9          Transmission Trailer
Use only value 4 for all records in this worksheet.</t>
        </r>
      </text>
    </comment>
    <comment ref="B4" authorId="0" shapeId="0" xr:uid="{00000000-0006-0000-0600-000002000000}">
      <text>
        <r>
          <rPr>
            <sz val="9"/>
            <color indexed="81"/>
            <rFont val="Tahoma"/>
            <family val="2"/>
          </rPr>
          <t>BATCH_NAME
VARCHAR2(25)
Batch name that corresponds to the batch.</t>
        </r>
      </text>
    </comment>
    <comment ref="C4" authorId="0" shapeId="0" xr:uid="{00000000-0006-0000-0600-000003000000}">
      <text>
        <r>
          <rPr>
            <sz val="9"/>
            <color indexed="81"/>
            <rFont val="Tahoma"/>
            <family val="2"/>
          </rPr>
          <t>ITEM_NUMBER
NUMBER
Identifies the item number that is associated with the payment record.
This should match the item number of exactly one record in the Payments worksheet.
Do not use thousand separators. Only use '.' or ',' for decimal character.</t>
        </r>
      </text>
    </comment>
    <comment ref="D4" authorId="0" shapeId="0" xr:uid="{00000000-0006-0000-0600-000004000000}">
      <text>
        <r>
          <rPr>
            <sz val="9"/>
            <color indexed="81"/>
            <rFont val="Tahoma"/>
            <family val="2"/>
          </rPr>
          <t>OVERFLOW_INDICATOR
VARCHAR2(1)
Indicates that additional overflow records exist that are associated with the payment.
Use the value specified by the Lockbox Transmission Format setup to indicate whether additional overflow records exist for a particular payment. The "Default Lockbox" transmission format uses value 0 for this purpose. If this is the last overflow record for the payment, leave this field blank.</t>
        </r>
      </text>
    </comment>
    <comment ref="E4" authorId="0" shapeId="0" xr:uid="{00000000-0006-0000-0600-000005000000}">
      <text>
        <r>
          <rPr>
            <sz val="9"/>
            <color indexed="81"/>
            <rFont val="Tahoma"/>
            <family val="2"/>
          </rPr>
          <t>OVERFLOW_SEQUENCE
NUMBER
Specifies the sequence of overflow records.
Do not use thousand separators. Only use '.' or ',' for decimal character.</t>
        </r>
      </text>
    </comment>
    <comment ref="F4" authorId="0" shapeId="0" xr:uid="{00000000-0006-0000-0600-000006000000}">
      <text>
        <r>
          <rPr>
            <sz val="9"/>
            <color indexed="81"/>
            <rFont val="Tahoma"/>
            <family val="2"/>
          </rPr>
          <t>TRANSIT_ROUTING_NUMBER
VARCHAR2(25)
The number that identifies the bank from which the customer draws their check.</t>
        </r>
      </text>
    </comment>
    <comment ref="G4" authorId="0" shapeId="0" xr:uid="{00000000-0006-0000-0600-000007000000}">
      <text>
        <r>
          <rPr>
            <sz val="9"/>
            <color indexed="81"/>
            <rFont val="Tahoma"/>
            <family val="2"/>
          </rPr>
          <t>ACCOUNT
VARCHAR2(30)
Bank account that a payment is sent from.</t>
        </r>
      </text>
    </comment>
    <comment ref="H4" authorId="0" shapeId="0" xr:uid="{00000000-0006-0000-0600-000008000000}">
      <text>
        <r>
          <rPr>
            <sz val="9"/>
            <color indexed="81"/>
            <rFont val="Tahoma"/>
            <family val="2"/>
          </rPr>
          <t>CURRENCY_CODE
VARCHAR2(15)
Currency code for the amounts in a record.</t>
        </r>
      </text>
    </comment>
    <comment ref="I4" authorId="0" shapeId="0" xr:uid="{00000000-0006-0000-0600-000009000000}">
      <text>
        <r>
          <rPr>
            <sz val="9"/>
            <color indexed="81"/>
            <rFont val="Tahoma"/>
            <family val="2"/>
          </rPr>
          <t>EXCHANGE_RATE_TYPE
VARCHAR2(30)
The source of a currency conversion rate, such as user defined, spot, or corporate.</t>
        </r>
      </text>
    </comment>
    <comment ref="J4" authorId="0" shapeId="0" xr:uid="{00000000-0006-0000-0600-00000A000000}">
      <text>
        <r>
          <rPr>
            <sz val="9"/>
            <color indexed="81"/>
            <rFont val="Tahoma"/>
            <family val="2"/>
          </rPr>
          <t>EXCHANGE_RATE
NUMBER
Currency conversion rate for foreign currency transactions.
Do not use thousand separators. Only use '.' or ',' for decimal character.</t>
        </r>
      </text>
    </comment>
    <comment ref="K4" authorId="0" shapeId="0" xr:uid="{00000000-0006-0000-0600-00000B000000}">
      <text>
        <r>
          <rPr>
            <sz val="9"/>
            <color indexed="81"/>
            <rFont val="Tahoma"/>
            <family val="2"/>
          </rPr>
          <t>CUSTOMER_NUMBER
VARCHAR2(30)
Number that identifies the customer who sent the payment.
To identify an existing customer account:
 1. Navigate to Receivables Balances.
 2. Click on Manage Customers in the taskpane.</t>
        </r>
      </text>
    </comment>
    <comment ref="L4" authorId="0" shapeId="0" xr:uid="{00000000-0006-0000-0600-00000C000000}">
      <text>
        <r>
          <rPr>
            <sz val="9"/>
            <color indexed="81"/>
            <rFont val="Tahoma"/>
            <family val="2"/>
          </rPr>
          <t>BILL_TO_LOCATION
VARCHAR2(40)
Customer's site that remitted the receipt.
To identify an existing customer site:
 1. Navigate to Receivables Balances.
 2. Click on Manage Customers in the taskpane.</t>
        </r>
      </text>
    </comment>
    <comment ref="M4" authorId="0" shapeId="0" xr:uid="{00000000-0006-0000-0600-00000D000000}">
      <text>
        <r>
          <rPr>
            <sz val="9"/>
            <color indexed="81"/>
            <rFont val="Tahoma"/>
            <family val="2"/>
          </rPr>
          <t>CUSTOMER_BANK_BRANCH_NAME
VARCHAR2(320)
Name of the customer's bank branch.</t>
        </r>
      </text>
    </comment>
    <comment ref="N4" authorId="0" shapeId="0" xr:uid="{00000000-0006-0000-0600-00000E000000}">
      <text>
        <r>
          <rPr>
            <sz val="9"/>
            <color indexed="81"/>
            <rFont val="Tahoma"/>
            <family val="2"/>
          </rPr>
          <t>CUSTOMER_BANK_NAME
VARCHAR2(320)
Name of the customer's bank.</t>
        </r>
      </text>
    </comment>
    <comment ref="O4" authorId="0" shapeId="0" xr:uid="{00000000-0006-0000-0600-00000F000000}">
      <text>
        <r>
          <rPr>
            <sz val="9"/>
            <color indexed="81"/>
            <rFont val="Tahoma"/>
            <family val="2"/>
          </rPr>
          <t>LOCKBOX_NUMBER
VARCHAR2(30)
Number given by the bank to identify a lockbox.
To define a new lockbox or identify an existing lockbox:
 1. Navigate to Setup and Maintenance.
 2. Search and go to task Manage Lockboxes.
 3. The lockbox number should match the number provided by the bank.</t>
        </r>
      </text>
    </comment>
    <comment ref="P4" authorId="0" shapeId="0" xr:uid="{00000000-0006-0000-0600-000010000000}">
      <text>
        <r>
          <rPr>
            <sz val="9"/>
            <color indexed="81"/>
            <rFont val="Tahoma"/>
            <family val="2"/>
          </rPr>
          <t>DEPOSIT_DATE
DATE
Date that the items referred to in a record were deposited in the remittance bank.
Provide value in the following format RRMMDD.</t>
        </r>
      </text>
    </comment>
    <comment ref="Q4" authorId="0" shapeId="0" xr:uid="{00000000-0006-0000-0600-000011000000}">
      <text>
        <r>
          <rPr>
            <sz val="9"/>
            <color indexed="81"/>
            <rFont val="Tahoma"/>
            <family val="2"/>
          </rPr>
          <t>DEPOSIT_TIME
VARCHAR2(8)
Time when the items referred to in a record were deposited in the remittance bank.
Provide value in the following format HH:MI:SS.</t>
        </r>
      </text>
    </comment>
    <comment ref="R4" authorId="0" shapeId="0" xr:uid="{00000000-0006-0000-0600-000012000000}">
      <text>
        <r>
          <rPr>
            <sz val="9"/>
            <color indexed="81"/>
            <rFont val="Tahoma"/>
            <family val="2"/>
          </rPr>
          <t>INVOICE1
VARCHAR2(50)
Number of a document reference used to match a receipt application with transaction 1.</t>
        </r>
      </text>
    </comment>
    <comment ref="S4" authorId="0" shapeId="0" xr:uid="{00000000-0006-0000-0600-000013000000}">
      <text>
        <r>
          <rPr>
            <sz val="9"/>
            <color indexed="81"/>
            <rFont val="Tahoma"/>
            <family val="2"/>
          </rPr>
          <t>INVOICE1_INSTALLMENT
NUMBER
Installment of transaction 1.
Do not use thousand separators. Only use '.' or ',' for decimal character.</t>
        </r>
      </text>
    </comment>
    <comment ref="T4" authorId="0" shapeId="0" xr:uid="{00000000-0006-0000-0600-000014000000}">
      <text>
        <r>
          <rPr>
            <sz val="9"/>
            <color indexed="81"/>
            <rFont val="Tahoma"/>
            <family val="2"/>
          </rPr>
          <t>MATCHING1_DATE
DATE
The date used to match the lockbox payment to transaction 1.
Provide value in the following format RRMMDD.</t>
        </r>
      </text>
    </comment>
    <comment ref="U4" authorId="0" shapeId="0" xr:uid="{00000000-0006-0000-0600-000015000000}">
      <text>
        <r>
          <rPr>
            <sz val="9"/>
            <color indexed="81"/>
            <rFont val="Tahoma"/>
            <family val="2"/>
          </rPr>
          <t>INVOICE_CURRENCY_CODE1
VARCHAR2(15)
Currency code of transaction 1.</t>
        </r>
      </text>
    </comment>
    <comment ref="V4" authorId="0" shapeId="0" xr:uid="{00000000-0006-0000-0600-000016000000}">
      <text>
        <r>
          <rPr>
            <sz val="9"/>
            <color indexed="81"/>
            <rFont val="Tahoma"/>
            <family val="2"/>
          </rPr>
          <t>TRANS_TO_RECEIPT_RATE1
NUMBER
Currency conversion rate used to convert the transaction amount to the receipt amount during receipt application.
Do not use thousand separators. Only use '.' or ',' for decimal character.</t>
        </r>
      </text>
    </comment>
    <comment ref="W4" authorId="0" shapeId="0" xr:uid="{00000000-0006-0000-0600-000017000000}">
      <text>
        <r>
          <rPr>
            <sz val="9"/>
            <color indexed="81"/>
            <rFont val="Tahoma"/>
            <family val="2"/>
          </rPr>
          <t>AMOUNT_APPLIED1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X4" authorId="0" shapeId="0" xr:uid="{00000000-0006-0000-0600-000018000000}">
      <text>
        <r>
          <rPr>
            <sz val="9"/>
            <color indexed="81"/>
            <rFont val="Tahoma"/>
            <family val="2"/>
          </rPr>
          <t>AMOUNT_APPLIED_FROM1
NUMBER
Amount that is applied to transaction 1, in receipt currency.
If the Lockbox Transmission Format setup specifies that the amount is formatted, Receivables will round the value to the same degree of precision as the functional currency format. Otherwise, the value will not be formatted.</t>
        </r>
      </text>
    </comment>
    <comment ref="Y4" authorId="0" shapeId="0" xr:uid="{00000000-0006-0000-0600-000019000000}">
      <text>
        <r>
          <rPr>
            <sz val="9"/>
            <color indexed="81"/>
            <rFont val="Tahoma"/>
            <family val="2"/>
          </rPr>
          <t>CUSTOMER_REFERENCE1
VARCHAR2(100)
Number of the document reference used to match a payment with the customer of transaction 1.</t>
        </r>
      </text>
    </comment>
    <comment ref="Z4" authorId="0" shapeId="0" xr:uid="{00000000-0006-0000-0600-00001A000000}">
      <text>
        <r>
          <rPr>
            <sz val="9"/>
            <color indexed="81"/>
            <rFont val="Tahoma"/>
            <family val="2"/>
          </rPr>
          <t>INVOICE2
VARCHAR2(50)
Number of a document reference used to match a receipt application with transaction 2.</t>
        </r>
      </text>
    </comment>
    <comment ref="AA4" authorId="0" shapeId="0" xr:uid="{00000000-0006-0000-0600-00001B000000}">
      <text>
        <r>
          <rPr>
            <sz val="9"/>
            <color indexed="81"/>
            <rFont val="Tahoma"/>
            <family val="2"/>
          </rPr>
          <t>INVOICE2_INSTALLMENT
NUMBER
Installment of transaction 2.
Do not use thousand separators. Only use '.' or ',' for decimal character.</t>
        </r>
      </text>
    </comment>
    <comment ref="AB4" authorId="0" shapeId="0" xr:uid="{00000000-0006-0000-0600-00001C000000}">
      <text>
        <r>
          <rPr>
            <sz val="9"/>
            <color indexed="81"/>
            <rFont val="Tahoma"/>
            <family val="2"/>
          </rPr>
          <t>MATCHING2_DATE
DATE
The date used to match the lockbox payment to transaction 2.
Provide value in the following format RRMMDD.</t>
        </r>
      </text>
    </comment>
    <comment ref="AC4" authorId="0" shapeId="0" xr:uid="{00000000-0006-0000-0600-00001D000000}">
      <text>
        <r>
          <rPr>
            <sz val="9"/>
            <color indexed="81"/>
            <rFont val="Tahoma"/>
            <family val="2"/>
          </rPr>
          <t>INVOICE_CURRENCY_CODE2
VARCHAR2(15)
Currency code of transaction 2.</t>
        </r>
      </text>
    </comment>
    <comment ref="AD4" authorId="0" shapeId="0" xr:uid="{00000000-0006-0000-0600-00001E000000}">
      <text>
        <r>
          <rPr>
            <sz val="9"/>
            <color indexed="81"/>
            <rFont val="Tahoma"/>
            <family val="2"/>
          </rPr>
          <t>TRANS_TO_RECEIPT_RATE2
NUMBER
Currency conversion rate used to convert the transaction amount to the receipt amount during receipt application.
Do not use thousand separators. Only use '.' or ',' for decimal character.</t>
        </r>
      </text>
    </comment>
    <comment ref="AE4" authorId="0" shapeId="0" xr:uid="{00000000-0006-0000-0600-00001F000000}">
      <text>
        <r>
          <rPr>
            <sz val="9"/>
            <color indexed="81"/>
            <rFont val="Tahoma"/>
            <family val="2"/>
          </rPr>
          <t>AMOUNT_APPLIED2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AF4" authorId="0" shapeId="0" xr:uid="{00000000-0006-0000-0600-000020000000}">
      <text>
        <r>
          <rPr>
            <sz val="9"/>
            <color indexed="81"/>
            <rFont val="Tahoma"/>
            <family val="2"/>
          </rPr>
          <t>AMOUNT_APPLIED_FROM2
NUMBER
Amount that is applied to transaction 2, in receipt currency.
If the Lockbox Transmission Format setup specifies that the amount is formatted, Receivables will round the value to the same degree of precision as the functional currency format. Otherwise, the value will not be formatted.</t>
        </r>
      </text>
    </comment>
    <comment ref="AG4" authorId="0" shapeId="0" xr:uid="{00000000-0006-0000-0600-000021000000}">
      <text>
        <r>
          <rPr>
            <sz val="9"/>
            <color indexed="81"/>
            <rFont val="Tahoma"/>
            <family val="2"/>
          </rPr>
          <t>CUSTOMER_REFERENCE2
VARCHAR2(100)
Number of the document reference used to match a payment with the customer of transaction 2.</t>
        </r>
      </text>
    </comment>
    <comment ref="AH4" authorId="0" shapeId="0" xr:uid="{00000000-0006-0000-0600-000022000000}">
      <text>
        <r>
          <rPr>
            <sz val="9"/>
            <color indexed="81"/>
            <rFont val="Tahoma"/>
            <family val="2"/>
          </rPr>
          <t>INVOICE3
VARCHAR2(50)
Number of a document reference used to match a receipt application with transaction 3.</t>
        </r>
      </text>
    </comment>
    <comment ref="AI4" authorId="0" shapeId="0" xr:uid="{00000000-0006-0000-0600-000023000000}">
      <text>
        <r>
          <rPr>
            <sz val="9"/>
            <color indexed="81"/>
            <rFont val="Tahoma"/>
            <family val="2"/>
          </rPr>
          <t>INVOICE3_INSTALLMENT
NUMBER
Installment of transaction 3.
Do not use thousand separators. Only use '.' or ',' for decimal character.</t>
        </r>
      </text>
    </comment>
    <comment ref="AJ4" authorId="0" shapeId="0" xr:uid="{00000000-0006-0000-0600-000024000000}">
      <text>
        <r>
          <rPr>
            <sz val="9"/>
            <color indexed="81"/>
            <rFont val="Tahoma"/>
            <family val="2"/>
          </rPr>
          <t>MATCHING3_DATE
DATE
The date used to match the lockbox payment to transaction 3.
Provide value in the following format RRMMDD.</t>
        </r>
      </text>
    </comment>
    <comment ref="AK4" authorId="0" shapeId="0" xr:uid="{00000000-0006-0000-0600-000025000000}">
      <text>
        <r>
          <rPr>
            <sz val="9"/>
            <color indexed="81"/>
            <rFont val="Tahoma"/>
            <family val="2"/>
          </rPr>
          <t>INVOICE_CURRENCY_CODE3
VARCHAR2(15)
Currency code of transaction 3.</t>
        </r>
      </text>
    </comment>
    <comment ref="AL4" authorId="0" shapeId="0" xr:uid="{00000000-0006-0000-0600-000026000000}">
      <text>
        <r>
          <rPr>
            <sz val="9"/>
            <color indexed="81"/>
            <rFont val="Tahoma"/>
            <family val="2"/>
          </rPr>
          <t>TRANS_TO_RECEIPT_RATE3
NUMBER
Currency conversion rate used to convert the transaction amount to the receipt amount during receipt application.
Do not use thousand separators. Only use '.' or ',' for decimal character.</t>
        </r>
      </text>
    </comment>
    <comment ref="AM4" authorId="0" shapeId="0" xr:uid="{00000000-0006-0000-0600-000027000000}">
      <text>
        <r>
          <rPr>
            <sz val="9"/>
            <color indexed="81"/>
            <rFont val="Tahoma"/>
            <family val="2"/>
          </rPr>
          <t>AMOUNT_APPLIED3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AN4" authorId="0" shapeId="0" xr:uid="{00000000-0006-0000-0600-000028000000}">
      <text>
        <r>
          <rPr>
            <sz val="9"/>
            <color indexed="81"/>
            <rFont val="Tahoma"/>
            <family val="2"/>
          </rPr>
          <t>AMOUNT_APPLIED_FROM3
NUMBER
Amount that is applied to transaction 3, in receipt currency.
If the Lockbox Transmission Format setup specifies that the amount is formatted, Receivables will round the value to the same degree of precision as the functional currency format. Otherwise, the value will not be formatted.</t>
        </r>
      </text>
    </comment>
    <comment ref="AO4" authorId="0" shapeId="0" xr:uid="{00000000-0006-0000-0600-000029000000}">
      <text>
        <r>
          <rPr>
            <sz val="9"/>
            <color indexed="81"/>
            <rFont val="Tahoma"/>
            <family val="2"/>
          </rPr>
          <t>CUSTOMER_REFERENCE3
VARCHAR2(100)
Number of the document reference used to match a payment with the customer of transaction 3.</t>
        </r>
      </text>
    </comment>
    <comment ref="AP4" authorId="0" shapeId="0" xr:uid="{00000000-0006-0000-0600-00002A000000}">
      <text>
        <r>
          <rPr>
            <sz val="9"/>
            <color indexed="81"/>
            <rFont val="Tahoma"/>
            <family val="2"/>
          </rPr>
          <t>INVOICE4
VARCHAR2(50)
Number of a document reference used to match a receipt application with transaction 4.</t>
        </r>
      </text>
    </comment>
    <comment ref="AQ4" authorId="0" shapeId="0" xr:uid="{00000000-0006-0000-0600-00002B000000}">
      <text>
        <r>
          <rPr>
            <sz val="9"/>
            <color indexed="81"/>
            <rFont val="Tahoma"/>
            <family val="2"/>
          </rPr>
          <t>INVOICE4_INSTALLMENT
NUMBER
Installment of transaction 4.
Do not use thousand separators. Only use '.' or ',' for decimal character.</t>
        </r>
      </text>
    </comment>
    <comment ref="AR4" authorId="0" shapeId="0" xr:uid="{00000000-0006-0000-0600-00002C000000}">
      <text>
        <r>
          <rPr>
            <sz val="9"/>
            <color indexed="81"/>
            <rFont val="Tahoma"/>
            <family val="2"/>
          </rPr>
          <t>MATCHING4_DATE
DATE
The date used to match the lockbox payment to transaction 4.
Provide value in the following format RRMMDD.</t>
        </r>
      </text>
    </comment>
    <comment ref="AS4" authorId="0" shapeId="0" xr:uid="{00000000-0006-0000-0600-00002D000000}">
      <text>
        <r>
          <rPr>
            <sz val="9"/>
            <color indexed="81"/>
            <rFont val="Tahoma"/>
            <family val="2"/>
          </rPr>
          <t>INVOICE_CURRENCY_CODE4
VARCHAR2(15)
Currency code of transaction 4.</t>
        </r>
      </text>
    </comment>
    <comment ref="AT4" authorId="0" shapeId="0" xr:uid="{00000000-0006-0000-0600-00002E000000}">
      <text>
        <r>
          <rPr>
            <sz val="9"/>
            <color indexed="81"/>
            <rFont val="Tahoma"/>
            <family val="2"/>
          </rPr>
          <t>TRANS_TO_RECEIPT_RATE4
NUMBER
Currency conversion rate used to convert the transaction amount to the receipt amount during receipt application.
Do not use thousand separators. Only use '.' or ',' for decimal character.</t>
        </r>
      </text>
    </comment>
    <comment ref="AU4" authorId="0" shapeId="0" xr:uid="{00000000-0006-0000-0600-00002F000000}">
      <text>
        <r>
          <rPr>
            <sz val="9"/>
            <color indexed="81"/>
            <rFont val="Tahoma"/>
            <family val="2"/>
          </rPr>
          <t>AMOUNT_APPLIED4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AV4" authorId="0" shapeId="0" xr:uid="{00000000-0006-0000-0600-000030000000}">
      <text>
        <r>
          <rPr>
            <sz val="9"/>
            <color indexed="81"/>
            <rFont val="Tahoma"/>
            <family val="2"/>
          </rPr>
          <t>AMOUNT_APPLIED_FROM4
NUMBER
Amount that is applied to transaction 4, in receipt currency.
If the Lockbox Transmission Format setup specifies that the amount is formatted, Receivables will round the value to the same degree of precision as the functional currency format. Otherwise, the value will not be formatted.</t>
        </r>
      </text>
    </comment>
    <comment ref="AW4" authorId="0" shapeId="0" xr:uid="{00000000-0006-0000-0600-000031000000}">
      <text>
        <r>
          <rPr>
            <sz val="9"/>
            <color indexed="81"/>
            <rFont val="Tahoma"/>
            <family val="2"/>
          </rPr>
          <t>CUSTOMER_REFERENCE4
VARCHAR2(100)
Number of the document reference used to match a payment with the customer of transaction 4.</t>
        </r>
      </text>
    </comment>
    <comment ref="AX4" authorId="0" shapeId="0" xr:uid="{00000000-0006-0000-0600-000032000000}">
      <text>
        <r>
          <rPr>
            <sz val="9"/>
            <color indexed="81"/>
            <rFont val="Tahoma"/>
            <family val="2"/>
          </rPr>
          <t>INVOICE5
VARCHAR2(50)
Number of a document reference used to match a receipt application with transaction 5.</t>
        </r>
      </text>
    </comment>
    <comment ref="AY4" authorId="0" shapeId="0" xr:uid="{00000000-0006-0000-0600-000033000000}">
      <text>
        <r>
          <rPr>
            <sz val="9"/>
            <color indexed="81"/>
            <rFont val="Tahoma"/>
            <family val="2"/>
          </rPr>
          <t>INVOICE5_INSTALLMENT
NUMBER
Installment of transaction 5.
Do not use thousand separators. Only use '.' or ',' for decimal character.</t>
        </r>
      </text>
    </comment>
    <comment ref="AZ4" authorId="0" shapeId="0" xr:uid="{00000000-0006-0000-0600-000034000000}">
      <text>
        <r>
          <rPr>
            <sz val="9"/>
            <color indexed="81"/>
            <rFont val="Tahoma"/>
            <family val="2"/>
          </rPr>
          <t>MATCHING5_DATE
DATE
The date used to match the lockbox payment to transaction 5.
Provide value in the following format RRMMDD.</t>
        </r>
      </text>
    </comment>
    <comment ref="BA4" authorId="0" shapeId="0" xr:uid="{00000000-0006-0000-0600-000035000000}">
      <text>
        <r>
          <rPr>
            <sz val="9"/>
            <color indexed="81"/>
            <rFont val="Tahoma"/>
            <family val="2"/>
          </rPr>
          <t>INVOICE_CURRENCY_CODE5
VARCHAR2(15)
Currency code of transaction 5.</t>
        </r>
      </text>
    </comment>
    <comment ref="BB4" authorId="0" shapeId="0" xr:uid="{00000000-0006-0000-0600-000036000000}">
      <text>
        <r>
          <rPr>
            <sz val="9"/>
            <color indexed="81"/>
            <rFont val="Tahoma"/>
            <family val="2"/>
          </rPr>
          <t>TRANS_TO_RECEIPT_RATE5
NUMBER
Currency conversion rate used to convert the transaction amount to the receipt amount during receipt application.
Do not use thousand separators. Only use '.' or ',' for decimal character.</t>
        </r>
      </text>
    </comment>
    <comment ref="BC4" authorId="0" shapeId="0" xr:uid="{00000000-0006-0000-0600-000037000000}">
      <text>
        <r>
          <rPr>
            <sz val="9"/>
            <color indexed="81"/>
            <rFont val="Tahoma"/>
            <family val="2"/>
          </rPr>
          <t>AMOUNT_APPLIED5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BD4" authorId="0" shapeId="0" xr:uid="{00000000-0006-0000-0600-000038000000}">
      <text>
        <r>
          <rPr>
            <sz val="9"/>
            <color indexed="81"/>
            <rFont val="Tahoma"/>
            <family val="2"/>
          </rPr>
          <t>AMOUNT_APPLIED_FROM5
NUMBER
Amount that is applied to transaction 5, in receipt currency.
If the Lockbox Transmission Format setup specifies that the amount is formatted, Receivables will round the value to the same degree of precision as the functional currency format. Otherwise, the value will not be formatted.</t>
        </r>
      </text>
    </comment>
    <comment ref="BE4" authorId="0" shapeId="0" xr:uid="{00000000-0006-0000-0600-000039000000}">
      <text>
        <r>
          <rPr>
            <sz val="9"/>
            <color indexed="81"/>
            <rFont val="Tahoma"/>
            <family val="2"/>
          </rPr>
          <t>CUSTOMER_REFERENCE5
VARCHAR2(100)
Number of the document reference used to match a payment with the customer of transaction 5.</t>
        </r>
      </text>
    </comment>
    <comment ref="BF4" authorId="0" shapeId="0" xr:uid="{00000000-0006-0000-0600-00003A000000}">
      <text>
        <r>
          <rPr>
            <sz val="9"/>
            <color indexed="81"/>
            <rFont val="Tahoma"/>
            <family val="2"/>
          </rPr>
          <t>INVOICE6
VARCHAR2(50)
Number of a document reference used to match a receipt application with transaction 6.</t>
        </r>
      </text>
    </comment>
    <comment ref="BG4" authorId="0" shapeId="0" xr:uid="{00000000-0006-0000-0600-00003B000000}">
      <text>
        <r>
          <rPr>
            <sz val="9"/>
            <color indexed="81"/>
            <rFont val="Tahoma"/>
            <family val="2"/>
          </rPr>
          <t>INVOICE6_INSTALLMENT
NUMBER
Installment of transaction 6.
Do not use thousand separators. Only use '.' or ',' for decimal character.</t>
        </r>
      </text>
    </comment>
    <comment ref="BH4" authorId="0" shapeId="0" xr:uid="{00000000-0006-0000-0600-00003C000000}">
      <text>
        <r>
          <rPr>
            <sz val="9"/>
            <color indexed="81"/>
            <rFont val="Tahoma"/>
            <family val="2"/>
          </rPr>
          <t>MATCHING6_DATE
DATE
The date used to match the lockbox payment to transaction 6.
Provide value in the following format RRMMDD.</t>
        </r>
      </text>
    </comment>
    <comment ref="BI4" authorId="0" shapeId="0" xr:uid="{00000000-0006-0000-0600-00003D000000}">
      <text>
        <r>
          <rPr>
            <sz val="9"/>
            <color indexed="81"/>
            <rFont val="Tahoma"/>
            <family val="2"/>
          </rPr>
          <t>INVOICE_CURRENCY_CODE6
VARCHAR2(15)
Currency code of transaction 6.</t>
        </r>
      </text>
    </comment>
    <comment ref="BJ4" authorId="0" shapeId="0" xr:uid="{00000000-0006-0000-0600-00003E000000}">
      <text>
        <r>
          <rPr>
            <sz val="9"/>
            <color indexed="81"/>
            <rFont val="Tahoma"/>
            <family val="2"/>
          </rPr>
          <t>TRANS_TO_RECEIPT_RATE6
NUMBER
Currency conversion rate used to convert the transaction amount to the receipt amount during receipt application.
Do not use thousand separators. Only use '.' or ',' for decimal character.</t>
        </r>
      </text>
    </comment>
    <comment ref="BK4" authorId="0" shapeId="0" xr:uid="{00000000-0006-0000-0600-00003F000000}">
      <text>
        <r>
          <rPr>
            <sz val="9"/>
            <color indexed="81"/>
            <rFont val="Tahoma"/>
            <family val="2"/>
          </rPr>
          <t>AMOUNT_APPLIED6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BL4" authorId="0" shapeId="0" xr:uid="{00000000-0006-0000-0600-000040000000}">
      <text>
        <r>
          <rPr>
            <sz val="9"/>
            <color indexed="81"/>
            <rFont val="Tahoma"/>
            <family val="2"/>
          </rPr>
          <t>AMOUNT_APPLIED_FROM6
NUMBER
Amount that is applied to transaction 6, in receipt currency.
If the Lockbox Transmission Format setup specifies that the amount is formatted, Receivables will round the value to the same degree of precision as the functional currency format. Otherwise, the value will not be formatted.</t>
        </r>
      </text>
    </comment>
    <comment ref="BM4" authorId="0" shapeId="0" xr:uid="{00000000-0006-0000-0600-000041000000}">
      <text>
        <r>
          <rPr>
            <sz val="9"/>
            <color indexed="81"/>
            <rFont val="Tahoma"/>
            <family val="2"/>
          </rPr>
          <t>CUSTOMER_REFERENCE6
VARCHAR2(100)
Number of the document reference used to match a payment with the customer of transaction 6.</t>
        </r>
      </text>
    </comment>
    <comment ref="BN4" authorId="0" shapeId="0" xr:uid="{00000000-0006-0000-0600-000042000000}">
      <text>
        <r>
          <rPr>
            <sz val="9"/>
            <color indexed="81"/>
            <rFont val="Tahoma"/>
            <family val="2"/>
          </rPr>
          <t>INVOICE7
VARCHAR2(50)
Number of a document reference used to match a receipt application with transaction 7.</t>
        </r>
      </text>
    </comment>
    <comment ref="BO4" authorId="0" shapeId="0" xr:uid="{00000000-0006-0000-0600-000043000000}">
      <text>
        <r>
          <rPr>
            <sz val="9"/>
            <color indexed="81"/>
            <rFont val="Tahoma"/>
            <family val="2"/>
          </rPr>
          <t>INVOICE7_INSTALLMENT
NUMBER
Installment of transaction 7.
Do not use thousand separators. Only use '.' or ',' for decimal character.</t>
        </r>
      </text>
    </comment>
    <comment ref="BP4" authorId="0" shapeId="0" xr:uid="{00000000-0006-0000-0600-000044000000}">
      <text>
        <r>
          <rPr>
            <sz val="9"/>
            <color indexed="81"/>
            <rFont val="Tahoma"/>
            <family val="2"/>
          </rPr>
          <t>MATCHING7_DATE
DATE
The date used to match the lockbox payment to transaction 7.
Provide value in the following format RRMMDD.</t>
        </r>
      </text>
    </comment>
    <comment ref="BQ4" authorId="0" shapeId="0" xr:uid="{00000000-0006-0000-0600-000045000000}">
      <text>
        <r>
          <rPr>
            <sz val="9"/>
            <color indexed="81"/>
            <rFont val="Tahoma"/>
            <family val="2"/>
          </rPr>
          <t>INVOICE_CURRENCY_CODE7
VARCHAR2(15)
Currency code of transaction 7.</t>
        </r>
      </text>
    </comment>
    <comment ref="BR4" authorId="0" shapeId="0" xr:uid="{00000000-0006-0000-0600-000046000000}">
      <text>
        <r>
          <rPr>
            <sz val="9"/>
            <color indexed="81"/>
            <rFont val="Tahoma"/>
            <family val="2"/>
          </rPr>
          <t>TRANS_TO_RECEIPT_RATE7
NUMBER
Currency conversion rate used to convert the transaction amount to the receipt amount during receipt application.
Do not use thousand separators. Only use '.' or ',' for decimal character.</t>
        </r>
      </text>
    </comment>
    <comment ref="BS4" authorId="0" shapeId="0" xr:uid="{00000000-0006-0000-0600-000047000000}">
      <text>
        <r>
          <rPr>
            <sz val="9"/>
            <color indexed="81"/>
            <rFont val="Tahoma"/>
            <family val="2"/>
          </rPr>
          <t>AMOUNT_APPLIED7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BT4" authorId="0" shapeId="0" xr:uid="{00000000-0006-0000-0600-000048000000}">
      <text>
        <r>
          <rPr>
            <sz val="9"/>
            <color indexed="81"/>
            <rFont val="Tahoma"/>
            <family val="2"/>
          </rPr>
          <t>AMOUNT_APPLIED_FROM7
NUMBER
Amount that is applied to transaction 7, in receipt currency.
If the Lockbox Transmission Format setup specifies that the amount is formatted, Receivables will round the value to the same degree of precision as the functional currency format. Otherwise, the value will not be formatted.</t>
        </r>
      </text>
    </comment>
    <comment ref="BU4" authorId="0" shapeId="0" xr:uid="{00000000-0006-0000-0600-000049000000}">
      <text>
        <r>
          <rPr>
            <sz val="9"/>
            <color indexed="81"/>
            <rFont val="Tahoma"/>
            <family val="2"/>
          </rPr>
          <t>CUSTOMER_REFERENCE7
VARCHAR2(100)
Number of the document reference used to match a payment with the customer of transaction 7.</t>
        </r>
      </text>
    </comment>
    <comment ref="BV4" authorId="0" shapeId="0" xr:uid="{00000000-0006-0000-0600-00004A000000}">
      <text>
        <r>
          <rPr>
            <sz val="9"/>
            <color indexed="81"/>
            <rFont val="Tahoma"/>
            <family val="2"/>
          </rPr>
          <t>INVOICE8
VARCHAR2(50)
Number of a document reference used to match a receipt application with transaction 8.</t>
        </r>
      </text>
    </comment>
    <comment ref="BW4" authorId="0" shapeId="0" xr:uid="{00000000-0006-0000-0600-00004B000000}">
      <text>
        <r>
          <rPr>
            <sz val="9"/>
            <color indexed="81"/>
            <rFont val="Tahoma"/>
            <family val="2"/>
          </rPr>
          <t>INVOICE8_INSTALLMENT
NUMBER
Installment of transaction 8.
Do not use thousand separators. Only use '.' or ',' for decimal character.</t>
        </r>
      </text>
    </comment>
    <comment ref="BX4" authorId="0" shapeId="0" xr:uid="{00000000-0006-0000-0600-00004C000000}">
      <text>
        <r>
          <rPr>
            <sz val="9"/>
            <color indexed="81"/>
            <rFont val="Tahoma"/>
            <family val="2"/>
          </rPr>
          <t>MATCHING8_DATE
DATE
The date used to match the lockbox payment to transaction 8.
Provide value in the following format RRMMDD.</t>
        </r>
      </text>
    </comment>
    <comment ref="BY4" authorId="0" shapeId="0" xr:uid="{00000000-0006-0000-0600-00004D000000}">
      <text>
        <r>
          <rPr>
            <sz val="9"/>
            <color indexed="81"/>
            <rFont val="Tahoma"/>
            <family val="2"/>
          </rPr>
          <t>INVOICE_CURRENCY_CODE8
VARCHAR2(15)
Currency code of transaction 8.</t>
        </r>
      </text>
    </comment>
    <comment ref="BZ4" authorId="0" shapeId="0" xr:uid="{00000000-0006-0000-0600-00004E000000}">
      <text>
        <r>
          <rPr>
            <sz val="9"/>
            <color indexed="81"/>
            <rFont val="Tahoma"/>
            <family val="2"/>
          </rPr>
          <t>TRANS_TO_RECEIPT_RATE8
NUMBER
Currency conversion rate used to convert the transaction amount to the receipt amount during receipt application.
Do not use thousand separators. Only use '.' or ',' for decimal character.</t>
        </r>
      </text>
    </comment>
    <comment ref="CA4" authorId="0" shapeId="0" xr:uid="{00000000-0006-0000-0600-00004F000000}">
      <text>
        <r>
          <rPr>
            <sz val="9"/>
            <color indexed="81"/>
            <rFont val="Tahoma"/>
            <family val="2"/>
          </rPr>
          <t>AMOUNT_APPLIED8
NUMBER
Amount that is applied in invoice's currency.
If the Lockbox Transmission Format setup specifies that the amount is formatted, Receivables will round the value to the same degree of precision as the functional currency format. Otherwise, the value will not be formatted.</t>
        </r>
      </text>
    </comment>
    <comment ref="CB4" authorId="0" shapeId="0" xr:uid="{00000000-0006-0000-0600-000050000000}">
      <text>
        <r>
          <rPr>
            <sz val="9"/>
            <color indexed="81"/>
            <rFont val="Tahoma"/>
            <family val="2"/>
          </rPr>
          <t>AMOUNT_APPLIED_FROM8
NUMBER
Amount that is applied to transaction 8, in receipt currency.
If the Lockbox Transmission Format setup specifies that the amount is formatted, Receivables will round the value to the same degree of precision as the functional currency format. Otherwise, the value will not be formatted.</t>
        </r>
      </text>
    </comment>
    <comment ref="CC4" authorId="0" shapeId="0" xr:uid="{00000000-0006-0000-0600-000051000000}">
      <text>
        <r>
          <rPr>
            <sz val="9"/>
            <color indexed="81"/>
            <rFont val="Tahoma"/>
            <family val="2"/>
          </rPr>
          <t>CUSTOMER_REFERENCE8
VARCHAR2(100)
Number of the document reference used to match a payment with the customer of transaction 8.</t>
        </r>
      </text>
    </comment>
    <comment ref="CD4" authorId="0" shapeId="0" xr:uid="{00000000-0006-0000-0600-000052000000}">
      <text>
        <r>
          <rPr>
            <sz val="9"/>
            <color indexed="81"/>
            <rFont val="Tahoma"/>
            <family val="2"/>
          </rPr>
          <t>ATTRIBUTE1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E4" authorId="0" shapeId="0" xr:uid="{00000000-0006-0000-0600-000053000000}">
      <text>
        <r>
          <rPr>
            <sz val="9"/>
            <color indexed="81"/>
            <rFont val="Tahoma"/>
            <family val="2"/>
          </rPr>
          <t>ATTRIBUTE2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F4" authorId="0" shapeId="0" xr:uid="{00000000-0006-0000-0600-000054000000}">
      <text>
        <r>
          <rPr>
            <sz val="9"/>
            <color indexed="81"/>
            <rFont val="Tahoma"/>
            <family val="2"/>
          </rPr>
          <t>ATTRIBUTE3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G4" authorId="0" shapeId="0" xr:uid="{00000000-0006-0000-0600-000055000000}">
      <text>
        <r>
          <rPr>
            <sz val="9"/>
            <color indexed="81"/>
            <rFont val="Tahoma"/>
            <family val="2"/>
          </rPr>
          <t>ATTRIBUTE4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H4" authorId="0" shapeId="0" xr:uid="{00000000-0006-0000-0600-000056000000}">
      <text>
        <r>
          <rPr>
            <sz val="9"/>
            <color indexed="81"/>
            <rFont val="Tahoma"/>
            <family val="2"/>
          </rPr>
          <t>ATTRIBUTE5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I4" authorId="0" shapeId="0" xr:uid="{00000000-0006-0000-0600-000057000000}">
      <text>
        <r>
          <rPr>
            <sz val="9"/>
            <color indexed="81"/>
            <rFont val="Tahoma"/>
            <family val="2"/>
          </rPr>
          <t>ATTRIBUTE6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J4" authorId="0" shapeId="0" xr:uid="{00000000-0006-0000-0600-000058000000}">
      <text>
        <r>
          <rPr>
            <sz val="9"/>
            <color indexed="81"/>
            <rFont val="Tahoma"/>
            <family val="2"/>
          </rPr>
          <t>ATTRIBUTE7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K4" authorId="0" shapeId="0" xr:uid="{00000000-0006-0000-0600-000059000000}">
      <text>
        <r>
          <rPr>
            <sz val="9"/>
            <color indexed="81"/>
            <rFont val="Tahoma"/>
            <family val="2"/>
          </rPr>
          <t>ATTRIBUTE8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L4" authorId="0" shapeId="0" xr:uid="{00000000-0006-0000-0600-00005A000000}">
      <text>
        <r>
          <rPr>
            <sz val="9"/>
            <color indexed="81"/>
            <rFont val="Tahoma"/>
            <family val="2"/>
          </rPr>
          <t>ATTRIBUTE9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M4" authorId="0" shapeId="0" xr:uid="{00000000-0006-0000-0600-00005B000000}">
      <text>
        <r>
          <rPr>
            <sz val="9"/>
            <color indexed="81"/>
            <rFont val="Tahoma"/>
            <family val="2"/>
          </rPr>
          <t>ATTRIBUTE10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N4" authorId="0" shapeId="0" xr:uid="{00000000-0006-0000-0600-00005C000000}">
      <text>
        <r>
          <rPr>
            <sz val="9"/>
            <color indexed="81"/>
            <rFont val="Tahoma"/>
            <family val="2"/>
          </rPr>
          <t>ATTRIBUTE11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O4" authorId="0" shapeId="0" xr:uid="{00000000-0006-0000-0600-00005D000000}">
      <text>
        <r>
          <rPr>
            <sz val="9"/>
            <color indexed="81"/>
            <rFont val="Tahoma"/>
            <family val="2"/>
          </rPr>
          <t>ATTRIBUTE12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P4" authorId="0" shapeId="0" xr:uid="{00000000-0006-0000-0600-00005E000000}">
      <text>
        <r>
          <rPr>
            <sz val="9"/>
            <color indexed="81"/>
            <rFont val="Tahoma"/>
            <family val="2"/>
          </rPr>
          <t>ATTRIBUTE13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Q4" authorId="0" shapeId="0" xr:uid="{00000000-0006-0000-0600-00005F000000}">
      <text>
        <r>
          <rPr>
            <sz val="9"/>
            <color indexed="81"/>
            <rFont val="Tahoma"/>
            <family val="2"/>
          </rPr>
          <t>ATTRIBUTE14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 ref="CR4" authorId="0" shapeId="0" xr:uid="{00000000-0006-0000-0600-000060000000}">
      <text>
        <r>
          <rPr>
            <sz val="9"/>
            <color indexed="81"/>
            <rFont val="Tahoma"/>
            <family val="2"/>
          </rPr>
          <t>ATTRIBUTE15
VARCHAR2(150)
Segment of the Payment Interface descriptive flexfield used to hold user-defined information for the current table. Enter a value if this field is enabled.
To determine if the Descriptive Flexfield is defined and enabled: 
 1. Navigate to Setup and Maintenance.
 2. Search for task Manage Receivables Descriptive Fields and Go to Task.
 3. Search for descriptive flexfield name Payment Interface.
 4. Click on Edit button to review which attribute fields are enabled.</t>
        </r>
      </text>
    </comment>
  </commentList>
</comments>
</file>

<file path=xl/sharedStrings.xml><?xml version="1.0" encoding="utf-8"?>
<sst xmlns="http://schemas.openxmlformats.org/spreadsheetml/2006/main" count="234" uniqueCount="139">
  <si>
    <t xml:space="preserve">Lockbox Import Interface </t>
  </si>
  <si>
    <t>Overview</t>
  </si>
  <si>
    <t>Record Type</t>
  </si>
  <si>
    <t>Deposit Date</t>
  </si>
  <si>
    <t>Deposit Time</t>
  </si>
  <si>
    <t>Currency</t>
  </si>
  <si>
    <t>Receipt Method</t>
  </si>
  <si>
    <t>Lockbox Number</t>
  </si>
  <si>
    <t>Batch Name</t>
  </si>
  <si>
    <t>Conversion Rate Type</t>
  </si>
  <si>
    <t>Conversion Rate</t>
  </si>
  <si>
    <t>Comments</t>
  </si>
  <si>
    <t>Transit Routing Number</t>
  </si>
  <si>
    <t>Customer Bank Account</t>
  </si>
  <si>
    <t>Customer Account Number</t>
  </si>
  <si>
    <t>Customer Site</t>
  </si>
  <si>
    <t>Customer Bank Branch</t>
  </si>
  <si>
    <t>Customer Bank</t>
  </si>
  <si>
    <t>Remittance Bank Branch</t>
  </si>
  <si>
    <t>Remittance Bank</t>
  </si>
  <si>
    <t>Anticipated Clearing Date</t>
  </si>
  <si>
    <t>Transaction Reference 1</t>
  </si>
  <si>
    <t>Transaction Installment 1</t>
  </si>
  <si>
    <t>Transaction Reference Date 1</t>
  </si>
  <si>
    <t>Transaction Currency 1</t>
  </si>
  <si>
    <t>Cross-Currency Rate 1</t>
  </si>
  <si>
    <t>Applied Amount 1</t>
  </si>
  <si>
    <t>Allocated Receipt Amount 1</t>
  </si>
  <si>
    <t>Customer Reference 1</t>
  </si>
  <si>
    <t>Transaction Reference 2</t>
  </si>
  <si>
    <t>Transaction Installment 2</t>
  </si>
  <si>
    <t>Transaction Reference Date 2</t>
  </si>
  <si>
    <t>Transaction Currency 2</t>
  </si>
  <si>
    <t>Cross-Currency Rate 2</t>
  </si>
  <si>
    <t>Applied Amount 2</t>
  </si>
  <si>
    <t>Allocated Receipt Amount 2</t>
  </si>
  <si>
    <t>Customer Reference 2</t>
  </si>
  <si>
    <t>Transaction Reference 3</t>
  </si>
  <si>
    <t>Transaction Installment 3</t>
  </si>
  <si>
    <t>Transaction Reference Date 3</t>
  </si>
  <si>
    <t>Transaction Currency 3</t>
  </si>
  <si>
    <t>Cross-Currency Rate 3</t>
  </si>
  <si>
    <t>Applied Amount 3</t>
  </si>
  <si>
    <t>Allocated Receipt Amount 3</t>
  </si>
  <si>
    <t>Customer Reference 3</t>
  </si>
  <si>
    <t>Transaction Reference 4</t>
  </si>
  <si>
    <t>Transaction Installment 4</t>
  </si>
  <si>
    <t>Transaction Reference Date 4</t>
  </si>
  <si>
    <t>Transaction Currency 4</t>
  </si>
  <si>
    <t>Cross-Currency Rate 4</t>
  </si>
  <si>
    <t>Applied Amount 4</t>
  </si>
  <si>
    <t>Allocated Receipt Amount 4</t>
  </si>
  <si>
    <t>Customer Reference 4</t>
  </si>
  <si>
    <t>Transaction Reference 5</t>
  </si>
  <si>
    <t>Transaction Installment 5</t>
  </si>
  <si>
    <t>Transaction Reference Date 5</t>
  </si>
  <si>
    <t>Transaction Currency 5</t>
  </si>
  <si>
    <t>Cross-Currency Rate 5</t>
  </si>
  <si>
    <t>Applied Amount 5</t>
  </si>
  <si>
    <t>Allocated Receipt Amount 5</t>
  </si>
  <si>
    <t>Customer Reference 5</t>
  </si>
  <si>
    <t>Transaction Reference 6</t>
  </si>
  <si>
    <t>Transaction Installment 6</t>
  </si>
  <si>
    <t>Transaction Reference Date 6</t>
  </si>
  <si>
    <t>Transaction Currency 6</t>
  </si>
  <si>
    <t>Cross-Currency Rate 6</t>
  </si>
  <si>
    <t>Applied Amount 6</t>
  </si>
  <si>
    <t>Allocated Receipt Amount 6</t>
  </si>
  <si>
    <t>Customer Reference 6</t>
  </si>
  <si>
    <t>Transaction Reference 7</t>
  </si>
  <si>
    <t>Transaction Installment 7</t>
  </si>
  <si>
    <t>Transaction Reference Date 7</t>
  </si>
  <si>
    <t>Transaction Currency 7</t>
  </si>
  <si>
    <t>Cross-Currency Rate 7</t>
  </si>
  <si>
    <t>Applied Amount 7</t>
  </si>
  <si>
    <t>Allocated Receipt Amount 7</t>
  </si>
  <si>
    <t>Customer Reference 7</t>
  </si>
  <si>
    <t>Transaction Reference 8</t>
  </si>
  <si>
    <t>Transaction Installment 8</t>
  </si>
  <si>
    <t>Transaction Reference Date 8</t>
  </si>
  <si>
    <t>Transaction Currency 8</t>
  </si>
  <si>
    <t>Cross-Currency Rate 8</t>
  </si>
  <si>
    <t>Applied Amount 8</t>
  </si>
  <si>
    <t>Allocated Receipt Amount 8</t>
  </si>
  <si>
    <t>Customer Reference 8</t>
  </si>
  <si>
    <t>Overflow Indicator</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</si>
  <si>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</si>
  <si>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</si>
  <si>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</si>
  <si>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</si>
  <si>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</si>
  <si>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Payment</t>
  </si>
  <si>
    <t>Overflow Payment</t>
  </si>
  <si>
    <t>Recommendations for Loading Lockbox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</si>
  <si>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RRMMDD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</si>
  <si>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*Remittance Amount</t>
  </si>
  <si>
    <t>*Receipt Number</t>
  </si>
  <si>
    <t>*Item Number</t>
  </si>
  <si>
    <t>*Receipt Date</t>
  </si>
  <si>
    <t>*Overflow Sequence</t>
  </si>
  <si>
    <t>Importing the Loaded Data</t>
  </si>
  <si>
    <t>Payment Interface Flexfield Segment 1</t>
  </si>
  <si>
    <t>Payment Interface Flexfield Segment 2</t>
  </si>
  <si>
    <t>Payment Interface Flexfield Segment 3</t>
  </si>
  <si>
    <t>Payment Interface Flexfield Segment 4</t>
  </si>
  <si>
    <t>Payment Interface Flexfield Segment 5</t>
  </si>
  <si>
    <t>Payment Interface Flexfield Segment 6</t>
  </si>
  <si>
    <t>Payment Interface Flexfield Segment 7</t>
  </si>
  <si>
    <t>Payment Interface Flexfield Segment 8</t>
  </si>
  <si>
    <t>Payment Interface Flexfield Segment 9</t>
  </si>
  <si>
    <t>Payment Interface Flexfield Segment 10</t>
  </si>
  <si>
    <t>Payment Interface Flexfield Segment 11</t>
  </si>
  <si>
    <t>Payment Interface Flexfield Segment 12</t>
  </si>
  <si>
    <t>Payment Interface Flexfield Segment 13</t>
  </si>
  <si>
    <t>Payment Interface Flexfield Segment 14</t>
  </si>
  <si>
    <t>Payment Interface Flexfield Segment 15</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</si>
  <si>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Lockbox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2) Your data file must have the same columns, and the columns must be in the same order, as in this template.
3) Enter the data provided in the lockbox file received from the bank into the corresponding worksheet for each record type.
4) Note that the bank file may not utilize all record types and columns, in which case the corresponding worksheets and columns should be left blank. However, the Payment record is always required.
5) Once you have entered all the data, use the Generate CSV File button to merge the worksheets into a single new worksheet. The merge will also generate a CSV file that can be used for the load.</t>
    </r>
  </si>
  <si>
    <r>
      <t xml:space="preserve">After you successfully load your data, you must submit the </t>
    </r>
    <r>
      <rPr>
        <b/>
        <sz val="11"/>
        <color theme="1"/>
        <rFont val="Calibri"/>
        <family val="2"/>
        <scheme val="minor"/>
      </rPr>
      <t>Process Receipts Through Lockbox</t>
    </r>
    <r>
      <rPr>
        <sz val="11"/>
        <color theme="1"/>
        <rFont val="Calibri"/>
        <family val="2"/>
        <scheme val="minor"/>
      </rPr>
      <t xml:space="preserve"> process to import the data into the application tables and create the receipts. 
</t>
    </r>
    <r>
      <rPr>
        <b/>
        <sz val="11"/>
        <color theme="1"/>
        <rFont val="Calibri"/>
        <family val="2"/>
        <scheme val="minor"/>
      </rPr>
      <t>To submit the Process Receipts Through Lockbox process:</t>
    </r>
    <r>
      <rPr>
        <sz val="11"/>
        <color theme="1"/>
        <rFont val="Calibri"/>
        <family val="2"/>
        <scheme val="minor"/>
      </rPr>
      <t xml:space="preserve">
1. Navigate to the Scheduled Processes page.
2. Click on Schedule New Process in the Search Results table.
3. Select the Process Receipts Through Lockbox process and click OK.
4. Select the request ID of the Load Interface File for Import process used to load the data as the Import Request ID.
5. Ensure that New Transmission is Yes, Submit Import is No, Data File is left blank, and Control File is left blank.
6. Select Default Lockbox as the Transmission Format.
7. Enter the rest of the parameters as needed and submit the process.
8. Monitor the process in the Scheduled Process page.
9. If the Process Receipts Through Lockbox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Receivables Balances work area.
2. Review the Lockbox Validation Errors table to view the errors for each lockbox transmission.
3. Click on the Transmission Name hyperlink to open the Manage Lockbox Transmission spreadsheet to review and correct the errors in the imported data.
4. Once all the errored rows are corrected, resubmit the imported data for validation by clicking on Submit Lockbox Validation or Submit Validation and Post Receipts.
5. Repeat the submit and error correction steps in this section until all rows are imported successfully and the receipts created.</t>
    </r>
  </si>
  <si>
    <r>
      <t xml:space="preserve">Lockbox is a service that lets deploying companies process customer payments that were sent directly to the bank. The deploying company uploads and processes a lockbox file from the bank to create receipts from the customer payment information. The AR_PAYMENTS_INTERFACE_ALL table is used to store all imported Lockbox information. This table supports 9 different record types:
 • Transmission Header (Record Type = 1):  Marks the beginning of a specific data file and contains information about the transmission.
 • Service Header (Record Type = 2):  Contains general information about the transmission.
 • Lockbox Header (Record Type = 5):  Marks the beginning of a specific lockbox within a transmission and contains information about the lockbox.
 • Batch Header (Record Type = 3):  Marks the beginning of a specific batch of payments within a lockbox and contains information about the batch.
 • Payment (Record Type = 6):  Contains information about a specific payment.
 • Overflow Payment (Record Type = 4):  Contains additional information about a specific payment (used as a continuation of a payment record).
 • Batch Trailer (Record Type = 7):  Marks the end of a specific batch of payments within a lockbox and contains information about the batch.
 • Lockbox Trailer (Record Type = 8):  Marks the end of a specific lockbox within a transmission and contains information about the lockbox.
 • Transmission Trailer (Record Type = 9):  Marks the end of a specific data file and contains information about the transmission.
Use the control file </t>
    </r>
    <r>
      <rPr>
        <b/>
        <sz val="11"/>
        <color theme="1"/>
        <rFont val="Calibri"/>
        <family val="2"/>
        <scheme val="minor"/>
      </rPr>
      <t>arlockboximportc.ctl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lockbox files received from the bank into AR_PAYMENTS_INTERFACE_ALL for all supported record types. Then run the </t>
    </r>
    <r>
      <rPr>
        <b/>
        <sz val="11"/>
        <color theme="1"/>
        <rFont val="Calibri"/>
        <family val="2"/>
        <scheme val="minor"/>
      </rPr>
      <t>Process Receipts Through Lockbox</t>
    </r>
    <r>
      <rPr>
        <sz val="11"/>
        <color theme="1"/>
        <rFont val="Calibri"/>
        <family val="2"/>
        <scheme val="minor"/>
      </rPr>
      <t xml:space="preserve"> </t>
    </r>
    <r>
      <rPr>
        <b/>
        <sz val="11"/>
        <color theme="1"/>
        <rFont val="Calibri"/>
        <family val="2"/>
        <scheme val="minor"/>
      </rPr>
      <t>process</t>
    </r>
    <r>
      <rPr>
        <sz val="11"/>
        <color theme="1"/>
        <rFont val="Calibri"/>
        <family val="2"/>
        <scheme val="minor"/>
      </rPr>
      <t xml:space="preserve"> using the seeded Default Lockbox transmission format to create receipts from the imported data.</t>
    </r>
  </si>
  <si>
    <t>Fusion Applications 11g Release 7 (11.1.7)</t>
  </si>
  <si>
    <t>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</si>
  <si>
    <t>Payment Interface Flexfield Context</t>
  </si>
  <si>
    <t>Fill columns highlighted in green</t>
  </si>
  <si>
    <t>YYMMDD</t>
  </si>
  <si>
    <t>no decimals</t>
  </si>
  <si>
    <t>PRWS YYMMDD</t>
  </si>
  <si>
    <t>start with 0</t>
  </si>
  <si>
    <t>ends in 9</t>
  </si>
  <si>
    <t>starts with 0</t>
  </si>
  <si>
    <t>then 1, 2, 3…</t>
  </si>
  <si>
    <t>PRWS Bank Act</t>
  </si>
  <si>
    <t>AR#   Blank for 001,005,016,021</t>
  </si>
  <si>
    <t>YYYYMMDDAR#</t>
  </si>
  <si>
    <t>Todays Date</t>
  </si>
  <si>
    <t>Oracle Transaction #</t>
  </si>
  <si>
    <t>Payment amt no decimal</t>
  </si>
  <si>
    <t>PRWS AR Input</t>
  </si>
  <si>
    <t>MGM Manual Receipt CC</t>
  </si>
  <si>
    <t>YYYYMMDDAL-1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</si>
</sst>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sz val="11"/>
      <color rgb="FFFF0000"/>
      <name val="Calibri"/>
      <family val="2"/>
      <scheme val="minor"/>
    </font>
    <font>
      <b/>
      <sz val="14"/>
      <color theme="1"/>
      <name val="Tahoma"/>
      <family val="2"/>
    </font>
    <font>
      <b/>
      <sz val="10"/>
      <color theme="1"/>
      <name val="Tahoma"/>
      <family val="2"/>
    </font>
    <font>
      <sz val="8"/>
      <color theme="1"/>
      <name val="Tahoma"/>
      <family val="2"/>
    </font>
    <font>
      <sz val="11"/>
      <name val="Calibri"/>
      <family val="2"/>
      <scheme val="minor"/>
    </font>
    <font>
      <b/>
      <sz val="9"/>
      <color indexed="81"/>
      <name val="Tahoma"/>
      <family val="2"/>
    </font>
    <font>
      <sz val="11"/>
      <color theme="1"/>
      <name val="Calibri"/>
      <family val="2"/>
    </font>
    <font>
      <sz val="8"/>
      <name val="Calibri"/>
      <family val="2"/>
      <scheme val="minor"/>
    </font>
    <font>
      <sz val="11"/>
      <color rgb="FF000000"/>
      <name val="Calibri"/>
      <family val="2"/>
      <scheme val="minor"/>
    </font>
  </fonts>
  <fills count="5">
    <fill>
      <patternFill patternType="none"/>
    </fill>
    <fill>
      <patternFill patternType="gray125"/>
    </fill>
    <fill>
      <patternFill patternType="solid">
        <fgColor rgb="FFF3F3F3"/>
        <bgColor indexed="64"/>
      </patternFill>
    </fill>
    <fill>
      <patternFill patternType="solid">
        <fgColor rgb="FFA3C2DF"/>
        <bgColor indexed="64"/>
      </patternFill>
    </fill>
    <fill>
      <patternFill patternType="solid">
        <fgColor rgb="FF92D050"/>
        <bgColor indexed="64"/>
      </patternFill>
    </fill>
  </fills>
  <borders count="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7">
    <xf numFmtId="0" fontId="0" fillId="0" borderId="0"/>
    <xf numFmtId="0" fontId="3" fillId="2" borderId="0"/>
    <xf numFmtId="0" fontId="5" fillId="2" borderId="0"/>
    <xf numFmtId="0" fontId="6" fillId="2" borderId="0"/>
    <xf numFmtId="0" fontId="7" fillId="2" borderId="0"/>
    <xf numFmtId="0" fontId="6" fillId="3" borderId="1"/>
    <xf numFmtId="0" fontId="10" fillId="0" borderId="0"/>
  </cellStyleXfs>
  <cellXfs count="38">
    <xf numFmtId="0" fontId="0" fillId="0" borderId="0" xfId="0"/>
    <xf numFmtId="49" fontId="0" fillId="0" borderId="0" xfId="0" applyNumberFormat="1"/>
    <xf numFmtId="49" fontId="0" fillId="0" borderId="0" xfId="0" applyNumberFormat="1" applyFill="1"/>
    <xf numFmtId="0" fontId="3" fillId="2" borderId="0" xfId="1"/>
    <xf numFmtId="0" fontId="5" fillId="2" borderId="0" xfId="2"/>
    <xf numFmtId="0" fontId="6" fillId="2" borderId="0" xfId="3"/>
    <xf numFmtId="0" fontId="3" fillId="2" borderId="0" xfId="1" applyAlignment="1">
      <alignment horizontal="left" vertical="top" wrapText="1"/>
    </xf>
    <xf numFmtId="0" fontId="0" fillId="2" borderId="0" xfId="1" applyFont="1" applyAlignment="1">
      <alignment horizontal="left" vertical="top" wrapText="1"/>
    </xf>
    <xf numFmtId="0" fontId="4" fillId="2" borderId="0" xfId="1" applyFont="1"/>
    <xf numFmtId="0" fontId="4" fillId="2" borderId="0" xfId="1" applyFont="1" applyAlignment="1">
      <alignment horizontal="left" vertical="top" wrapText="1"/>
    </xf>
    <xf numFmtId="2" fontId="3" fillId="2" borderId="0" xfId="1" applyNumberFormat="1"/>
    <xf numFmtId="0" fontId="7" fillId="2" borderId="0" xfId="4"/>
    <xf numFmtId="0" fontId="6" fillId="3" borderId="1" xfId="5"/>
    <xf numFmtId="1" fontId="0" fillId="0" borderId="0" xfId="0" applyNumberFormat="1" applyFill="1"/>
    <xf numFmtId="1" fontId="0" fillId="0" borderId="0" xfId="0" applyNumberFormat="1"/>
    <xf numFmtId="0" fontId="3" fillId="2" borderId="0" xfId="1"/>
    <xf numFmtId="0" fontId="6" fillId="2" borderId="0" xfId="3"/>
    <xf numFmtId="0" fontId="3" fillId="2" borderId="0" xfId="1"/>
    <xf numFmtId="0" fontId="5" fillId="2" borderId="0" xfId="1" applyFont="1"/>
    <xf numFmtId="2" fontId="0" fillId="0" borderId="0" xfId="0" applyNumberFormat="1"/>
    <xf numFmtId="2" fontId="0" fillId="0" borderId="0" xfId="0" applyNumberFormat="1" applyFill="1"/>
    <xf numFmtId="0" fontId="7" fillId="0" borderId="0" xfId="4" applyFill="1"/>
    <xf numFmtId="0" fontId="6" fillId="4" borderId="1" xfId="5" applyFill="1"/>
    <xf numFmtId="0" fontId="3" fillId="2" borderId="0" xfId="1"/>
    <xf numFmtId="0" fontId="0" fillId="0" borderId="0" xfId="0" applyProtection="1">
      <protection locked="0"/>
    </xf>
    <xf numFmtId="0" fontId="0" fillId="0" borderId="0" xfId="0" applyNumberFormat="1" applyFill="1"/>
    <xf numFmtId="2" fontId="12" fillId="0" borderId="0" xfId="0" applyNumberFormat="1" applyFont="1"/>
    <xf numFmtId="0" fontId="0" fillId="0" borderId="0" xfId="0" applyNumberFormat="1"/>
    <xf numFmtId="0" fontId="0" fillId="0" borderId="0" xfId="0" applyAlignment="1">
      <alignment horizontal="left" vertical="top"/>
    </xf>
    <xf numFmtId="0" fontId="3" fillId="2" borderId="0" xfId="1" applyNumberFormat="1"/>
    <xf numFmtId="0" fontId="6" fillId="4" borderId="1" xfId="5" applyNumberFormat="1" applyFill="1"/>
    <xf numFmtId="0" fontId="12" fillId="0" borderId="0" xfId="0" applyFont="1"/>
    <xf numFmtId="1" fontId="12" fillId="0" borderId="0" xfId="0" applyNumberFormat="1" applyFont="1"/>
    <xf numFmtId="49" fontId="12" fillId="0" borderId="0" xfId="0" applyNumberFormat="1" applyFont="1"/>
    <xf numFmtId="0" fontId="8" fillId="2" borderId="0" xfId="1" applyFont="1" applyAlignment="1">
      <alignment horizontal="left" vertical="top" wrapText="1"/>
    </xf>
    <xf numFmtId="0" fontId="6" fillId="2" borderId="0" xfId="3"/>
    <xf numFmtId="0" fontId="0" fillId="2" borderId="0" xfId="1" applyFont="1" applyAlignment="1">
      <alignment horizontal="left" vertical="top" wrapText="1"/>
    </xf>
    <xf numFmtId="0" fontId="3" fillId="2" borderId="0" xfId="1"/>
  </cellXfs>
  <cellStyles count="7">
    <cellStyle name="* Required" xfId="4" xr:uid="{00000000-0005-0000-0000-000000000000}"/>
    <cellStyle name="GRAY BACKGROUND" xfId="1" xr:uid="{00000000-0005-0000-0000-000001000000}"/>
    <cellStyle name="Normal" xfId="0" builtinId="0"/>
    <cellStyle name="Normal 2" xfId="6" xr:uid="{5010F304-5D7A-4F30-9B32-50238466FE98}"/>
    <cellStyle name="PAGE_HEADER" xfId="2" xr:uid="{00000000-0005-0000-0000-000003000000}"/>
    <cellStyle name="SUB HEADER" xfId="3" xr:uid="{00000000-0005-0000-0000-000004000000}"/>
    <cellStyle name="TABLE HEADER"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161778</xdr:colOff>
          <xdr:row>9</xdr:row>
          <xdr:rowOff>35169</xdr:rowOff>
        </xdr:from>
        <xdr:to>
          <xdr:col>2</xdr:col>
          <xdr:colOff>358726</xdr:colOff>
          <xdr:row>9</xdr:row>
          <xdr:rowOff>618978</xdr:rowOff>
        </xdr:to>
        <xdr:sp macro="" textlink="">
          <xdr:nvSpPr>
            <xdr:cNvPr id="1026" name="CommandButton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7"/>
  <sheetViews>
    <sheetView topLeftCell="A10" workbookViewId="0"/>
  </sheetViews>
  <sheetFormatPr defaultRowHeight="14.4" x14ac:dyDescent="0.3"/>
  <cols>
    <col min="1" max="1" width="1.69921875" customWidth="1"/>
    <col min="2" max="2" width="21.69921875" customWidth="1"/>
    <col min="3" max="3" width="156" customWidth="1"/>
  </cols>
  <sheetData>
    <row r="1" spans="1:4" s="3" customFormat="1" ht="5.95" customHeight="1" x14ac:dyDescent="0.3"/>
    <row r="2" spans="1:4" s="3" customFormat="1" ht="16.5" customHeight="1" x14ac:dyDescent="0.3">
      <c r="C2" s="4" t="s">
        <v>119</v>
      </c>
    </row>
    <row r="3" spans="1:4" s="17" customFormat="1" ht="21.75" customHeight="1" x14ac:dyDescent="0.3">
      <c r="C3" s="18" t="s">
        <v>0</v>
      </c>
    </row>
    <row r="4" spans="1:4" s="3" customFormat="1" ht="18" customHeight="1" x14ac:dyDescent="0.3">
      <c r="B4" s="35" t="s">
        <v>1</v>
      </c>
      <c r="C4" s="35"/>
      <c r="D4" s="5"/>
    </row>
    <row r="5" spans="1:4" s="3" customFormat="1" ht="195.8" customHeight="1" x14ac:dyDescent="0.3">
      <c r="B5" s="36" t="s">
        <v>118</v>
      </c>
      <c r="C5" s="36"/>
      <c r="D5" s="6"/>
    </row>
    <row r="6" spans="1:4" s="3" customFormat="1" ht="23.95" customHeight="1" x14ac:dyDescent="0.3">
      <c r="B6" s="35" t="s">
        <v>86</v>
      </c>
      <c r="C6" s="35"/>
      <c r="D6" s="5"/>
    </row>
    <row r="7" spans="1:4" s="3" customFormat="1" ht="46.55" customHeight="1" x14ac:dyDescent="0.3">
      <c r="B7" s="36" t="s">
        <v>87</v>
      </c>
      <c r="C7" s="36"/>
      <c r="D7" s="7"/>
    </row>
    <row r="8" spans="1:4" s="3" customFormat="1" ht="23.95" customHeight="1" x14ac:dyDescent="0.3">
      <c r="B8" s="35" t="s">
        <v>88</v>
      </c>
      <c r="C8" s="35"/>
      <c r="D8" s="6"/>
    </row>
    <row r="9" spans="1:4" s="3" customFormat="1" ht="44.35" customHeight="1" x14ac:dyDescent="0.3">
      <c r="B9" s="34" t="s">
        <v>120</v>
      </c>
      <c r="C9" s="34"/>
      <c r="D9" s="7"/>
    </row>
    <row r="10" spans="1:4" s="3" customFormat="1" ht="50.95" customHeight="1" x14ac:dyDescent="0.3">
      <c r="B10" s="37"/>
      <c r="C10" s="37"/>
    </row>
    <row r="11" spans="1:4" s="3" customFormat="1" ht="23.95" customHeight="1" x14ac:dyDescent="0.3">
      <c r="B11" s="35" t="s">
        <v>89</v>
      </c>
      <c r="C11" s="35"/>
      <c r="D11" s="5"/>
    </row>
    <row r="12" spans="1:4" s="3" customFormat="1" ht="165.75" customHeight="1" x14ac:dyDescent="0.3">
      <c r="B12" s="36" t="s">
        <v>94</v>
      </c>
      <c r="C12" s="36"/>
      <c r="D12" s="6"/>
    </row>
    <row r="13" spans="1:4" s="3" customFormat="1" ht="23.95" customHeight="1" x14ac:dyDescent="0.3">
      <c r="B13" s="35" t="s">
        <v>93</v>
      </c>
      <c r="C13" s="35"/>
      <c r="D13" s="5"/>
    </row>
    <row r="14" spans="1:4" s="3" customFormat="1" ht="135.69999999999999" customHeight="1" x14ac:dyDescent="0.3">
      <c r="A14" s="8"/>
      <c r="B14" s="36" t="s">
        <v>116</v>
      </c>
      <c r="C14" s="36"/>
      <c r="D14" s="9"/>
    </row>
    <row r="15" spans="1:4" s="15" customFormat="1" ht="23.95" customHeight="1" x14ac:dyDescent="0.3">
      <c r="B15" s="35" t="s">
        <v>100</v>
      </c>
      <c r="C15" s="35"/>
      <c r="D15" s="16"/>
    </row>
    <row r="16" spans="1:4" s="15" customFormat="1" ht="285.8" customHeight="1" x14ac:dyDescent="0.3">
      <c r="A16" s="8"/>
      <c r="B16" s="36" t="s">
        <v>117</v>
      </c>
      <c r="C16" s="36"/>
      <c r="D16" s="9"/>
    </row>
    <row r="17" s="3" customFormat="1" x14ac:dyDescent="0.3"/>
  </sheetData>
  <mergeCells count="13">
    <mergeCell ref="B15:C15"/>
    <mergeCell ref="B16:C16"/>
    <mergeCell ref="B10:C10"/>
    <mergeCell ref="B11:C11"/>
    <mergeCell ref="B12:C12"/>
    <mergeCell ref="B13:C13"/>
    <mergeCell ref="B14:C14"/>
    <mergeCell ref="B9:C9"/>
    <mergeCell ref="B4:C4"/>
    <mergeCell ref="B5:C5"/>
    <mergeCell ref="B6:C6"/>
    <mergeCell ref="B7:C7"/>
    <mergeCell ref="B8:C8"/>
  </mergeCells>
  <pageMargins left="0.7" right="0.7" top="0.75" bottom="0.75" header="0.3" footer="0.3"/>
  <pageSetup orientation="portrait" r:id="rId1"/>
  <drawing r:id="rId2"/>
  <legacyDrawing r:id="rId3"/>
  <controls>
    <mc:AlternateContent xmlns:mc="http://schemas.openxmlformats.org/markup-compatibility/2006">
      <mc:Choice Requires="x14">
        <control shapeId="1026" r:id="rId4" name="CommandButton1">
          <controlPr autoLine="0" r:id="rId5">
            <anchor moveWithCells="1">
              <from>
                <xdr:col>1</xdr:col>
                <xdr:colOff>161778</xdr:colOff>
                <xdr:row>9</xdr:row>
                <xdr:rowOff>35169</xdr:rowOff>
              </from>
              <to>
                <xdr:col>2</xdr:col>
                <xdr:colOff>358726</xdr:colOff>
                <xdr:row>9</xdr:row>
                <xdr:rowOff>618978</xdr:rowOff>
              </to>
            </anchor>
          </controlPr>
        </control>
      </mc:Choice>
      <mc:Fallback>
        <control shapeId="1026"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Y11"/>
  <sheetViews>
    <sheetView tabSelected="1" topLeftCell="H1" workbookViewId="0">
      <selection activeCell="CI5" sqref="CI5"/>
    </sheetView>
  </sheetViews>
  <sheetFormatPr defaultColWidth="9.09765625" defaultRowHeight="14.4" x14ac:dyDescent="0.3"/>
  <cols>
    <col min="1" max="1" width="12.8984375" style="1" customWidth="1"/>
    <col min="2" max="2" width="15" style="1" customWidth="1"/>
    <col min="3" max="3" width="14.09765625" style="14" bestFit="1" customWidth="1"/>
    <col min="4" max="4" width="20.8984375" style="14" bestFit="1" customWidth="1"/>
    <col min="5" max="5" width="23.09765625" style="1" hidden="1" customWidth="1"/>
    <col min="6" max="6" width="23.59765625" style="1" hidden="1" customWidth="1"/>
    <col min="7" max="7" width="18.59765625" style="1" customWidth="1"/>
    <col min="8" max="8" width="11.296875" style="1" customWidth="1"/>
    <col min="9" max="9" width="9.09765625" style="1" customWidth="1"/>
    <col min="10" max="10" width="21.69921875" style="1" hidden="1" customWidth="1"/>
    <col min="11" max="11" width="16.3984375" style="19" hidden="1" customWidth="1"/>
    <col min="12" max="12" width="28.09765625" style="1" customWidth="1"/>
    <col min="13" max="13" width="14.09765625" style="1" hidden="1" customWidth="1"/>
    <col min="14" max="14" width="22.296875" style="1" hidden="1" customWidth="1"/>
    <col min="15" max="15" width="15.3984375" style="1" hidden="1" customWidth="1"/>
    <col min="16" max="16" width="23.59765625" style="1" customWidth="1"/>
    <col min="17" max="17" width="24" style="1" hidden="1" customWidth="1"/>
    <col min="18" max="18" width="16.69921875" style="1" hidden="1" customWidth="1"/>
    <col min="19" max="19" width="15.8984375" style="1" customWidth="1"/>
    <col min="20" max="20" width="14" style="1" customWidth="1"/>
    <col min="21" max="21" width="12.69921875" style="1" hidden="1" customWidth="1"/>
    <col min="22" max="22" width="25.09765625" style="1" hidden="1" customWidth="1"/>
    <col min="23" max="23" width="24.09765625" style="1" hidden="1" customWidth="1"/>
    <col min="24" max="24" width="25" style="14" hidden="1" customWidth="1"/>
    <col min="25" max="25" width="29.296875" style="1" hidden="1" customWidth="1"/>
    <col min="26" max="26" width="23" style="1" hidden="1" customWidth="1"/>
    <col min="27" max="27" width="22.59765625" style="19" hidden="1" customWidth="1"/>
    <col min="28" max="28" width="17.69921875" style="14" hidden="1" customWidth="1"/>
    <col min="29" max="29" width="27.3984375" style="14" hidden="1" customWidth="1"/>
    <col min="30" max="30" width="22.09765625" style="1" hidden="1" customWidth="1"/>
    <col min="31" max="31" width="24.09765625" style="1" hidden="1" customWidth="1"/>
    <col min="32" max="32" width="25" style="14" hidden="1" customWidth="1"/>
    <col min="33" max="33" width="29.296875" style="1" hidden="1" customWidth="1"/>
    <col min="34" max="34" width="23" style="1" hidden="1" customWidth="1"/>
    <col min="35" max="35" width="22.59765625" style="19" hidden="1" customWidth="1"/>
    <col min="36" max="36" width="17.69921875" style="14" hidden="1" customWidth="1"/>
    <col min="37" max="37" width="27.3984375" style="14" hidden="1" customWidth="1"/>
    <col min="38" max="38" width="22.09765625" style="1" hidden="1" customWidth="1"/>
    <col min="39" max="39" width="24.09765625" style="1" hidden="1" customWidth="1"/>
    <col min="40" max="40" width="25" style="14" hidden="1" customWidth="1"/>
    <col min="41" max="41" width="29.296875" style="1" hidden="1" customWidth="1"/>
    <col min="42" max="42" width="23" style="1" hidden="1" customWidth="1"/>
    <col min="43" max="43" width="22.59765625" style="19" hidden="1" customWidth="1"/>
    <col min="44" max="44" width="17.69921875" style="14" hidden="1" customWidth="1"/>
    <col min="45" max="45" width="27.3984375" style="14" hidden="1" customWidth="1"/>
    <col min="46" max="46" width="22.09765625" style="1" hidden="1" customWidth="1"/>
    <col min="47" max="47" width="24.09765625" style="1" hidden="1" customWidth="1"/>
    <col min="48" max="48" width="25" style="14" hidden="1" customWidth="1"/>
    <col min="49" max="49" width="29.296875" style="1" hidden="1" customWidth="1"/>
    <col min="50" max="50" width="23" style="1" hidden="1" customWidth="1"/>
    <col min="51" max="51" width="22.59765625" style="19" hidden="1" customWidth="1"/>
    <col min="52" max="52" width="17.69921875" style="14" hidden="1" customWidth="1"/>
    <col min="53" max="53" width="27.3984375" style="14" hidden="1" customWidth="1"/>
    <col min="54" max="54" width="22.09765625" style="1" hidden="1" customWidth="1"/>
    <col min="55" max="55" width="24.09765625" style="1" hidden="1" customWidth="1"/>
    <col min="56" max="56" width="25" style="14" hidden="1" customWidth="1"/>
    <col min="57" max="57" width="29.296875" style="1" hidden="1" customWidth="1"/>
    <col min="58" max="58" width="23" style="1" hidden="1" customWidth="1"/>
    <col min="59" max="59" width="22.59765625" style="19" hidden="1" customWidth="1"/>
    <col min="60" max="60" width="17.69921875" style="14" hidden="1" customWidth="1"/>
    <col min="61" max="61" width="27.3984375" style="14" hidden="1" customWidth="1"/>
    <col min="62" max="62" width="22.09765625" style="1" hidden="1" customWidth="1"/>
    <col min="63" max="63" width="24.09765625" style="1" hidden="1" customWidth="1"/>
    <col min="64" max="64" width="25" style="14" hidden="1" customWidth="1"/>
    <col min="65" max="65" width="29.296875" style="1" hidden="1" customWidth="1"/>
    <col min="66" max="66" width="23" style="1" hidden="1" customWidth="1"/>
    <col min="67" max="67" width="22.59765625" style="19" hidden="1" customWidth="1"/>
    <col min="68" max="68" width="17.69921875" style="14" hidden="1" customWidth="1"/>
    <col min="69" max="69" width="27.3984375" style="14" hidden="1" customWidth="1"/>
    <col min="70" max="70" width="22.09765625" style="1" hidden="1" customWidth="1"/>
    <col min="71" max="71" width="24.09765625" style="1" hidden="1" customWidth="1"/>
    <col min="72" max="72" width="25" style="14" hidden="1" customWidth="1"/>
    <col min="73" max="73" width="29.296875" style="1" hidden="1" customWidth="1"/>
    <col min="74" max="74" width="23" style="1" hidden="1" customWidth="1"/>
    <col min="75" max="75" width="22.59765625" style="19" hidden="1" customWidth="1"/>
    <col min="76" max="76" width="17.69921875" style="14" hidden="1" customWidth="1"/>
    <col min="77" max="77" width="27.3984375" style="14" hidden="1" customWidth="1"/>
    <col min="78" max="78" width="22.09765625" style="1" hidden="1" customWidth="1"/>
    <col min="79" max="79" width="24.09765625" style="1" hidden="1" customWidth="1"/>
    <col min="80" max="80" width="25" style="14" hidden="1" customWidth="1"/>
    <col min="81" max="81" width="29.296875" style="1" hidden="1" customWidth="1"/>
    <col min="82" max="82" width="23" style="1" hidden="1" customWidth="1"/>
    <col min="83" max="83" width="22.59765625" style="19" hidden="1" customWidth="1"/>
    <col min="84" max="84" width="17.69921875" style="14" hidden="1" customWidth="1"/>
    <col min="85" max="85" width="27.3984375" style="14" hidden="1" customWidth="1"/>
    <col min="86" max="86" width="22.09765625" style="1" hidden="1" customWidth="1"/>
    <col min="87" max="87" width="60" style="1" customWidth="1"/>
    <col min="88" max="96" width="30.3984375" style="1" bestFit="1" customWidth="1"/>
    <col min="97" max="101" width="31.59765625" style="1" bestFit="1" customWidth="1"/>
    <col min="102" max="102" width="38.8984375" style="1" bestFit="1" customWidth="1"/>
    <col min="103" max="103" width="35" style="1" bestFit="1" customWidth="1"/>
    <col min="104" max="16384" width="9.09765625" style="1"/>
  </cols>
  <sheetData>
    <row r="1" spans="1:103" s="3" customFormat="1" ht="5.15" customHeight="1" x14ac:dyDescent="0.3">
      <c r="T1" s="10"/>
    </row>
    <row r="2" spans="1:103" s="3" customFormat="1" ht="18" customHeight="1" x14ac:dyDescent="0.3">
      <c r="A2" s="4" t="s">
        <v>91</v>
      </c>
      <c r="G2" s="23"/>
      <c r="H2" s="3" t="s">
        <v>133</v>
      </c>
      <c r="T2" s="10"/>
    </row>
    <row r="3" spans="1:103" s="3" customFormat="1" ht="18" customHeight="1" x14ac:dyDescent="0.3">
      <c r="A3" s="11" t="s">
        <v>90</v>
      </c>
      <c r="B3" s="3" t="s">
        <v>138</v>
      </c>
      <c r="D3" s="3" t="s">
        <v>124</v>
      </c>
      <c r="G3" s="23" t="s">
        <v>132</v>
      </c>
      <c r="H3" s="3" t="s">
        <v>123</v>
      </c>
      <c r="L3" s="3" t="s">
        <v>131</v>
      </c>
      <c r="S3" s="3" t="s">
        <v>130</v>
      </c>
      <c r="T3" s="10" t="s">
        <v>125</v>
      </c>
      <c r="CI3" s="3" t="s">
        <v>136</v>
      </c>
    </row>
    <row r="4" spans="1:103" s="12" customFormat="1" ht="12.75" x14ac:dyDescent="0.25">
      <c r="A4" s="22" t="s">
        <v>2</v>
      </c>
      <c r="B4" s="22" t="s">
        <v>8</v>
      </c>
      <c r="C4" s="22" t="s">
        <v>97</v>
      </c>
      <c r="D4" s="22" t="s">
        <v>95</v>
      </c>
      <c r="E4" s="12" t="s">
        <v>12</v>
      </c>
      <c r="F4" s="12" t="s">
        <v>13</v>
      </c>
      <c r="G4" s="22" t="s">
        <v>96</v>
      </c>
      <c r="H4" s="22" t="s">
        <v>98</v>
      </c>
      <c r="I4" s="22" t="s">
        <v>5</v>
      </c>
      <c r="J4" s="12" t="s">
        <v>9</v>
      </c>
      <c r="K4" s="12" t="s">
        <v>10</v>
      </c>
      <c r="L4" s="22" t="s">
        <v>14</v>
      </c>
      <c r="M4" s="12" t="s">
        <v>15</v>
      </c>
      <c r="N4" s="12" t="s">
        <v>16</v>
      </c>
      <c r="O4" s="12" t="s">
        <v>17</v>
      </c>
      <c r="P4" s="22" t="s">
        <v>6</v>
      </c>
      <c r="Q4" s="12" t="s">
        <v>18</v>
      </c>
      <c r="R4" s="12" t="s">
        <v>19</v>
      </c>
      <c r="S4" s="22" t="s">
        <v>7</v>
      </c>
      <c r="T4" s="22" t="s">
        <v>3</v>
      </c>
      <c r="U4" s="12" t="s">
        <v>4</v>
      </c>
      <c r="V4" s="12" t="s">
        <v>20</v>
      </c>
      <c r="W4" s="12" t="s">
        <v>21</v>
      </c>
      <c r="X4" s="12" t="s">
        <v>22</v>
      </c>
      <c r="Y4" s="12" t="s">
        <v>23</v>
      </c>
      <c r="Z4" s="12" t="s">
        <v>24</v>
      </c>
      <c r="AA4" s="12" t="s">
        <v>25</v>
      </c>
      <c r="AB4" s="12" t="s">
        <v>26</v>
      </c>
      <c r="AC4" s="12" t="s">
        <v>27</v>
      </c>
      <c r="AD4" s="12" t="s">
        <v>28</v>
      </c>
      <c r="AE4" s="12" t="s">
        <v>29</v>
      </c>
      <c r="AF4" s="12" t="s">
        <v>30</v>
      </c>
      <c r="AG4" s="12" t="s">
        <v>31</v>
      </c>
      <c r="AH4" s="12" t="s">
        <v>32</v>
      </c>
      <c r="AI4" s="12" t="s">
        <v>33</v>
      </c>
      <c r="AJ4" s="12" t="s">
        <v>34</v>
      </c>
      <c r="AK4" s="12" t="s">
        <v>35</v>
      </c>
      <c r="AL4" s="12" t="s">
        <v>36</v>
      </c>
      <c r="AM4" s="12" t="s">
        <v>37</v>
      </c>
      <c r="AN4" s="12" t="s">
        <v>38</v>
      </c>
      <c r="AO4" s="12" t="s">
        <v>39</v>
      </c>
      <c r="AP4" s="12" t="s">
        <v>40</v>
      </c>
      <c r="AQ4" s="12" t="s">
        <v>41</v>
      </c>
      <c r="AR4" s="12" t="s">
        <v>42</v>
      </c>
      <c r="AS4" s="12" t="s">
        <v>43</v>
      </c>
      <c r="AT4" s="12" t="s">
        <v>44</v>
      </c>
      <c r="AU4" s="12" t="s">
        <v>45</v>
      </c>
      <c r="AV4" s="12" t="s">
        <v>46</v>
      </c>
      <c r="AW4" s="12" t="s">
        <v>47</v>
      </c>
      <c r="AX4" s="12" t="s">
        <v>48</v>
      </c>
      <c r="AY4" s="12" t="s">
        <v>49</v>
      </c>
      <c r="AZ4" s="12" t="s">
        <v>50</v>
      </c>
      <c r="BA4" s="12" t="s">
        <v>51</v>
      </c>
      <c r="BB4" s="12" t="s">
        <v>52</v>
      </c>
      <c r="BC4" s="12" t="s">
        <v>53</v>
      </c>
      <c r="BD4" s="12" t="s">
        <v>54</v>
      </c>
      <c r="BE4" s="12" t="s">
        <v>55</v>
      </c>
      <c r="BF4" s="12" t="s">
        <v>56</v>
      </c>
      <c r="BG4" s="12" t="s">
        <v>57</v>
      </c>
      <c r="BH4" s="12" t="s">
        <v>58</v>
      </c>
      <c r="BI4" s="12" t="s">
        <v>59</v>
      </c>
      <c r="BJ4" s="12" t="s">
        <v>60</v>
      </c>
      <c r="BK4" s="12" t="s">
        <v>61</v>
      </c>
      <c r="BL4" s="12" t="s">
        <v>62</v>
      </c>
      <c r="BM4" s="12" t="s">
        <v>63</v>
      </c>
      <c r="BN4" s="12" t="s">
        <v>64</v>
      </c>
      <c r="BO4" s="12" t="s">
        <v>65</v>
      </c>
      <c r="BP4" s="12" t="s">
        <v>66</v>
      </c>
      <c r="BQ4" s="12" t="s">
        <v>67</v>
      </c>
      <c r="BR4" s="12" t="s">
        <v>68</v>
      </c>
      <c r="BS4" s="12" t="s">
        <v>69</v>
      </c>
      <c r="BT4" s="12" t="s">
        <v>70</v>
      </c>
      <c r="BU4" s="12" t="s">
        <v>71</v>
      </c>
      <c r="BV4" s="12" t="s">
        <v>72</v>
      </c>
      <c r="BW4" s="12" t="s">
        <v>73</v>
      </c>
      <c r="BX4" s="12" t="s">
        <v>74</v>
      </c>
      <c r="BY4" s="12" t="s">
        <v>75</v>
      </c>
      <c r="BZ4" s="12" t="s">
        <v>76</v>
      </c>
      <c r="CA4" s="12" t="s">
        <v>77</v>
      </c>
      <c r="CB4" s="12" t="s">
        <v>78</v>
      </c>
      <c r="CC4" s="12" t="s">
        <v>79</v>
      </c>
      <c r="CD4" s="12" t="s">
        <v>80</v>
      </c>
      <c r="CE4" s="12" t="s">
        <v>81</v>
      </c>
      <c r="CF4" s="12" t="s">
        <v>82</v>
      </c>
      <c r="CG4" s="12" t="s">
        <v>83</v>
      </c>
      <c r="CH4" s="12" t="s">
        <v>84</v>
      </c>
      <c r="CI4" s="22" t="s">
        <v>11</v>
      </c>
      <c r="CJ4" s="12" t="s">
        <v>101</v>
      </c>
      <c r="CK4" s="12" t="s">
        <v>102</v>
      </c>
      <c r="CL4" s="12" t="s">
        <v>103</v>
      </c>
      <c r="CM4" s="12" t="s">
        <v>104</v>
      </c>
      <c r="CN4" s="12" t="s">
        <v>105</v>
      </c>
      <c r="CO4" s="12" t="s">
        <v>106</v>
      </c>
      <c r="CP4" s="12" t="s">
        <v>107</v>
      </c>
      <c r="CQ4" s="12" t="s">
        <v>108</v>
      </c>
      <c r="CR4" s="12" t="s">
        <v>109</v>
      </c>
      <c r="CS4" s="12" t="s">
        <v>110</v>
      </c>
      <c r="CT4" s="12" t="s">
        <v>111</v>
      </c>
      <c r="CU4" s="12" t="s">
        <v>112</v>
      </c>
      <c r="CV4" s="12" t="s">
        <v>113</v>
      </c>
      <c r="CW4" s="12" t="s">
        <v>114</v>
      </c>
      <c r="CX4" s="12" t="s">
        <v>115</v>
      </c>
      <c r="CY4" s="12" t="s">
        <v>121</v>
      </c>
    </row>
    <row r="5" spans="1:103" x14ac:dyDescent="0.3">
      <c r="A5" s="14">
        <v>6</v>
      </c>
      <c r="B5" s="14"/>
      <c r="C5" s="14">
        <v>1</v>
      </c>
      <c r="G5" s="14"/>
      <c r="H5" s="14"/>
      <c r="L5" s="26"/>
      <c r="P5" t="s">
        <v>137</v>
      </c>
      <c r="S5" s="14"/>
      <c r="T5"/>
      <c r="CI5" s="31"/>
      <c r="CJ5"/>
      <c r="CK5"/>
      <c r="CL5"/>
    </row>
    <row r="6" spans="1:103" x14ac:dyDescent="0.3">
      <c r="A6" s="14"/>
      <c r="B6" s="14"/>
      <c r="G6" s="13"/>
      <c r="H6" s="13"/>
      <c r="L6" s="26"/>
      <c r="P6"/>
      <c r="S6" s="14"/>
      <c r="T6"/>
      <c r="CI6" s="24"/>
      <c r="CJ6"/>
      <c r="CK6"/>
      <c r="CL6"/>
    </row>
    <row r="7" spans="1:103" x14ac:dyDescent="0.3">
      <c r="A7" s="14"/>
      <c r="B7" s="14"/>
      <c r="G7" s="13"/>
      <c r="H7" s="13"/>
      <c r="L7" s="26"/>
      <c r="P7"/>
      <c r="S7" s="14"/>
      <c r="T7"/>
      <c r="CI7" s="28"/>
      <c r="CJ7"/>
      <c r="CK7"/>
      <c r="CL7"/>
    </row>
    <row r="8" spans="1:103" s="2" customFormat="1" x14ac:dyDescent="0.3">
      <c r="A8" s="1"/>
      <c r="B8"/>
      <c r="C8" s="13"/>
      <c r="D8" s="13"/>
      <c r="H8"/>
      <c r="I8" s="1"/>
      <c r="K8" s="20"/>
      <c r="P8"/>
      <c r="Q8" s="1"/>
      <c r="R8" s="1"/>
      <c r="S8" s="1"/>
      <c r="T8"/>
      <c r="U8" s="1"/>
      <c r="V8" s="1"/>
      <c r="W8" s="1"/>
      <c r="X8" s="14"/>
      <c r="Y8" s="1"/>
      <c r="Z8" s="1"/>
      <c r="AA8" s="19"/>
      <c r="AB8" s="14"/>
      <c r="AC8" s="14"/>
      <c r="AD8" s="1"/>
      <c r="AE8" s="1"/>
      <c r="AF8" s="14"/>
      <c r="AG8" s="1"/>
      <c r="AH8" s="1"/>
      <c r="AI8" s="19"/>
      <c r="AJ8" s="14"/>
      <c r="AK8" s="14"/>
      <c r="AL8" s="1"/>
      <c r="AM8" s="1"/>
      <c r="AN8" s="14"/>
      <c r="AO8" s="1"/>
      <c r="AP8" s="1"/>
      <c r="AQ8" s="19"/>
      <c r="AR8" s="14"/>
      <c r="AS8" s="14"/>
      <c r="AT8" s="1"/>
      <c r="AU8" s="1"/>
      <c r="AV8" s="14"/>
      <c r="AW8" s="1"/>
      <c r="AX8" s="1"/>
      <c r="AY8" s="19"/>
      <c r="AZ8" s="14"/>
      <c r="BA8" s="14"/>
      <c r="BB8" s="1"/>
      <c r="BC8" s="1"/>
      <c r="BD8" s="14"/>
      <c r="BE8" s="1"/>
      <c r="BF8" s="1"/>
      <c r="BG8" s="19"/>
      <c r="BH8" s="14"/>
      <c r="BI8" s="14"/>
      <c r="BJ8" s="1"/>
      <c r="BK8" s="1"/>
      <c r="BL8" s="14"/>
      <c r="BM8" s="1"/>
      <c r="BN8" s="1"/>
      <c r="BO8" s="19"/>
      <c r="BP8" s="14"/>
      <c r="BQ8" s="14"/>
      <c r="BR8" s="1"/>
      <c r="BS8" s="1"/>
      <c r="BT8" s="14"/>
      <c r="BU8" s="1"/>
      <c r="BV8" s="1"/>
      <c r="BW8" s="19"/>
      <c r="BX8" s="14"/>
      <c r="BY8" s="14"/>
      <c r="BZ8" s="1"/>
      <c r="CA8" s="1"/>
      <c r="CB8" s="14"/>
      <c r="CC8" s="1"/>
      <c r="CD8" s="1"/>
      <c r="CE8" s="19"/>
      <c r="CF8" s="14"/>
      <c r="CG8" s="14"/>
      <c r="CH8" s="1"/>
      <c r="CI8" s="24"/>
    </row>
    <row r="9" spans="1:103" s="2" customFormat="1" x14ac:dyDescent="0.3">
      <c r="C9" s="13"/>
      <c r="D9" s="13"/>
      <c r="K9" s="20"/>
      <c r="X9" s="13"/>
      <c r="AA9" s="20"/>
      <c r="AB9" s="13"/>
      <c r="AC9" s="13"/>
      <c r="AF9" s="13"/>
      <c r="AI9" s="20"/>
      <c r="AJ9" s="13"/>
      <c r="AK9" s="13"/>
      <c r="AN9" s="13"/>
      <c r="AQ9" s="20"/>
      <c r="AR9" s="13"/>
      <c r="AS9" s="13"/>
      <c r="AV9" s="13"/>
      <c r="AY9" s="20"/>
      <c r="AZ9" s="13"/>
      <c r="BA9" s="13"/>
      <c r="BD9" s="13"/>
      <c r="BG9" s="20"/>
      <c r="BH9" s="13"/>
      <c r="BI9" s="13"/>
      <c r="BL9" s="13"/>
      <c r="BO9" s="20"/>
      <c r="BP9" s="13"/>
      <c r="BQ9" s="13"/>
      <c r="BT9" s="13"/>
      <c r="BW9" s="20"/>
      <c r="BX9" s="13"/>
      <c r="BY9" s="13"/>
      <c r="CB9" s="13"/>
      <c r="CE9" s="20"/>
      <c r="CF9" s="13"/>
      <c r="CG9" s="13"/>
    </row>
    <row r="10" spans="1:103" s="2" customFormat="1" x14ac:dyDescent="0.3">
      <c r="C10" s="13"/>
      <c r="D10" s="13"/>
      <c r="K10" s="20"/>
      <c r="X10" s="13"/>
      <c r="AA10" s="20"/>
      <c r="AB10" s="13"/>
      <c r="AC10" s="13"/>
      <c r="AF10" s="13"/>
      <c r="AI10" s="20"/>
      <c r="AJ10" s="13"/>
      <c r="AK10" s="13"/>
      <c r="AN10" s="13"/>
      <c r="AQ10" s="20"/>
      <c r="AR10" s="13"/>
      <c r="AS10" s="13"/>
      <c r="AV10" s="13"/>
      <c r="AY10" s="20"/>
      <c r="AZ10" s="13"/>
      <c r="BA10" s="13"/>
      <c r="BD10" s="13"/>
      <c r="BG10" s="20"/>
      <c r="BH10" s="13"/>
      <c r="BI10" s="13"/>
      <c r="BL10" s="13"/>
      <c r="BO10" s="20"/>
      <c r="BP10" s="13"/>
      <c r="BQ10" s="13"/>
      <c r="BT10" s="13"/>
      <c r="BW10" s="20"/>
      <c r="BX10" s="13"/>
      <c r="BY10" s="13"/>
      <c r="CB10" s="13"/>
      <c r="CE10" s="20"/>
      <c r="CF10" s="13"/>
      <c r="CG10" s="13"/>
    </row>
    <row r="11" spans="1:103" s="2" customFormat="1" x14ac:dyDescent="0.3">
      <c r="C11" s="13"/>
      <c r="D11" s="13"/>
      <c r="K11" s="20"/>
      <c r="X11" s="13"/>
      <c r="AA11" s="20"/>
      <c r="AB11" s="13"/>
      <c r="AC11" s="13"/>
      <c r="AF11" s="13"/>
      <c r="AI11" s="20"/>
      <c r="AJ11" s="13"/>
      <c r="AK11" s="13"/>
      <c r="AN11" s="13"/>
      <c r="AQ11" s="20"/>
      <c r="AR11" s="13"/>
      <c r="AS11" s="13"/>
      <c r="AV11" s="13"/>
      <c r="AY11" s="20"/>
      <c r="AZ11" s="13"/>
      <c r="BA11" s="13"/>
      <c r="BD11" s="13"/>
      <c r="BG11" s="20"/>
      <c r="BH11" s="13"/>
      <c r="BI11" s="13"/>
      <c r="BL11" s="13"/>
      <c r="BO11" s="20"/>
      <c r="BP11" s="13"/>
      <c r="BQ11" s="13"/>
      <c r="BT11" s="13"/>
      <c r="BW11" s="20"/>
      <c r="BX11" s="13"/>
      <c r="BY11" s="13"/>
      <c r="CB11" s="13"/>
      <c r="CE11" s="20"/>
      <c r="CF11" s="13"/>
      <c r="CG11" s="13"/>
    </row>
  </sheetData>
  <phoneticPr fontId="11" type="noConversion"/>
  <dataValidations count="6">
    <dataValidation type="textLength" allowBlank="1" showInputMessage="1" showErrorMessage="1" sqref="C1:C3" xr:uid="{00000000-0002-0000-0500-000000000000}">
      <formula1>1</formula1>
      <formula2>30</formula2>
    </dataValidation>
    <dataValidation type="textLength" allowBlank="1" showInputMessage="1" showErrorMessage="1" sqref="D1:D3" xr:uid="{00000000-0002-0000-0500-000001000000}">
      <formula1>1</formula1>
      <formula2>15</formula2>
    </dataValidation>
    <dataValidation type="textLength" allowBlank="1" showInputMessage="1" showErrorMessage="1" sqref="E1:E3" xr:uid="{00000000-0002-0000-0500-000002000000}">
      <formula1>1</formula1>
      <formula2>80</formula2>
    </dataValidation>
    <dataValidation type="whole" operator="greaterThan" allowBlank="1" showInputMessage="1" showErrorMessage="1" sqref="N1:N3" xr:uid="{00000000-0002-0000-0500-000003000000}">
      <formula1>0</formula1>
    </dataValidation>
    <dataValidation type="list" allowBlank="1" showInputMessage="1" showErrorMessage="1" errorTitle="Record Type 6" error="Record type value must be 6 for service header records." sqref="A12:A1048576" xr:uid="{00000000-0002-0000-0500-000005000000}">
      <formula1>"6"</formula1>
    </dataValidation>
    <dataValidation type="list" allowBlank="1" showInputMessage="1" showErrorMessage="1" errorTitle="Record Type 6" error="Record type value must be 6 for payment records." sqref="A5:A11" xr:uid="{00000000-0002-0000-0500-000004000000}">
      <formula1>"6"</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R1564"/>
  <sheetViews>
    <sheetView workbookViewId="0">
      <selection activeCell="A5" sqref="A5:H5"/>
    </sheetView>
  </sheetViews>
  <sheetFormatPr defaultColWidth="9.09765625" defaultRowHeight="14.4" x14ac:dyDescent="0.3"/>
  <cols>
    <col min="1" max="1" width="12.8984375" style="1" customWidth="1"/>
    <col min="2" max="2" width="20" style="1" customWidth="1"/>
    <col min="3" max="3" width="14.09765625" style="27" bestFit="1" customWidth="1"/>
    <col min="4" max="4" width="18.59765625" style="27" bestFit="1" customWidth="1"/>
    <col min="5" max="5" width="20.296875" style="14" bestFit="1" customWidth="1"/>
    <col min="6" max="6" width="23.09765625" style="1" hidden="1" customWidth="1"/>
    <col min="7" max="7" width="23.59765625" style="1" hidden="1" customWidth="1"/>
    <col min="8" max="8" width="9.3984375" style="1" hidden="1" customWidth="1"/>
    <col min="9" max="9" width="21.69921875" style="1" hidden="1" customWidth="1"/>
    <col min="10" max="10" width="16.3984375" style="19" hidden="1" customWidth="1"/>
    <col min="11" max="11" width="26.296875" style="1" hidden="1" customWidth="1"/>
    <col min="12" max="12" width="14.09765625" style="1" hidden="1" customWidth="1"/>
    <col min="13" max="13" width="22.296875" style="1" hidden="1" customWidth="1"/>
    <col min="14" max="14" width="15.3984375" style="1" hidden="1" customWidth="1"/>
    <col min="15" max="15" width="16.09765625" style="1" hidden="1" customWidth="1"/>
    <col min="16" max="16" width="16.09765625" style="1" customWidth="1"/>
    <col min="17" max="17" width="12.69921875" style="1" hidden="1" customWidth="1"/>
    <col min="18" max="18" width="24.09765625" style="1" bestFit="1" customWidth="1"/>
    <col min="19" max="19" width="25" style="14" hidden="1" customWidth="1"/>
    <col min="20" max="20" width="29.296875" style="1" hidden="1" customWidth="1"/>
    <col min="21" max="21" width="23" style="1" hidden="1" customWidth="1"/>
    <col min="22" max="22" width="22.59765625" style="19" hidden="1" customWidth="1"/>
    <col min="23" max="23" width="21.3984375" style="14" customWidth="1"/>
    <col min="24" max="24" width="27.3984375" style="14" bestFit="1" customWidth="1"/>
    <col min="25" max="25" width="22.09765625" style="1" bestFit="1" customWidth="1"/>
    <col min="26" max="26" width="24.09765625" style="1" bestFit="1" customWidth="1"/>
    <col min="27" max="27" width="25" style="14" bestFit="1" customWidth="1"/>
    <col min="28" max="28" width="29.296875" style="1" bestFit="1" customWidth="1"/>
    <col min="29" max="29" width="23" style="1" bestFit="1" customWidth="1"/>
    <col min="30" max="30" width="22.59765625" style="19" bestFit="1" customWidth="1"/>
    <col min="31" max="31" width="17.69921875" style="14" bestFit="1" customWidth="1"/>
    <col min="32" max="32" width="27.3984375" style="14" bestFit="1" customWidth="1"/>
    <col min="33" max="33" width="22.09765625" style="1" bestFit="1" customWidth="1"/>
    <col min="34" max="34" width="24.09765625" style="1" bestFit="1" customWidth="1"/>
    <col min="35" max="35" width="25" style="14" bestFit="1" customWidth="1"/>
    <col min="36" max="36" width="29.296875" style="1" bestFit="1" customWidth="1"/>
    <col min="37" max="37" width="23" style="1" bestFit="1" customWidth="1"/>
    <col min="38" max="38" width="22.59765625" style="19" bestFit="1" customWidth="1"/>
    <col min="39" max="39" width="17.69921875" style="14" bestFit="1" customWidth="1"/>
    <col min="40" max="40" width="27.3984375" style="14" bestFit="1" customWidth="1"/>
    <col min="41" max="41" width="22.09765625" style="1" bestFit="1" customWidth="1"/>
    <col min="42" max="42" width="24.09765625" style="1" bestFit="1" customWidth="1"/>
    <col min="43" max="43" width="25" style="14" bestFit="1" customWidth="1"/>
    <col min="44" max="44" width="29.296875" style="1" bestFit="1" customWidth="1"/>
    <col min="45" max="45" width="23" style="1" bestFit="1" customWidth="1"/>
    <col min="46" max="46" width="22.59765625" style="19" bestFit="1" customWidth="1"/>
    <col min="47" max="47" width="17.69921875" style="14" bestFit="1" customWidth="1"/>
    <col min="48" max="48" width="27.3984375" style="14" bestFit="1" customWidth="1"/>
    <col min="49" max="49" width="22.09765625" style="1" bestFit="1" customWidth="1"/>
    <col min="50" max="50" width="24.09765625" style="1" bestFit="1" customWidth="1"/>
    <col min="51" max="51" width="25" style="14" bestFit="1" customWidth="1"/>
    <col min="52" max="52" width="29.296875" style="1" bestFit="1" customWidth="1"/>
    <col min="53" max="53" width="23" style="1" bestFit="1" customWidth="1"/>
    <col min="54" max="54" width="22.59765625" style="19" bestFit="1" customWidth="1"/>
    <col min="55" max="55" width="17.69921875" style="14" bestFit="1" customWidth="1"/>
    <col min="56" max="56" width="27.3984375" style="14" bestFit="1" customWidth="1"/>
    <col min="57" max="57" width="22.09765625" style="1" bestFit="1" customWidth="1"/>
    <col min="58" max="58" width="24.09765625" style="1" bestFit="1" customWidth="1"/>
    <col min="59" max="59" width="25" style="14" bestFit="1" customWidth="1"/>
    <col min="60" max="60" width="29.296875" style="1" bestFit="1" customWidth="1"/>
    <col min="61" max="61" width="23" style="1" bestFit="1" customWidth="1"/>
    <col min="62" max="62" width="22.59765625" style="19" bestFit="1" customWidth="1"/>
    <col min="63" max="63" width="17.69921875" style="14" bestFit="1" customWidth="1"/>
    <col min="64" max="64" width="27.3984375" style="14" bestFit="1" customWidth="1"/>
    <col min="65" max="65" width="22.09765625" style="1" bestFit="1" customWidth="1"/>
    <col min="66" max="66" width="24.09765625" style="1" bestFit="1" customWidth="1"/>
    <col min="67" max="67" width="25" style="14" bestFit="1" customWidth="1"/>
    <col min="68" max="68" width="29.296875" style="1" bestFit="1" customWidth="1"/>
    <col min="69" max="69" width="23" style="1" bestFit="1" customWidth="1"/>
    <col min="70" max="70" width="22.59765625" style="19" bestFit="1" customWidth="1"/>
    <col min="71" max="71" width="17.69921875" style="14" bestFit="1" customWidth="1"/>
    <col min="72" max="72" width="27.3984375" style="14" bestFit="1" customWidth="1"/>
    <col min="73" max="73" width="22.09765625" style="1" bestFit="1" customWidth="1"/>
    <col min="74" max="74" width="24.09765625" style="1" bestFit="1" customWidth="1"/>
    <col min="75" max="75" width="25" style="14" bestFit="1" customWidth="1"/>
    <col min="76" max="76" width="29.296875" style="1" bestFit="1" customWidth="1"/>
    <col min="77" max="77" width="23" style="1" bestFit="1" customWidth="1"/>
    <col min="78" max="78" width="22.59765625" style="19" bestFit="1" customWidth="1"/>
    <col min="79" max="79" width="17.69921875" style="14" bestFit="1" customWidth="1"/>
    <col min="80" max="80" width="27.3984375" style="14" bestFit="1" customWidth="1"/>
    <col min="81" max="81" width="22.09765625" style="1" bestFit="1" customWidth="1"/>
    <col min="82" max="90" width="30.3984375" style="1" bestFit="1" customWidth="1"/>
    <col min="91" max="96" width="31.59765625" style="1" bestFit="1" customWidth="1"/>
    <col min="97" max="16384" width="9.09765625" style="1"/>
  </cols>
  <sheetData>
    <row r="1" spans="1:96" s="3" customFormat="1" ht="5.15" customHeight="1" x14ac:dyDescent="0.3">
      <c r="C1" s="29"/>
      <c r="D1" s="29"/>
      <c r="T1" s="10"/>
    </row>
    <row r="2" spans="1:96" s="3" customFormat="1" ht="18" customHeight="1" x14ac:dyDescent="0.3">
      <c r="A2" s="4" t="s">
        <v>92</v>
      </c>
      <c r="C2" s="29"/>
      <c r="D2" s="29" t="s">
        <v>126</v>
      </c>
      <c r="E2" s="3" t="s">
        <v>128</v>
      </c>
      <c r="T2" s="10"/>
    </row>
    <row r="3" spans="1:96" s="3" customFormat="1" ht="18" customHeight="1" x14ac:dyDescent="0.3">
      <c r="A3" s="21" t="s">
        <v>122</v>
      </c>
      <c r="C3" s="29"/>
      <c r="D3" s="29" t="s">
        <v>127</v>
      </c>
      <c r="E3" s="3" t="s">
        <v>129</v>
      </c>
      <c r="P3" s="10" t="s">
        <v>125</v>
      </c>
      <c r="R3" s="3" t="s">
        <v>134</v>
      </c>
      <c r="T3" s="10"/>
      <c r="W3" s="3" t="s">
        <v>135</v>
      </c>
    </row>
    <row r="4" spans="1:96" s="12" customFormat="1" ht="12.75" x14ac:dyDescent="0.25">
      <c r="A4" s="22" t="s">
        <v>2</v>
      </c>
      <c r="B4" s="22" t="s">
        <v>8</v>
      </c>
      <c r="C4" s="30" t="s">
        <v>97</v>
      </c>
      <c r="D4" s="30" t="s">
        <v>85</v>
      </c>
      <c r="E4" s="22" t="s">
        <v>99</v>
      </c>
      <c r="F4" s="12" t="s">
        <v>12</v>
      </c>
      <c r="G4" s="12" t="s">
        <v>13</v>
      </c>
      <c r="H4" s="12" t="s">
        <v>5</v>
      </c>
      <c r="I4" s="12" t="s">
        <v>9</v>
      </c>
      <c r="J4" s="12" t="s">
        <v>10</v>
      </c>
      <c r="K4" s="12" t="s">
        <v>14</v>
      </c>
      <c r="L4" s="12" t="s">
        <v>15</v>
      </c>
      <c r="M4" s="12" t="s">
        <v>16</v>
      </c>
      <c r="N4" s="12" t="s">
        <v>17</v>
      </c>
      <c r="O4" s="12" t="s">
        <v>7</v>
      </c>
      <c r="P4" s="22" t="s">
        <v>3</v>
      </c>
      <c r="Q4" s="12" t="s">
        <v>4</v>
      </c>
      <c r="R4" s="22" t="s">
        <v>21</v>
      </c>
      <c r="S4" s="12" t="s">
        <v>22</v>
      </c>
      <c r="T4" s="12" t="s">
        <v>23</v>
      </c>
      <c r="U4" s="12" t="s">
        <v>24</v>
      </c>
      <c r="V4" s="12" t="s">
        <v>25</v>
      </c>
      <c r="W4" s="22" t="s">
        <v>26</v>
      </c>
      <c r="X4" s="12" t="s">
        <v>27</v>
      </c>
      <c r="Y4" s="12" t="s">
        <v>28</v>
      </c>
      <c r="Z4" s="12" t="s">
        <v>29</v>
      </c>
      <c r="AA4" s="12" t="s">
        <v>30</v>
      </c>
      <c r="AB4" s="12" t="s">
        <v>31</v>
      </c>
      <c r="AC4" s="12" t="s">
        <v>32</v>
      </c>
      <c r="AD4" s="12" t="s">
        <v>33</v>
      </c>
      <c r="AE4" s="12" t="s">
        <v>34</v>
      </c>
      <c r="AF4" s="12" t="s">
        <v>35</v>
      </c>
      <c r="AG4" s="12" t="s">
        <v>36</v>
      </c>
      <c r="AH4" s="12" t="s">
        <v>37</v>
      </c>
      <c r="AI4" s="12" t="s">
        <v>38</v>
      </c>
      <c r="AJ4" s="12" t="s">
        <v>39</v>
      </c>
      <c r="AK4" s="12" t="s">
        <v>40</v>
      </c>
      <c r="AL4" s="12" t="s">
        <v>41</v>
      </c>
      <c r="AM4" s="12" t="s">
        <v>42</v>
      </c>
      <c r="AN4" s="12" t="s">
        <v>43</v>
      </c>
      <c r="AO4" s="12" t="s">
        <v>44</v>
      </c>
      <c r="AP4" s="12" t="s">
        <v>45</v>
      </c>
      <c r="AQ4" s="12" t="s">
        <v>46</v>
      </c>
      <c r="AR4" s="12" t="s">
        <v>47</v>
      </c>
      <c r="AS4" s="12" t="s">
        <v>48</v>
      </c>
      <c r="AT4" s="12" t="s">
        <v>49</v>
      </c>
      <c r="AU4" s="12" t="s">
        <v>50</v>
      </c>
      <c r="AV4" s="12" t="s">
        <v>51</v>
      </c>
      <c r="AW4" s="12" t="s">
        <v>52</v>
      </c>
      <c r="AX4" s="12" t="s">
        <v>53</v>
      </c>
      <c r="AY4" s="12" t="s">
        <v>54</v>
      </c>
      <c r="AZ4" s="12" t="s">
        <v>55</v>
      </c>
      <c r="BA4" s="12" t="s">
        <v>56</v>
      </c>
      <c r="BB4" s="12" t="s">
        <v>57</v>
      </c>
      <c r="BC4" s="12" t="s">
        <v>58</v>
      </c>
      <c r="BD4" s="12" t="s">
        <v>59</v>
      </c>
      <c r="BE4" s="12" t="s">
        <v>60</v>
      </c>
      <c r="BF4" s="12" t="s">
        <v>61</v>
      </c>
      <c r="BG4" s="12" t="s">
        <v>62</v>
      </c>
      <c r="BH4" s="12" t="s">
        <v>63</v>
      </c>
      <c r="BI4" s="12" t="s">
        <v>64</v>
      </c>
      <c r="BJ4" s="12" t="s">
        <v>65</v>
      </c>
      <c r="BK4" s="12" t="s">
        <v>66</v>
      </c>
      <c r="BL4" s="12" t="s">
        <v>67</v>
      </c>
      <c r="BM4" s="12" t="s">
        <v>68</v>
      </c>
      <c r="BN4" s="12" t="s">
        <v>69</v>
      </c>
      <c r="BO4" s="12" t="s">
        <v>70</v>
      </c>
      <c r="BP4" s="12" t="s">
        <v>71</v>
      </c>
      <c r="BQ4" s="12" t="s">
        <v>72</v>
      </c>
      <c r="BR4" s="12" t="s">
        <v>73</v>
      </c>
      <c r="BS4" s="12" t="s">
        <v>74</v>
      </c>
      <c r="BT4" s="12" t="s">
        <v>75</v>
      </c>
      <c r="BU4" s="12" t="s">
        <v>76</v>
      </c>
      <c r="BV4" s="12" t="s">
        <v>77</v>
      </c>
      <c r="BW4" s="12" t="s">
        <v>78</v>
      </c>
      <c r="BX4" s="12" t="s">
        <v>79</v>
      </c>
      <c r="BY4" s="12" t="s">
        <v>80</v>
      </c>
      <c r="BZ4" s="12" t="s">
        <v>81</v>
      </c>
      <c r="CA4" s="12" t="s">
        <v>82</v>
      </c>
      <c r="CB4" s="12" t="s">
        <v>83</v>
      </c>
      <c r="CC4" s="12" t="s">
        <v>84</v>
      </c>
      <c r="CD4" s="12" t="s">
        <v>101</v>
      </c>
      <c r="CE4" s="12" t="s">
        <v>102</v>
      </c>
      <c r="CF4" s="12" t="s">
        <v>103</v>
      </c>
      <c r="CG4" s="12" t="s">
        <v>104</v>
      </c>
      <c r="CH4" s="12" t="s">
        <v>105</v>
      </c>
      <c r="CI4" s="12" t="s">
        <v>106</v>
      </c>
      <c r="CJ4" s="12" t="s">
        <v>107</v>
      </c>
      <c r="CK4" s="12" t="s">
        <v>108</v>
      </c>
      <c r="CL4" s="12" t="s">
        <v>109</v>
      </c>
      <c r="CM4" s="12" t="s">
        <v>110</v>
      </c>
      <c r="CN4" s="12" t="s">
        <v>111</v>
      </c>
      <c r="CO4" s="12" t="s">
        <v>112</v>
      </c>
      <c r="CP4" s="12" t="s">
        <v>113</v>
      </c>
      <c r="CQ4" s="12" t="s">
        <v>114</v>
      </c>
      <c r="CR4" s="12" t="s">
        <v>115</v>
      </c>
    </row>
    <row r="5" spans="1:96" x14ac:dyDescent="0.3">
      <c r="A5" s="31">
        <v>4</v>
      </c>
      <c r="B5" s="32"/>
      <c r="C5" s="31">
        <v>1</v>
      </c>
      <c r="D5" s="31">
        <v>0</v>
      </c>
      <c r="E5" s="32">
        <v>0</v>
      </c>
      <c r="F5" s="31"/>
      <c r="G5" s="33"/>
      <c r="H5" s="32"/>
      <c r="P5"/>
    </row>
    <row r="6" spans="1:96" x14ac:dyDescent="0.3">
      <c r="A6" s="25"/>
      <c r="B6" s="14"/>
      <c r="E6" s="25"/>
      <c r="P6"/>
    </row>
    <row r="7" spans="1:96" x14ac:dyDescent="0.3">
      <c r="A7" s="25"/>
      <c r="B7" s="14"/>
      <c r="E7" s="25"/>
      <c r="P7"/>
    </row>
    <row r="8" spans="1:96" x14ac:dyDescent="0.3">
      <c r="A8" s="25"/>
      <c r="B8" s="14"/>
      <c r="E8" s="25"/>
      <c r="P8"/>
    </row>
    <row r="9" spans="1:96" x14ac:dyDescent="0.3">
      <c r="A9" s="25"/>
      <c r="B9" s="14"/>
      <c r="E9" s="25"/>
      <c r="P9"/>
    </row>
    <row r="10" spans="1:96" x14ac:dyDescent="0.3">
      <c r="A10" s="25"/>
      <c r="B10" s="14"/>
      <c r="E10" s="25"/>
      <c r="P10"/>
    </row>
    <row r="11" spans="1:96" x14ac:dyDescent="0.3">
      <c r="A11" s="25"/>
      <c r="B11" s="14"/>
      <c r="E11" s="25"/>
      <c r="P11"/>
    </row>
    <row r="12" spans="1:96" x14ac:dyDescent="0.3">
      <c r="A12" s="25"/>
      <c r="B12" s="14"/>
      <c r="E12" s="25"/>
      <c r="P12"/>
    </row>
    <row r="13" spans="1:96" x14ac:dyDescent="0.3">
      <c r="A13" s="25"/>
      <c r="B13" s="14"/>
      <c r="E13" s="25"/>
      <c r="P13"/>
    </row>
    <row r="14" spans="1:96" x14ac:dyDescent="0.3">
      <c r="A14" s="25"/>
      <c r="B14" s="14"/>
      <c r="E14" s="25"/>
      <c r="P14"/>
    </row>
    <row r="15" spans="1:96" x14ac:dyDescent="0.3">
      <c r="A15" s="25"/>
      <c r="B15" s="14"/>
      <c r="E15" s="25"/>
      <c r="P15"/>
    </row>
    <row r="16" spans="1:96" x14ac:dyDescent="0.3">
      <c r="A16" s="25"/>
      <c r="B16" s="14"/>
      <c r="E16" s="25"/>
      <c r="P16"/>
    </row>
    <row r="17" spans="1:16" x14ac:dyDescent="0.3">
      <c r="A17" s="25"/>
      <c r="B17" s="14"/>
      <c r="E17" s="25"/>
      <c r="P17"/>
    </row>
    <row r="18" spans="1:16" x14ac:dyDescent="0.3">
      <c r="A18" s="25"/>
      <c r="B18" s="14"/>
      <c r="E18" s="25"/>
      <c r="P18"/>
    </row>
    <row r="19" spans="1:16" x14ac:dyDescent="0.3">
      <c r="A19" s="25"/>
      <c r="B19" s="14"/>
      <c r="E19" s="25"/>
      <c r="P19"/>
    </row>
    <row r="20" spans="1:16" x14ac:dyDescent="0.3">
      <c r="A20" s="25"/>
      <c r="B20" s="14"/>
      <c r="E20" s="25"/>
      <c r="P20"/>
    </row>
    <row r="21" spans="1:16" x14ac:dyDescent="0.3">
      <c r="A21" s="25"/>
      <c r="B21" s="14"/>
      <c r="E21" s="25"/>
      <c r="P21"/>
    </row>
    <row r="22" spans="1:16" x14ac:dyDescent="0.3">
      <c r="A22" s="25"/>
      <c r="B22" s="14"/>
      <c r="E22" s="25"/>
      <c r="P22"/>
    </row>
    <row r="23" spans="1:16" x14ac:dyDescent="0.3">
      <c r="A23" s="25"/>
      <c r="B23" s="14"/>
      <c r="E23" s="25"/>
      <c r="P23"/>
    </row>
    <row r="24" spans="1:16" x14ac:dyDescent="0.3">
      <c r="A24" s="25"/>
      <c r="B24" s="14"/>
      <c r="E24" s="25"/>
      <c r="P24"/>
    </row>
    <row r="25" spans="1:16" x14ac:dyDescent="0.3">
      <c r="A25" s="25"/>
      <c r="B25" s="14"/>
      <c r="E25" s="25"/>
      <c r="P25"/>
    </row>
    <row r="26" spans="1:16" x14ac:dyDescent="0.3">
      <c r="A26" s="25"/>
      <c r="B26" s="14"/>
      <c r="E26" s="25"/>
      <c r="P26"/>
    </row>
    <row r="27" spans="1:16" x14ac:dyDescent="0.3">
      <c r="A27" s="25"/>
      <c r="B27" s="14"/>
      <c r="E27" s="25"/>
      <c r="P27"/>
    </row>
    <row r="28" spans="1:16" x14ac:dyDescent="0.3">
      <c r="A28" s="25"/>
      <c r="B28" s="14"/>
      <c r="E28" s="25"/>
      <c r="P28"/>
    </row>
    <row r="29" spans="1:16" x14ac:dyDescent="0.3">
      <c r="A29" s="25"/>
      <c r="B29" s="14"/>
      <c r="E29" s="25"/>
      <c r="P29"/>
    </row>
    <row r="30" spans="1:16" x14ac:dyDescent="0.3">
      <c r="A30" s="25"/>
      <c r="B30" s="14"/>
      <c r="E30" s="25"/>
      <c r="P30"/>
    </row>
    <row r="31" spans="1:16" x14ac:dyDescent="0.3">
      <c r="A31" s="25"/>
      <c r="B31" s="14"/>
      <c r="E31" s="25"/>
      <c r="P31"/>
    </row>
    <row r="32" spans="1:16" x14ac:dyDescent="0.3">
      <c r="A32" s="25"/>
      <c r="B32" s="14"/>
      <c r="E32" s="25"/>
      <c r="P32"/>
    </row>
    <row r="33" spans="1:16" x14ac:dyDescent="0.3">
      <c r="A33" s="25"/>
      <c r="B33" s="14"/>
      <c r="E33" s="25"/>
      <c r="P33"/>
    </row>
    <row r="34" spans="1:16" x14ac:dyDescent="0.3">
      <c r="A34" s="25"/>
      <c r="B34" s="14"/>
      <c r="E34" s="25"/>
      <c r="P34"/>
    </row>
    <row r="35" spans="1:16" x14ac:dyDescent="0.3">
      <c r="A35" s="25"/>
      <c r="B35" s="14"/>
      <c r="E35" s="25"/>
      <c r="P35"/>
    </row>
    <row r="36" spans="1:16" x14ac:dyDescent="0.3">
      <c r="A36" s="25"/>
      <c r="B36" s="14"/>
      <c r="E36" s="25"/>
      <c r="P36"/>
    </row>
    <row r="37" spans="1:16" x14ac:dyDescent="0.3">
      <c r="A37" s="25"/>
      <c r="B37" s="14"/>
      <c r="E37" s="25"/>
      <c r="P37"/>
    </row>
    <row r="38" spans="1:16" x14ac:dyDescent="0.3">
      <c r="A38" s="25"/>
      <c r="B38" s="14"/>
      <c r="E38" s="25"/>
      <c r="P38"/>
    </row>
    <row r="39" spans="1:16" x14ac:dyDescent="0.3">
      <c r="A39" s="25"/>
      <c r="B39" s="14"/>
      <c r="E39" s="25"/>
      <c r="P39"/>
    </row>
    <row r="40" spans="1:16" x14ac:dyDescent="0.3">
      <c r="A40" s="25"/>
      <c r="B40" s="14"/>
      <c r="E40" s="25"/>
      <c r="P40"/>
    </row>
    <row r="41" spans="1:16" x14ac:dyDescent="0.3">
      <c r="A41" s="25"/>
      <c r="B41" s="14"/>
      <c r="E41" s="25"/>
      <c r="P41"/>
    </row>
    <row r="42" spans="1:16" x14ac:dyDescent="0.3">
      <c r="A42" s="25"/>
      <c r="B42" s="14"/>
      <c r="E42" s="25"/>
      <c r="P42"/>
    </row>
    <row r="43" spans="1:16" x14ac:dyDescent="0.3">
      <c r="A43" s="25"/>
      <c r="B43" s="14"/>
      <c r="E43" s="25"/>
      <c r="P43"/>
    </row>
    <row r="44" spans="1:16" x14ac:dyDescent="0.3">
      <c r="A44" s="25"/>
      <c r="B44" s="14"/>
      <c r="E44" s="25"/>
      <c r="P44"/>
    </row>
    <row r="45" spans="1:16" x14ac:dyDescent="0.3">
      <c r="A45" s="25"/>
      <c r="B45" s="14"/>
      <c r="E45" s="25"/>
      <c r="P45"/>
    </row>
    <row r="46" spans="1:16" x14ac:dyDescent="0.3">
      <c r="A46" s="25"/>
      <c r="B46" s="14"/>
      <c r="E46" s="25"/>
      <c r="P46"/>
    </row>
    <row r="47" spans="1:16" x14ac:dyDescent="0.3">
      <c r="A47" s="25"/>
      <c r="B47" s="14"/>
      <c r="E47" s="25"/>
      <c r="P47"/>
    </row>
    <row r="48" spans="1:16" x14ac:dyDescent="0.3">
      <c r="A48" s="25"/>
      <c r="B48" s="14"/>
      <c r="E48" s="25"/>
      <c r="P48"/>
    </row>
    <row r="49" spans="1:16" x14ac:dyDescent="0.3">
      <c r="A49" s="25"/>
      <c r="B49" s="14"/>
      <c r="E49" s="25"/>
      <c r="P49"/>
    </row>
    <row r="50" spans="1:16" x14ac:dyDescent="0.3">
      <c r="A50" s="25"/>
      <c r="B50" s="14"/>
      <c r="E50" s="25"/>
      <c r="P50"/>
    </row>
    <row r="51" spans="1:16" x14ac:dyDescent="0.3">
      <c r="A51" s="25"/>
      <c r="B51" s="14"/>
      <c r="E51" s="25"/>
      <c r="P51"/>
    </row>
    <row r="52" spans="1:16" x14ac:dyDescent="0.3">
      <c r="A52" s="25"/>
      <c r="B52" s="14"/>
      <c r="E52" s="25"/>
      <c r="P52"/>
    </row>
    <row r="53" spans="1:16" x14ac:dyDescent="0.3">
      <c r="A53" s="25"/>
      <c r="B53" s="14"/>
      <c r="E53" s="25"/>
      <c r="P53"/>
    </row>
    <row r="54" spans="1:16" x14ac:dyDescent="0.3">
      <c r="A54" s="25"/>
      <c r="B54" s="14"/>
      <c r="E54" s="25"/>
      <c r="P54"/>
    </row>
    <row r="55" spans="1:16" x14ac:dyDescent="0.3">
      <c r="A55" s="25"/>
      <c r="B55" s="14"/>
      <c r="E55" s="25"/>
      <c r="P55"/>
    </row>
    <row r="56" spans="1:16" x14ac:dyDescent="0.3">
      <c r="A56" s="25"/>
      <c r="B56" s="14"/>
      <c r="E56" s="25"/>
      <c r="P56"/>
    </row>
    <row r="57" spans="1:16" x14ac:dyDescent="0.3">
      <c r="A57" s="25"/>
      <c r="B57" s="14"/>
      <c r="E57" s="25"/>
      <c r="P57"/>
    </row>
    <row r="58" spans="1:16" x14ac:dyDescent="0.3">
      <c r="A58" s="25"/>
      <c r="B58" s="14"/>
      <c r="E58" s="25"/>
      <c r="P58"/>
    </row>
    <row r="59" spans="1:16" x14ac:dyDescent="0.3">
      <c r="A59" s="25"/>
      <c r="B59" s="14"/>
      <c r="E59" s="25"/>
      <c r="P59"/>
    </row>
    <row r="60" spans="1:16" x14ac:dyDescent="0.3">
      <c r="A60" s="25"/>
      <c r="B60" s="14"/>
      <c r="E60" s="25"/>
      <c r="P60"/>
    </row>
    <row r="61" spans="1:16" x14ac:dyDescent="0.3">
      <c r="A61" s="25"/>
      <c r="B61" s="14"/>
      <c r="E61" s="25"/>
      <c r="P61"/>
    </row>
    <row r="62" spans="1:16" x14ac:dyDescent="0.3">
      <c r="A62" s="25"/>
      <c r="B62" s="14"/>
      <c r="E62" s="25"/>
      <c r="P62"/>
    </row>
    <row r="63" spans="1:16" x14ac:dyDescent="0.3">
      <c r="A63" s="25"/>
      <c r="B63" s="14"/>
      <c r="E63" s="25"/>
      <c r="P63"/>
    </row>
    <row r="64" spans="1:16" x14ac:dyDescent="0.3">
      <c r="A64" s="25"/>
      <c r="B64" s="14"/>
      <c r="E64" s="25"/>
      <c r="P64"/>
    </row>
    <row r="65" spans="1:16" x14ac:dyDescent="0.3">
      <c r="A65" s="25"/>
      <c r="B65" s="14"/>
      <c r="E65" s="25"/>
      <c r="P65"/>
    </row>
    <row r="66" spans="1:16" x14ac:dyDescent="0.3">
      <c r="A66" s="25"/>
      <c r="B66" s="14"/>
      <c r="E66" s="25"/>
      <c r="P66"/>
    </row>
    <row r="67" spans="1:16" x14ac:dyDescent="0.3">
      <c r="A67" s="25"/>
      <c r="B67" s="14"/>
      <c r="E67" s="25"/>
      <c r="P67"/>
    </row>
    <row r="68" spans="1:16" x14ac:dyDescent="0.3">
      <c r="A68" s="25"/>
      <c r="B68" s="14"/>
      <c r="E68" s="25"/>
      <c r="P68"/>
    </row>
    <row r="69" spans="1:16" x14ac:dyDescent="0.3">
      <c r="A69" s="25"/>
      <c r="B69" s="14"/>
      <c r="E69" s="25"/>
      <c r="P69"/>
    </row>
    <row r="70" spans="1:16" x14ac:dyDescent="0.3">
      <c r="A70" s="25"/>
      <c r="B70" s="14"/>
      <c r="E70" s="25"/>
      <c r="P70"/>
    </row>
    <row r="71" spans="1:16" x14ac:dyDescent="0.3">
      <c r="A71" s="25"/>
      <c r="B71" s="14"/>
      <c r="E71" s="25"/>
      <c r="P71"/>
    </row>
    <row r="72" spans="1:16" x14ac:dyDescent="0.3">
      <c r="A72" s="25"/>
      <c r="B72" s="14"/>
      <c r="E72" s="25"/>
      <c r="P72"/>
    </row>
    <row r="73" spans="1:16" x14ac:dyDescent="0.3">
      <c r="A73" s="25"/>
      <c r="B73" s="14"/>
      <c r="E73" s="25"/>
      <c r="P73"/>
    </row>
    <row r="74" spans="1:16" x14ac:dyDescent="0.3">
      <c r="A74" s="25"/>
      <c r="B74" s="14"/>
      <c r="E74" s="25"/>
      <c r="P74"/>
    </row>
    <row r="75" spans="1:16" x14ac:dyDescent="0.3">
      <c r="A75" s="25"/>
      <c r="B75" s="14"/>
      <c r="E75" s="25"/>
      <c r="P75"/>
    </row>
    <row r="76" spans="1:16" x14ac:dyDescent="0.3">
      <c r="A76" s="25"/>
      <c r="B76" s="14"/>
      <c r="E76" s="13"/>
      <c r="P76"/>
    </row>
    <row r="77" spans="1:16" x14ac:dyDescent="0.3">
      <c r="A77" s="25"/>
      <c r="B77" s="14"/>
      <c r="E77" s="13"/>
      <c r="P77"/>
    </row>
    <row r="78" spans="1:16" x14ac:dyDescent="0.3">
      <c r="A78" s="25"/>
      <c r="B78" s="14"/>
      <c r="E78" s="13"/>
      <c r="P78"/>
    </row>
    <row r="79" spans="1:16" x14ac:dyDescent="0.3">
      <c r="A79" s="25"/>
      <c r="B79" s="14"/>
      <c r="E79" s="13"/>
      <c r="P79"/>
    </row>
    <row r="80" spans="1:16" x14ac:dyDescent="0.3">
      <c r="A80" s="25"/>
      <c r="B80" s="14"/>
      <c r="E80" s="13"/>
      <c r="P80"/>
    </row>
    <row r="81" spans="1:16" x14ac:dyDescent="0.3">
      <c r="A81" s="25"/>
      <c r="B81" s="14"/>
      <c r="E81" s="13"/>
      <c r="P81"/>
    </row>
    <row r="82" spans="1:16" x14ac:dyDescent="0.3">
      <c r="A82" s="25"/>
      <c r="B82" s="14"/>
      <c r="E82" s="13"/>
      <c r="P82"/>
    </row>
    <row r="83" spans="1:16" x14ac:dyDescent="0.3">
      <c r="A83" s="25"/>
      <c r="B83" s="14"/>
      <c r="E83" s="13"/>
      <c r="P83"/>
    </row>
    <row r="84" spans="1:16" x14ac:dyDescent="0.3">
      <c r="A84" s="25"/>
      <c r="B84" s="14"/>
      <c r="E84" s="13"/>
      <c r="P84"/>
    </row>
    <row r="85" spans="1:16" x14ac:dyDescent="0.3">
      <c r="A85" s="25"/>
      <c r="B85" s="14"/>
      <c r="E85" s="13"/>
      <c r="P85"/>
    </row>
    <row r="86" spans="1:16" x14ac:dyDescent="0.3">
      <c r="A86" s="25"/>
      <c r="B86" s="14"/>
      <c r="E86" s="13"/>
      <c r="P86"/>
    </row>
    <row r="87" spans="1:16" x14ac:dyDescent="0.3">
      <c r="A87" s="25"/>
      <c r="B87" s="14"/>
      <c r="E87" s="13"/>
      <c r="P87"/>
    </row>
    <row r="88" spans="1:16" x14ac:dyDescent="0.3">
      <c r="A88" s="25"/>
      <c r="B88" s="14"/>
      <c r="E88" s="13"/>
      <c r="P88"/>
    </row>
    <row r="89" spans="1:16" x14ac:dyDescent="0.3">
      <c r="A89" s="25"/>
      <c r="B89" s="14"/>
      <c r="E89" s="13"/>
      <c r="P89"/>
    </row>
    <row r="90" spans="1:16" x14ac:dyDescent="0.3">
      <c r="A90" s="25"/>
      <c r="B90" s="14"/>
      <c r="E90" s="13"/>
      <c r="P90"/>
    </row>
    <row r="91" spans="1:16" x14ac:dyDescent="0.3">
      <c r="A91" s="25"/>
      <c r="B91" s="14"/>
      <c r="E91" s="13"/>
      <c r="P91"/>
    </row>
    <row r="92" spans="1:16" x14ac:dyDescent="0.3">
      <c r="A92" s="25"/>
      <c r="B92" s="14"/>
      <c r="E92" s="13"/>
      <c r="P92"/>
    </row>
    <row r="93" spans="1:16" x14ac:dyDescent="0.3">
      <c r="A93" s="25"/>
      <c r="B93" s="14"/>
      <c r="E93" s="13"/>
      <c r="P93"/>
    </row>
    <row r="94" spans="1:16" x14ac:dyDescent="0.3">
      <c r="A94" s="25"/>
      <c r="B94" s="14"/>
      <c r="E94" s="13"/>
      <c r="P94"/>
    </row>
    <row r="95" spans="1:16" x14ac:dyDescent="0.3">
      <c r="A95" s="25"/>
      <c r="B95" s="14"/>
      <c r="E95" s="13"/>
      <c r="P95"/>
    </row>
    <row r="96" spans="1:16" x14ac:dyDescent="0.3">
      <c r="A96" s="25"/>
      <c r="B96" s="14"/>
      <c r="E96" s="13"/>
      <c r="P96"/>
    </row>
    <row r="97" spans="1:16" x14ac:dyDescent="0.3">
      <c r="A97" s="25"/>
      <c r="B97" s="14"/>
      <c r="E97" s="13"/>
      <c r="P97"/>
    </row>
    <row r="98" spans="1:16" x14ac:dyDescent="0.3">
      <c r="A98" s="25"/>
      <c r="B98" s="14"/>
      <c r="E98" s="13"/>
      <c r="P98"/>
    </row>
    <row r="99" spans="1:16" x14ac:dyDescent="0.3">
      <c r="A99" s="25"/>
      <c r="B99" s="14"/>
      <c r="E99" s="13"/>
      <c r="P99"/>
    </row>
    <row r="100" spans="1:16" x14ac:dyDescent="0.3">
      <c r="A100" s="25"/>
      <c r="B100" s="14"/>
      <c r="E100" s="13"/>
      <c r="P100"/>
    </row>
    <row r="101" spans="1:16" x14ac:dyDescent="0.3">
      <c r="A101" s="25"/>
      <c r="B101" s="14"/>
      <c r="E101" s="13"/>
      <c r="P101"/>
    </row>
    <row r="102" spans="1:16" x14ac:dyDescent="0.3">
      <c r="A102" s="25"/>
      <c r="B102" s="14"/>
      <c r="E102" s="13"/>
      <c r="P102"/>
    </row>
    <row r="103" spans="1:16" x14ac:dyDescent="0.3">
      <c r="A103" s="25"/>
      <c r="B103" s="14"/>
      <c r="E103" s="13"/>
      <c r="P103"/>
    </row>
    <row r="104" spans="1:16" x14ac:dyDescent="0.3">
      <c r="A104" s="25"/>
      <c r="B104" s="14"/>
      <c r="E104" s="13"/>
      <c r="P104"/>
    </row>
    <row r="105" spans="1:16" x14ac:dyDescent="0.3">
      <c r="A105" s="25"/>
      <c r="B105" s="14"/>
      <c r="E105" s="13"/>
      <c r="P105"/>
    </row>
    <row r="106" spans="1:16" x14ac:dyDescent="0.3">
      <c r="A106" s="25"/>
      <c r="B106" s="14"/>
      <c r="E106" s="13"/>
      <c r="P106"/>
    </row>
    <row r="107" spans="1:16" x14ac:dyDescent="0.3">
      <c r="A107" s="25"/>
      <c r="B107" s="14"/>
      <c r="E107" s="13"/>
      <c r="P107"/>
    </row>
    <row r="108" spans="1:16" x14ac:dyDescent="0.3">
      <c r="A108" s="25"/>
      <c r="B108" s="14"/>
      <c r="E108" s="13"/>
      <c r="P108"/>
    </row>
    <row r="109" spans="1:16" x14ac:dyDescent="0.3">
      <c r="A109" s="25"/>
      <c r="B109" s="14"/>
      <c r="E109" s="13"/>
      <c r="P109"/>
    </row>
    <row r="110" spans="1:16" x14ac:dyDescent="0.3">
      <c r="A110" s="25"/>
      <c r="B110" s="14"/>
      <c r="E110" s="13"/>
      <c r="P110"/>
    </row>
    <row r="111" spans="1:16" x14ac:dyDescent="0.3">
      <c r="A111" s="25"/>
      <c r="B111" s="14"/>
      <c r="E111" s="13"/>
      <c r="P111"/>
    </row>
    <row r="112" spans="1:16" x14ac:dyDescent="0.3">
      <c r="A112" s="25"/>
      <c r="B112" s="14"/>
      <c r="E112" s="13"/>
      <c r="P112"/>
    </row>
    <row r="113" spans="1:16" x14ac:dyDescent="0.3">
      <c r="A113" s="25"/>
      <c r="B113" s="14"/>
      <c r="E113" s="13"/>
      <c r="P113"/>
    </row>
    <row r="114" spans="1:16" x14ac:dyDescent="0.3">
      <c r="A114" s="25"/>
      <c r="B114" s="14"/>
      <c r="E114" s="13"/>
      <c r="P114"/>
    </row>
    <row r="115" spans="1:16" x14ac:dyDescent="0.3">
      <c r="A115" s="25"/>
      <c r="B115" s="14"/>
      <c r="E115" s="13"/>
      <c r="P115"/>
    </row>
    <row r="116" spans="1:16" x14ac:dyDescent="0.3">
      <c r="A116" s="25"/>
      <c r="B116" s="14"/>
      <c r="E116" s="13"/>
      <c r="P116"/>
    </row>
    <row r="117" spans="1:16" x14ac:dyDescent="0.3">
      <c r="A117" s="25"/>
      <c r="B117" s="14"/>
      <c r="E117" s="13"/>
      <c r="P117"/>
    </row>
    <row r="118" spans="1:16" x14ac:dyDescent="0.3">
      <c r="A118" s="25"/>
      <c r="B118" s="14"/>
      <c r="E118" s="13"/>
      <c r="P118"/>
    </row>
    <row r="119" spans="1:16" x14ac:dyDescent="0.3">
      <c r="A119" s="25"/>
      <c r="B119" s="14"/>
      <c r="E119" s="13"/>
      <c r="P119"/>
    </row>
    <row r="120" spans="1:16" x14ac:dyDescent="0.3">
      <c r="A120" s="25"/>
      <c r="B120" s="14"/>
      <c r="E120" s="13"/>
      <c r="P120"/>
    </row>
    <row r="121" spans="1:16" x14ac:dyDescent="0.3">
      <c r="A121" s="25"/>
      <c r="B121" s="14"/>
      <c r="E121" s="13"/>
      <c r="P121"/>
    </row>
    <row r="122" spans="1:16" x14ac:dyDescent="0.3">
      <c r="A122" s="25"/>
      <c r="B122" s="14"/>
      <c r="E122" s="13"/>
      <c r="P122"/>
    </row>
    <row r="123" spans="1:16" x14ac:dyDescent="0.3">
      <c r="A123" s="25"/>
      <c r="B123" s="14"/>
      <c r="E123" s="13"/>
      <c r="P123"/>
    </row>
    <row r="124" spans="1:16" x14ac:dyDescent="0.3">
      <c r="A124" s="25"/>
      <c r="B124" s="14"/>
      <c r="E124" s="13"/>
      <c r="P124"/>
    </row>
    <row r="125" spans="1:16" x14ac:dyDescent="0.3">
      <c r="A125" s="25"/>
      <c r="B125" s="14"/>
      <c r="E125" s="13"/>
      <c r="P125"/>
    </row>
    <row r="126" spans="1:16" x14ac:dyDescent="0.3">
      <c r="A126" s="25"/>
      <c r="B126" s="14"/>
      <c r="E126" s="13"/>
      <c r="P126"/>
    </row>
    <row r="127" spans="1:16" x14ac:dyDescent="0.3">
      <c r="A127" s="25"/>
      <c r="B127" s="14"/>
      <c r="E127" s="13"/>
      <c r="P127"/>
    </row>
    <row r="128" spans="1:16" x14ac:dyDescent="0.3">
      <c r="A128" s="25"/>
      <c r="B128" s="14"/>
      <c r="E128" s="13"/>
      <c r="P128"/>
    </row>
    <row r="129" spans="1:16" x14ac:dyDescent="0.3">
      <c r="A129" s="25"/>
      <c r="B129" s="14"/>
      <c r="E129" s="13"/>
      <c r="P129"/>
    </row>
    <row r="130" spans="1:16" x14ac:dyDescent="0.3">
      <c r="A130" s="25"/>
      <c r="B130" s="14"/>
      <c r="E130" s="13"/>
      <c r="P130"/>
    </row>
    <row r="131" spans="1:16" x14ac:dyDescent="0.3">
      <c r="A131" s="25"/>
      <c r="B131" s="14"/>
      <c r="E131" s="13"/>
      <c r="P131"/>
    </row>
    <row r="132" spans="1:16" x14ac:dyDescent="0.3">
      <c r="A132" s="25"/>
      <c r="B132" s="14"/>
      <c r="E132" s="13"/>
      <c r="P132"/>
    </row>
    <row r="133" spans="1:16" x14ac:dyDescent="0.3">
      <c r="A133" s="25"/>
      <c r="B133" s="14"/>
      <c r="E133" s="13"/>
      <c r="P133"/>
    </row>
    <row r="134" spans="1:16" x14ac:dyDescent="0.3">
      <c r="A134" s="25"/>
      <c r="B134" s="14"/>
      <c r="E134" s="13"/>
      <c r="P134"/>
    </row>
    <row r="135" spans="1:16" x14ac:dyDescent="0.3">
      <c r="A135" s="25"/>
      <c r="B135" s="14"/>
      <c r="E135" s="13"/>
      <c r="P135"/>
    </row>
    <row r="136" spans="1:16" x14ac:dyDescent="0.3">
      <c r="A136" s="25"/>
      <c r="B136" s="14"/>
      <c r="E136" s="13"/>
      <c r="P136"/>
    </row>
    <row r="137" spans="1:16" x14ac:dyDescent="0.3">
      <c r="A137" s="25"/>
      <c r="B137" s="14"/>
      <c r="E137" s="13"/>
      <c r="P137"/>
    </row>
    <row r="138" spans="1:16" x14ac:dyDescent="0.3">
      <c r="A138" s="25"/>
      <c r="B138" s="14"/>
      <c r="E138" s="13"/>
      <c r="P138"/>
    </row>
    <row r="139" spans="1:16" x14ac:dyDescent="0.3">
      <c r="A139" s="25"/>
      <c r="B139" s="14"/>
      <c r="E139" s="13"/>
      <c r="P139"/>
    </row>
    <row r="140" spans="1:16" x14ac:dyDescent="0.3">
      <c r="A140" s="25"/>
      <c r="B140"/>
      <c r="E140" s="13"/>
      <c r="P140"/>
    </row>
    <row r="141" spans="1:16" x14ac:dyDescent="0.3">
      <c r="A141" s="25"/>
      <c r="B141"/>
      <c r="E141" s="13"/>
      <c r="P141"/>
    </row>
    <row r="142" spans="1:16" x14ac:dyDescent="0.3">
      <c r="A142" s="25"/>
      <c r="B142"/>
      <c r="E142" s="13"/>
      <c r="P142"/>
    </row>
    <row r="143" spans="1:16" x14ac:dyDescent="0.3">
      <c r="A143" s="25"/>
      <c r="B143"/>
      <c r="E143" s="13"/>
      <c r="P143"/>
    </row>
    <row r="144" spans="1:16" x14ac:dyDescent="0.3">
      <c r="A144" s="25"/>
      <c r="B144"/>
      <c r="E144" s="13"/>
      <c r="P144"/>
    </row>
    <row r="145" spans="1:16" x14ac:dyDescent="0.3">
      <c r="A145" s="25"/>
      <c r="B145"/>
      <c r="E145" s="13"/>
      <c r="P145"/>
    </row>
    <row r="146" spans="1:16" x14ac:dyDescent="0.3">
      <c r="A146" s="25"/>
      <c r="B146"/>
      <c r="E146" s="13"/>
      <c r="P146"/>
    </row>
    <row r="147" spans="1:16" x14ac:dyDescent="0.3">
      <c r="A147" s="25"/>
      <c r="B147"/>
      <c r="E147" s="13"/>
      <c r="P147"/>
    </row>
    <row r="148" spans="1:16" x14ac:dyDescent="0.3">
      <c r="A148" s="25"/>
      <c r="B148"/>
      <c r="E148" s="13"/>
      <c r="P148"/>
    </row>
    <row r="149" spans="1:16" x14ac:dyDescent="0.3">
      <c r="A149" s="25"/>
      <c r="B149"/>
      <c r="E149" s="13"/>
      <c r="P149"/>
    </row>
    <row r="150" spans="1:16" x14ac:dyDescent="0.3">
      <c r="A150" s="25"/>
      <c r="B150"/>
      <c r="E150" s="13"/>
      <c r="P150"/>
    </row>
    <row r="151" spans="1:16" x14ac:dyDescent="0.3">
      <c r="A151" s="25"/>
      <c r="B151"/>
      <c r="E151" s="13"/>
      <c r="P151"/>
    </row>
    <row r="152" spans="1:16" x14ac:dyDescent="0.3">
      <c r="A152" s="25"/>
      <c r="B152"/>
      <c r="E152" s="13"/>
      <c r="P152"/>
    </row>
    <row r="153" spans="1:16" x14ac:dyDescent="0.3">
      <c r="A153" s="25"/>
      <c r="B153"/>
      <c r="E153" s="13"/>
      <c r="P153"/>
    </row>
    <row r="154" spans="1:16" x14ac:dyDescent="0.3">
      <c r="A154" s="25"/>
      <c r="B154"/>
      <c r="E154" s="13"/>
      <c r="P154"/>
    </row>
    <row r="155" spans="1:16" x14ac:dyDescent="0.3">
      <c r="A155" s="25"/>
      <c r="B155"/>
      <c r="E155" s="13"/>
      <c r="P155"/>
    </row>
    <row r="156" spans="1:16" x14ac:dyDescent="0.3">
      <c r="A156" s="25"/>
      <c r="B156"/>
      <c r="E156" s="13"/>
      <c r="P156"/>
    </row>
    <row r="157" spans="1:16" x14ac:dyDescent="0.3">
      <c r="A157" s="25"/>
      <c r="B157"/>
      <c r="E157" s="13"/>
      <c r="P157"/>
    </row>
    <row r="158" spans="1:16" x14ac:dyDescent="0.3">
      <c r="A158" s="25"/>
      <c r="B158"/>
      <c r="E158" s="13"/>
      <c r="P158"/>
    </row>
    <row r="159" spans="1:16" x14ac:dyDescent="0.3">
      <c r="A159" s="25"/>
      <c r="B159"/>
      <c r="E159" s="13"/>
      <c r="P159"/>
    </row>
    <row r="160" spans="1:16" x14ac:dyDescent="0.3">
      <c r="A160" s="25"/>
      <c r="B160"/>
      <c r="E160" s="13"/>
      <c r="P160"/>
    </row>
    <row r="161" spans="1:16" x14ac:dyDescent="0.3">
      <c r="A161" s="25"/>
      <c r="B161"/>
      <c r="E161" s="13"/>
      <c r="P161"/>
    </row>
    <row r="162" spans="1:16" x14ac:dyDescent="0.3">
      <c r="A162" s="25"/>
      <c r="B162"/>
      <c r="E162" s="13"/>
      <c r="P162"/>
    </row>
    <row r="163" spans="1:16" x14ac:dyDescent="0.3">
      <c r="A163" s="25"/>
      <c r="B163"/>
      <c r="E163" s="13"/>
      <c r="P163"/>
    </row>
    <row r="164" spans="1:16" x14ac:dyDescent="0.3">
      <c r="A164" s="25"/>
      <c r="B164"/>
      <c r="E164" s="13"/>
      <c r="P164"/>
    </row>
    <row r="165" spans="1:16" x14ac:dyDescent="0.3">
      <c r="A165" s="25"/>
      <c r="B165"/>
      <c r="E165" s="13"/>
      <c r="P165"/>
    </row>
    <row r="166" spans="1:16" x14ac:dyDescent="0.3">
      <c r="A166" s="25"/>
      <c r="B166"/>
      <c r="E166" s="13"/>
      <c r="P166"/>
    </row>
    <row r="167" spans="1:16" x14ac:dyDescent="0.3">
      <c r="A167" s="25"/>
      <c r="B167"/>
      <c r="E167" s="13"/>
      <c r="P167"/>
    </row>
    <row r="168" spans="1:16" x14ac:dyDescent="0.3">
      <c r="A168" s="25"/>
      <c r="B168"/>
      <c r="E168" s="13"/>
      <c r="P168"/>
    </row>
    <row r="169" spans="1:16" x14ac:dyDescent="0.3">
      <c r="A169" s="25"/>
      <c r="B169"/>
      <c r="E169" s="13"/>
      <c r="P169"/>
    </row>
    <row r="170" spans="1:16" x14ac:dyDescent="0.3">
      <c r="A170" s="25"/>
      <c r="B170"/>
      <c r="E170" s="13"/>
      <c r="P170"/>
    </row>
    <row r="171" spans="1:16" x14ac:dyDescent="0.3">
      <c r="A171" s="25"/>
      <c r="B171"/>
      <c r="E171" s="13"/>
      <c r="P171"/>
    </row>
    <row r="172" spans="1:16" x14ac:dyDescent="0.3">
      <c r="A172" s="25"/>
      <c r="B172"/>
      <c r="E172" s="13"/>
      <c r="P172"/>
    </row>
    <row r="173" spans="1:16" x14ac:dyDescent="0.3">
      <c r="A173" s="25"/>
      <c r="B173"/>
      <c r="E173" s="13"/>
      <c r="P173"/>
    </row>
    <row r="174" spans="1:16" x14ac:dyDescent="0.3">
      <c r="A174" s="25"/>
      <c r="B174"/>
      <c r="E174" s="13"/>
      <c r="P174"/>
    </row>
    <row r="175" spans="1:16" x14ac:dyDescent="0.3">
      <c r="A175" s="25"/>
      <c r="B175"/>
      <c r="E175" s="13"/>
      <c r="P175"/>
    </row>
    <row r="176" spans="1:16" x14ac:dyDescent="0.3">
      <c r="A176" s="25"/>
      <c r="B176"/>
      <c r="E176" s="13"/>
      <c r="P176"/>
    </row>
    <row r="177" spans="1:16" x14ac:dyDescent="0.3">
      <c r="A177" s="25"/>
      <c r="B177"/>
      <c r="E177" s="13"/>
      <c r="P177"/>
    </row>
    <row r="178" spans="1:16" x14ac:dyDescent="0.3">
      <c r="A178" s="25"/>
      <c r="B178"/>
      <c r="E178" s="13"/>
      <c r="P178"/>
    </row>
    <row r="179" spans="1:16" x14ac:dyDescent="0.3">
      <c r="A179" s="25"/>
      <c r="B179"/>
      <c r="E179" s="13"/>
      <c r="P179"/>
    </row>
    <row r="180" spans="1:16" x14ac:dyDescent="0.3">
      <c r="A180" s="25"/>
      <c r="B180"/>
      <c r="E180" s="13"/>
      <c r="P180"/>
    </row>
    <row r="181" spans="1:16" x14ac:dyDescent="0.3">
      <c r="A181" s="25"/>
      <c r="B181"/>
      <c r="E181" s="13"/>
      <c r="P181"/>
    </row>
    <row r="182" spans="1:16" x14ac:dyDescent="0.3">
      <c r="A182" s="25"/>
      <c r="B182"/>
      <c r="E182" s="13"/>
      <c r="P182"/>
    </row>
    <row r="183" spans="1:16" x14ac:dyDescent="0.3">
      <c r="A183" s="25"/>
      <c r="B183"/>
      <c r="E183" s="13"/>
      <c r="P183"/>
    </row>
    <row r="184" spans="1:16" x14ac:dyDescent="0.3">
      <c r="A184" s="25"/>
      <c r="B184"/>
      <c r="E184" s="13"/>
      <c r="P184"/>
    </row>
    <row r="185" spans="1:16" x14ac:dyDescent="0.3">
      <c r="A185" s="25"/>
      <c r="B185"/>
      <c r="E185" s="13"/>
      <c r="P185"/>
    </row>
    <row r="186" spans="1:16" x14ac:dyDescent="0.3">
      <c r="A186" s="25"/>
      <c r="B186"/>
      <c r="E186" s="13"/>
      <c r="P186"/>
    </row>
    <row r="187" spans="1:16" x14ac:dyDescent="0.3">
      <c r="A187" s="25"/>
      <c r="B187"/>
      <c r="E187" s="13"/>
      <c r="P187"/>
    </row>
    <row r="188" spans="1:16" x14ac:dyDescent="0.3">
      <c r="A188" s="25"/>
      <c r="B188"/>
      <c r="E188" s="13"/>
      <c r="P188"/>
    </row>
    <row r="189" spans="1:16" x14ac:dyDescent="0.3">
      <c r="A189" s="25"/>
      <c r="B189"/>
      <c r="E189" s="13"/>
      <c r="P189"/>
    </row>
    <row r="190" spans="1:16" x14ac:dyDescent="0.3">
      <c r="A190" s="25"/>
      <c r="B190"/>
      <c r="E190" s="13"/>
      <c r="P190"/>
    </row>
    <row r="191" spans="1:16" x14ac:dyDescent="0.3">
      <c r="A191" s="25"/>
      <c r="B191"/>
      <c r="E191" s="13"/>
      <c r="P191"/>
    </row>
    <row r="192" spans="1:16" x14ac:dyDescent="0.3">
      <c r="A192" s="25"/>
      <c r="B192"/>
      <c r="E192" s="13"/>
      <c r="P192"/>
    </row>
    <row r="193" spans="1:16" x14ac:dyDescent="0.3">
      <c r="A193" s="25"/>
      <c r="B193"/>
      <c r="E193" s="13"/>
      <c r="P193"/>
    </row>
    <row r="194" spans="1:16" x14ac:dyDescent="0.3">
      <c r="A194" s="25"/>
      <c r="B194"/>
      <c r="E194" s="13"/>
      <c r="P194"/>
    </row>
    <row r="195" spans="1:16" x14ac:dyDescent="0.3">
      <c r="A195" s="25"/>
      <c r="B195"/>
      <c r="E195" s="13"/>
      <c r="P195"/>
    </row>
    <row r="196" spans="1:16" x14ac:dyDescent="0.3">
      <c r="A196" s="25"/>
      <c r="B196"/>
      <c r="E196" s="13"/>
      <c r="P196"/>
    </row>
    <row r="197" spans="1:16" x14ac:dyDescent="0.3">
      <c r="A197" s="25"/>
      <c r="B197"/>
      <c r="E197" s="13"/>
      <c r="P197"/>
    </row>
    <row r="198" spans="1:16" x14ac:dyDescent="0.3">
      <c r="A198" s="25"/>
      <c r="B198"/>
      <c r="E198" s="13"/>
      <c r="P198"/>
    </row>
    <row r="199" spans="1:16" x14ac:dyDescent="0.3">
      <c r="A199" s="25"/>
      <c r="B199"/>
      <c r="E199" s="13"/>
      <c r="P199"/>
    </row>
    <row r="200" spans="1:16" x14ac:dyDescent="0.3">
      <c r="A200" s="25"/>
      <c r="B200"/>
      <c r="E200" s="13"/>
      <c r="P200"/>
    </row>
    <row r="201" spans="1:16" x14ac:dyDescent="0.3">
      <c r="A201" s="25"/>
      <c r="B201"/>
      <c r="E201" s="13"/>
      <c r="P201"/>
    </row>
    <row r="202" spans="1:16" x14ac:dyDescent="0.3">
      <c r="A202" s="25"/>
      <c r="B202"/>
      <c r="E202" s="13"/>
      <c r="P202"/>
    </row>
    <row r="203" spans="1:16" x14ac:dyDescent="0.3">
      <c r="A203" s="25"/>
      <c r="B203"/>
      <c r="E203" s="13"/>
      <c r="P203"/>
    </row>
    <row r="204" spans="1:16" x14ac:dyDescent="0.3">
      <c r="A204" s="25"/>
      <c r="B204"/>
      <c r="E204" s="13"/>
      <c r="P204"/>
    </row>
    <row r="205" spans="1:16" x14ac:dyDescent="0.3">
      <c r="A205" s="25"/>
      <c r="B205"/>
      <c r="E205" s="13"/>
      <c r="P205"/>
    </row>
    <row r="206" spans="1:16" x14ac:dyDescent="0.3">
      <c r="A206" s="25"/>
      <c r="B206"/>
      <c r="E206" s="13"/>
      <c r="P206"/>
    </row>
    <row r="207" spans="1:16" x14ac:dyDescent="0.3">
      <c r="A207" s="25"/>
      <c r="B207"/>
      <c r="E207" s="13"/>
      <c r="P207"/>
    </row>
    <row r="208" spans="1:16" x14ac:dyDescent="0.3">
      <c r="A208" s="25"/>
      <c r="B208"/>
      <c r="E208" s="13"/>
      <c r="P208"/>
    </row>
    <row r="209" spans="1:16" x14ac:dyDescent="0.3">
      <c r="A209" s="25"/>
      <c r="B209"/>
      <c r="E209" s="13"/>
      <c r="P209"/>
    </row>
    <row r="210" spans="1:16" x14ac:dyDescent="0.3">
      <c r="A210" s="25"/>
      <c r="B210"/>
      <c r="E210" s="13"/>
      <c r="P210"/>
    </row>
    <row r="211" spans="1:16" x14ac:dyDescent="0.3">
      <c r="A211" s="25"/>
      <c r="B211"/>
      <c r="E211" s="13"/>
      <c r="P211"/>
    </row>
    <row r="212" spans="1:16" x14ac:dyDescent="0.3">
      <c r="A212" s="25"/>
      <c r="B212"/>
      <c r="E212" s="13"/>
      <c r="P212"/>
    </row>
    <row r="213" spans="1:16" x14ac:dyDescent="0.3">
      <c r="A213" s="25"/>
      <c r="B213"/>
      <c r="E213" s="13"/>
      <c r="P213"/>
    </row>
    <row r="214" spans="1:16" x14ac:dyDescent="0.3">
      <c r="A214" s="25"/>
      <c r="B214"/>
      <c r="E214" s="13"/>
      <c r="P214"/>
    </row>
    <row r="215" spans="1:16" x14ac:dyDescent="0.3">
      <c r="A215" s="25"/>
      <c r="B215"/>
      <c r="E215" s="13"/>
      <c r="P215"/>
    </row>
    <row r="216" spans="1:16" x14ac:dyDescent="0.3">
      <c r="A216" s="25"/>
      <c r="B216"/>
      <c r="E216" s="13"/>
      <c r="P216"/>
    </row>
    <row r="217" spans="1:16" x14ac:dyDescent="0.3">
      <c r="A217" s="25"/>
      <c r="B217"/>
      <c r="E217" s="13"/>
      <c r="P217"/>
    </row>
    <row r="218" spans="1:16" x14ac:dyDescent="0.3">
      <c r="A218" s="25"/>
      <c r="B218"/>
      <c r="E218" s="13"/>
      <c r="P218"/>
    </row>
    <row r="219" spans="1:16" x14ac:dyDescent="0.3">
      <c r="A219" s="25"/>
      <c r="B219"/>
      <c r="E219" s="13"/>
      <c r="P219"/>
    </row>
    <row r="220" spans="1:16" x14ac:dyDescent="0.3">
      <c r="A220" s="25"/>
      <c r="B220"/>
      <c r="E220" s="13"/>
      <c r="P220"/>
    </row>
    <row r="221" spans="1:16" x14ac:dyDescent="0.3">
      <c r="A221" s="25"/>
      <c r="B221"/>
      <c r="E221" s="13"/>
      <c r="P221"/>
    </row>
    <row r="222" spans="1:16" x14ac:dyDescent="0.3">
      <c r="A222" s="25"/>
      <c r="B222"/>
      <c r="E222" s="13"/>
      <c r="P222"/>
    </row>
    <row r="223" spans="1:16" x14ac:dyDescent="0.3">
      <c r="A223" s="25"/>
      <c r="B223"/>
      <c r="E223" s="13"/>
      <c r="P223"/>
    </row>
    <row r="224" spans="1:16" x14ac:dyDescent="0.3">
      <c r="A224" s="25"/>
      <c r="B224"/>
      <c r="E224" s="13"/>
      <c r="P224"/>
    </row>
    <row r="225" spans="1:16" x14ac:dyDescent="0.3">
      <c r="A225" s="25"/>
      <c r="B225"/>
      <c r="E225" s="13"/>
      <c r="P225"/>
    </row>
    <row r="226" spans="1:16" x14ac:dyDescent="0.3">
      <c r="A226" s="25"/>
      <c r="B226"/>
      <c r="E226" s="13"/>
      <c r="P226"/>
    </row>
    <row r="227" spans="1:16" x14ac:dyDescent="0.3">
      <c r="A227" s="25"/>
      <c r="B227"/>
      <c r="E227" s="13"/>
      <c r="P227"/>
    </row>
    <row r="228" spans="1:16" x14ac:dyDescent="0.3">
      <c r="A228" s="25"/>
      <c r="B228"/>
      <c r="E228" s="13"/>
      <c r="P228"/>
    </row>
    <row r="229" spans="1:16" x14ac:dyDescent="0.3">
      <c r="A229" s="25"/>
      <c r="B229"/>
      <c r="E229" s="13"/>
      <c r="P229"/>
    </row>
    <row r="230" spans="1:16" x14ac:dyDescent="0.3">
      <c r="A230" s="25"/>
      <c r="B230"/>
      <c r="E230" s="13"/>
      <c r="P230"/>
    </row>
    <row r="231" spans="1:16" x14ac:dyDescent="0.3">
      <c r="A231" s="25"/>
      <c r="B231"/>
      <c r="E231" s="13"/>
      <c r="P231"/>
    </row>
    <row r="232" spans="1:16" x14ac:dyDescent="0.3">
      <c r="A232" s="25"/>
      <c r="B232"/>
      <c r="E232" s="13"/>
      <c r="P232"/>
    </row>
    <row r="233" spans="1:16" x14ac:dyDescent="0.3">
      <c r="A233" s="25"/>
      <c r="B233"/>
      <c r="E233" s="13"/>
      <c r="P233"/>
    </row>
    <row r="234" spans="1:16" x14ac:dyDescent="0.3">
      <c r="A234" s="25"/>
      <c r="B234"/>
      <c r="E234" s="13"/>
      <c r="P234"/>
    </row>
    <row r="235" spans="1:16" x14ac:dyDescent="0.3">
      <c r="A235" s="25"/>
      <c r="B235"/>
      <c r="E235" s="13"/>
      <c r="P235"/>
    </row>
    <row r="236" spans="1:16" x14ac:dyDescent="0.3">
      <c r="A236" s="25"/>
      <c r="B236"/>
      <c r="E236" s="13"/>
      <c r="P236"/>
    </row>
    <row r="237" spans="1:16" x14ac:dyDescent="0.3">
      <c r="A237" s="25"/>
      <c r="B237"/>
      <c r="E237" s="13"/>
      <c r="P237"/>
    </row>
    <row r="238" spans="1:16" x14ac:dyDescent="0.3">
      <c r="A238" s="25"/>
      <c r="B238"/>
      <c r="E238" s="13"/>
      <c r="P238"/>
    </row>
    <row r="239" spans="1:16" x14ac:dyDescent="0.3">
      <c r="A239" s="25"/>
      <c r="B239"/>
      <c r="E239" s="13"/>
      <c r="P239"/>
    </row>
    <row r="240" spans="1:16" x14ac:dyDescent="0.3">
      <c r="A240" s="25"/>
      <c r="B240"/>
      <c r="E240" s="13"/>
      <c r="P240"/>
    </row>
    <row r="241" spans="1:16" x14ac:dyDescent="0.3">
      <c r="A241" s="25"/>
      <c r="B241"/>
      <c r="E241" s="13"/>
      <c r="P241"/>
    </row>
    <row r="242" spans="1:16" x14ac:dyDescent="0.3">
      <c r="A242" s="25"/>
      <c r="B242"/>
      <c r="E242" s="13"/>
      <c r="P242"/>
    </row>
    <row r="243" spans="1:16" x14ac:dyDescent="0.3">
      <c r="A243" s="25"/>
      <c r="B243"/>
      <c r="E243" s="13"/>
      <c r="P243"/>
    </row>
    <row r="244" spans="1:16" x14ac:dyDescent="0.3">
      <c r="A244" s="25"/>
      <c r="B244"/>
      <c r="E244" s="13"/>
      <c r="P244"/>
    </row>
    <row r="245" spans="1:16" x14ac:dyDescent="0.3">
      <c r="A245" s="25"/>
      <c r="B245"/>
      <c r="E245" s="13"/>
      <c r="P245"/>
    </row>
    <row r="246" spans="1:16" x14ac:dyDescent="0.3">
      <c r="A246" s="25"/>
      <c r="B246"/>
      <c r="E246" s="13"/>
      <c r="P246"/>
    </row>
    <row r="247" spans="1:16" x14ac:dyDescent="0.3">
      <c r="A247" s="25"/>
      <c r="B247"/>
      <c r="E247" s="13"/>
      <c r="P247"/>
    </row>
    <row r="248" spans="1:16" x14ac:dyDescent="0.3">
      <c r="A248" s="25"/>
      <c r="B248"/>
      <c r="E248" s="13"/>
      <c r="P248"/>
    </row>
    <row r="249" spans="1:16" x14ac:dyDescent="0.3">
      <c r="A249" s="25"/>
      <c r="B249"/>
      <c r="E249" s="13"/>
      <c r="P249"/>
    </row>
    <row r="250" spans="1:16" x14ac:dyDescent="0.3">
      <c r="A250" s="25"/>
      <c r="B250"/>
      <c r="E250" s="13"/>
      <c r="P250"/>
    </row>
    <row r="251" spans="1:16" x14ac:dyDescent="0.3">
      <c r="A251" s="25"/>
      <c r="B251"/>
      <c r="E251" s="13"/>
      <c r="P251"/>
    </row>
    <row r="252" spans="1:16" x14ac:dyDescent="0.3">
      <c r="A252" s="25"/>
      <c r="B252"/>
      <c r="E252" s="13"/>
      <c r="P252"/>
    </row>
    <row r="253" spans="1:16" x14ac:dyDescent="0.3">
      <c r="A253" s="25"/>
      <c r="B253"/>
      <c r="E253" s="13"/>
      <c r="P253"/>
    </row>
    <row r="254" spans="1:16" x14ac:dyDescent="0.3">
      <c r="A254" s="25"/>
      <c r="B254"/>
      <c r="E254" s="13"/>
      <c r="P254"/>
    </row>
    <row r="255" spans="1:16" x14ac:dyDescent="0.3">
      <c r="A255" s="25"/>
      <c r="B255"/>
      <c r="E255" s="13"/>
      <c r="P255"/>
    </row>
    <row r="256" spans="1:16" x14ac:dyDescent="0.3">
      <c r="A256" s="25"/>
      <c r="B256"/>
      <c r="E256" s="13"/>
      <c r="P256"/>
    </row>
    <row r="257" spans="1:16" x14ac:dyDescent="0.3">
      <c r="A257" s="25"/>
      <c r="B257"/>
      <c r="E257" s="13"/>
      <c r="P257"/>
    </row>
    <row r="258" spans="1:16" x14ac:dyDescent="0.3">
      <c r="A258" s="25"/>
      <c r="B258"/>
      <c r="E258" s="13"/>
      <c r="P258"/>
    </row>
    <row r="259" spans="1:16" x14ac:dyDescent="0.3">
      <c r="A259" s="25"/>
      <c r="B259"/>
      <c r="E259" s="13"/>
      <c r="P259"/>
    </row>
    <row r="260" spans="1:16" x14ac:dyDescent="0.3">
      <c r="A260" s="25"/>
      <c r="B260"/>
      <c r="E260" s="13"/>
      <c r="P260"/>
    </row>
    <row r="261" spans="1:16" x14ac:dyDescent="0.3">
      <c r="A261" s="25"/>
      <c r="B261"/>
      <c r="E261" s="13"/>
      <c r="P261"/>
    </row>
    <row r="262" spans="1:16" x14ac:dyDescent="0.3">
      <c r="A262" s="25"/>
      <c r="B262"/>
      <c r="E262" s="13"/>
      <c r="P262"/>
    </row>
    <row r="263" spans="1:16" x14ac:dyDescent="0.3">
      <c r="A263" s="25"/>
      <c r="B263"/>
      <c r="E263" s="13"/>
      <c r="P263"/>
    </row>
    <row r="264" spans="1:16" x14ac:dyDescent="0.3">
      <c r="A264" s="25"/>
      <c r="B264"/>
      <c r="E264" s="13"/>
      <c r="P264"/>
    </row>
    <row r="265" spans="1:16" x14ac:dyDescent="0.3">
      <c r="A265" s="25"/>
      <c r="B265"/>
      <c r="E265" s="13"/>
      <c r="P265"/>
    </row>
    <row r="266" spans="1:16" x14ac:dyDescent="0.3">
      <c r="A266" s="25"/>
      <c r="B266"/>
      <c r="E266" s="13"/>
      <c r="P266"/>
    </row>
    <row r="267" spans="1:16" x14ac:dyDescent="0.3">
      <c r="A267" s="25"/>
      <c r="B267"/>
      <c r="E267" s="13"/>
      <c r="P267"/>
    </row>
    <row r="268" spans="1:16" x14ac:dyDescent="0.3">
      <c r="A268" s="25"/>
      <c r="B268"/>
      <c r="E268" s="13"/>
      <c r="P268"/>
    </row>
    <row r="269" spans="1:16" x14ac:dyDescent="0.3">
      <c r="A269" s="25"/>
      <c r="B269"/>
      <c r="E269" s="13"/>
      <c r="P269"/>
    </row>
    <row r="270" spans="1:16" x14ac:dyDescent="0.3">
      <c r="A270" s="25"/>
      <c r="B270"/>
      <c r="E270" s="13"/>
      <c r="P270"/>
    </row>
    <row r="271" spans="1:16" x14ac:dyDescent="0.3">
      <c r="A271" s="25"/>
      <c r="B271"/>
      <c r="E271" s="13"/>
      <c r="P271"/>
    </row>
    <row r="272" spans="1:16" x14ac:dyDescent="0.3">
      <c r="A272" s="25"/>
      <c r="B272"/>
      <c r="E272" s="13"/>
      <c r="P272"/>
    </row>
    <row r="273" spans="1:16" x14ac:dyDescent="0.3">
      <c r="A273" s="25"/>
      <c r="B273"/>
      <c r="E273" s="13"/>
      <c r="P273"/>
    </row>
    <row r="274" spans="1:16" x14ac:dyDescent="0.3">
      <c r="A274" s="25"/>
      <c r="B274"/>
      <c r="E274" s="13"/>
      <c r="P274"/>
    </row>
    <row r="275" spans="1:16" x14ac:dyDescent="0.3">
      <c r="A275" s="25"/>
      <c r="B275"/>
      <c r="E275" s="13"/>
      <c r="P275"/>
    </row>
    <row r="276" spans="1:16" x14ac:dyDescent="0.3">
      <c r="A276" s="25"/>
      <c r="B276"/>
      <c r="E276" s="13"/>
      <c r="P276"/>
    </row>
    <row r="277" spans="1:16" x14ac:dyDescent="0.3">
      <c r="A277" s="25"/>
      <c r="B277"/>
      <c r="E277" s="13"/>
      <c r="P277"/>
    </row>
    <row r="278" spans="1:16" x14ac:dyDescent="0.3">
      <c r="A278" s="25"/>
      <c r="B278"/>
      <c r="E278" s="13"/>
      <c r="P278"/>
    </row>
    <row r="279" spans="1:16" x14ac:dyDescent="0.3">
      <c r="A279" s="25"/>
      <c r="B279"/>
      <c r="E279" s="13"/>
      <c r="P279"/>
    </row>
    <row r="280" spans="1:16" x14ac:dyDescent="0.3">
      <c r="A280" s="25"/>
      <c r="B280"/>
      <c r="E280" s="13"/>
      <c r="P280"/>
    </row>
    <row r="281" spans="1:16" x14ac:dyDescent="0.3">
      <c r="A281" s="25"/>
      <c r="B281"/>
      <c r="E281" s="13"/>
      <c r="P281"/>
    </row>
    <row r="282" spans="1:16" x14ac:dyDescent="0.3">
      <c r="A282" s="25"/>
      <c r="B282"/>
      <c r="E282" s="13"/>
      <c r="P282"/>
    </row>
    <row r="283" spans="1:16" x14ac:dyDescent="0.3">
      <c r="A283" s="25"/>
      <c r="B283"/>
      <c r="E283" s="13"/>
      <c r="P283"/>
    </row>
    <row r="284" spans="1:16" x14ac:dyDescent="0.3">
      <c r="A284" s="25"/>
      <c r="B284"/>
      <c r="E284" s="13"/>
      <c r="P284"/>
    </row>
    <row r="285" spans="1:16" x14ac:dyDescent="0.3">
      <c r="A285" s="25"/>
      <c r="B285"/>
      <c r="E285" s="13"/>
      <c r="P285"/>
    </row>
    <row r="286" spans="1:16" x14ac:dyDescent="0.3">
      <c r="A286" s="25"/>
      <c r="B286"/>
      <c r="E286" s="13"/>
      <c r="P286"/>
    </row>
    <row r="287" spans="1:16" x14ac:dyDescent="0.3">
      <c r="A287" s="25"/>
      <c r="B287"/>
      <c r="E287" s="13"/>
      <c r="P287"/>
    </row>
    <row r="288" spans="1:16" x14ac:dyDescent="0.3">
      <c r="A288" s="25"/>
      <c r="B288"/>
      <c r="E288" s="13"/>
      <c r="P288"/>
    </row>
    <row r="289" spans="1:16" x14ac:dyDescent="0.3">
      <c r="A289" s="25"/>
      <c r="B289"/>
      <c r="E289" s="13"/>
      <c r="P289"/>
    </row>
    <row r="290" spans="1:16" x14ac:dyDescent="0.3">
      <c r="A290" s="25"/>
      <c r="B290"/>
      <c r="E290" s="13"/>
      <c r="P290"/>
    </row>
    <row r="291" spans="1:16" x14ac:dyDescent="0.3">
      <c r="A291" s="25"/>
      <c r="B291"/>
      <c r="E291" s="13"/>
      <c r="P291"/>
    </row>
    <row r="292" spans="1:16" x14ac:dyDescent="0.3">
      <c r="A292" s="25"/>
      <c r="B292"/>
      <c r="E292" s="13"/>
      <c r="P292"/>
    </row>
    <row r="293" spans="1:16" x14ac:dyDescent="0.3">
      <c r="A293" s="25"/>
      <c r="B293"/>
      <c r="E293" s="13"/>
      <c r="P293"/>
    </row>
    <row r="294" spans="1:16" x14ac:dyDescent="0.3">
      <c r="A294" s="25"/>
      <c r="B294"/>
      <c r="E294" s="13"/>
      <c r="P294"/>
    </row>
    <row r="295" spans="1:16" x14ac:dyDescent="0.3">
      <c r="A295" s="25"/>
      <c r="B295"/>
      <c r="E295" s="13"/>
      <c r="P295"/>
    </row>
    <row r="296" spans="1:16" x14ac:dyDescent="0.3">
      <c r="A296" s="25"/>
      <c r="B296"/>
      <c r="E296" s="13"/>
      <c r="P296"/>
    </row>
    <row r="297" spans="1:16" x14ac:dyDescent="0.3">
      <c r="A297" s="25"/>
      <c r="B297"/>
      <c r="E297" s="13"/>
      <c r="P297"/>
    </row>
    <row r="298" spans="1:16" x14ac:dyDescent="0.3">
      <c r="A298" s="25"/>
      <c r="B298"/>
      <c r="E298" s="13"/>
      <c r="P298"/>
    </row>
    <row r="299" spans="1:16" x14ac:dyDescent="0.3">
      <c r="A299" s="25"/>
      <c r="B299"/>
      <c r="E299" s="13"/>
      <c r="P299"/>
    </row>
    <row r="300" spans="1:16" x14ac:dyDescent="0.3">
      <c r="A300" s="25"/>
      <c r="B300"/>
      <c r="E300" s="13"/>
      <c r="P300"/>
    </row>
    <row r="301" spans="1:16" x14ac:dyDescent="0.3">
      <c r="A301" s="25"/>
      <c r="B301"/>
      <c r="E301" s="13"/>
      <c r="P301"/>
    </row>
    <row r="302" spans="1:16" x14ac:dyDescent="0.3">
      <c r="A302" s="25"/>
      <c r="B302"/>
      <c r="E302" s="13"/>
      <c r="P302"/>
    </row>
    <row r="303" spans="1:16" x14ac:dyDescent="0.3">
      <c r="A303" s="25"/>
      <c r="B303"/>
      <c r="E303" s="13"/>
      <c r="P303"/>
    </row>
    <row r="304" spans="1:16" x14ac:dyDescent="0.3">
      <c r="A304" s="25"/>
      <c r="B304"/>
      <c r="E304" s="13"/>
      <c r="P304"/>
    </row>
    <row r="305" spans="1:16" x14ac:dyDescent="0.3">
      <c r="A305" s="25"/>
      <c r="B305"/>
      <c r="E305" s="13"/>
      <c r="P305"/>
    </row>
    <row r="306" spans="1:16" x14ac:dyDescent="0.3">
      <c r="A306" s="25"/>
      <c r="B306"/>
      <c r="E306" s="13"/>
      <c r="P306"/>
    </row>
    <row r="307" spans="1:16" x14ac:dyDescent="0.3">
      <c r="A307" s="25"/>
      <c r="B307"/>
      <c r="E307" s="13"/>
      <c r="P307"/>
    </row>
    <row r="308" spans="1:16" x14ac:dyDescent="0.3">
      <c r="A308" s="25"/>
      <c r="B308"/>
      <c r="E308" s="13"/>
      <c r="P308"/>
    </row>
    <row r="309" spans="1:16" x14ac:dyDescent="0.3">
      <c r="A309" s="25"/>
      <c r="B309"/>
      <c r="E309" s="13"/>
      <c r="P309"/>
    </row>
    <row r="310" spans="1:16" x14ac:dyDescent="0.3">
      <c r="A310" s="25"/>
      <c r="B310"/>
      <c r="E310" s="13"/>
      <c r="P310"/>
    </row>
    <row r="311" spans="1:16" x14ac:dyDescent="0.3">
      <c r="A311" s="25"/>
      <c r="B311"/>
      <c r="E311" s="13"/>
      <c r="P311"/>
    </row>
    <row r="312" spans="1:16" x14ac:dyDescent="0.3">
      <c r="A312" s="25"/>
      <c r="B312"/>
      <c r="E312" s="13"/>
      <c r="P312"/>
    </row>
    <row r="313" spans="1:16" x14ac:dyDescent="0.3">
      <c r="A313" s="25"/>
      <c r="B313"/>
      <c r="E313" s="13"/>
      <c r="P313"/>
    </row>
    <row r="314" spans="1:16" x14ac:dyDescent="0.3">
      <c r="A314" s="25"/>
      <c r="B314"/>
      <c r="E314" s="13"/>
      <c r="P314"/>
    </row>
    <row r="315" spans="1:16" x14ac:dyDescent="0.3">
      <c r="A315" s="25"/>
      <c r="B315"/>
      <c r="E315" s="13"/>
      <c r="P315"/>
    </row>
    <row r="316" spans="1:16" x14ac:dyDescent="0.3">
      <c r="A316" s="25"/>
      <c r="B316"/>
      <c r="E316" s="13"/>
      <c r="P316"/>
    </row>
    <row r="317" spans="1:16" x14ac:dyDescent="0.3">
      <c r="A317" s="25"/>
      <c r="B317"/>
      <c r="E317" s="13"/>
      <c r="P317"/>
    </row>
    <row r="318" spans="1:16" x14ac:dyDescent="0.3">
      <c r="A318" s="25"/>
      <c r="B318"/>
      <c r="E318" s="13"/>
      <c r="P318"/>
    </row>
    <row r="319" spans="1:16" x14ac:dyDescent="0.3">
      <c r="A319" s="25"/>
      <c r="B319"/>
      <c r="E319" s="13"/>
      <c r="P319"/>
    </row>
    <row r="320" spans="1:16" x14ac:dyDescent="0.3">
      <c r="A320" s="25"/>
      <c r="B320"/>
      <c r="E320" s="13"/>
      <c r="P320"/>
    </row>
    <row r="321" spans="1:16" x14ac:dyDescent="0.3">
      <c r="A321" s="25"/>
      <c r="B321"/>
      <c r="E321" s="13"/>
      <c r="P321"/>
    </row>
    <row r="322" spans="1:16" x14ac:dyDescent="0.3">
      <c r="A322" s="25"/>
      <c r="B322"/>
      <c r="E322" s="13"/>
      <c r="P322"/>
    </row>
    <row r="323" spans="1:16" x14ac:dyDescent="0.3">
      <c r="A323" s="25"/>
      <c r="B323"/>
      <c r="E323" s="13"/>
      <c r="P323"/>
    </row>
    <row r="324" spans="1:16" x14ac:dyDescent="0.3">
      <c r="A324" s="25"/>
      <c r="B324"/>
      <c r="E324" s="13"/>
      <c r="P324"/>
    </row>
    <row r="325" spans="1:16" x14ac:dyDescent="0.3">
      <c r="A325" s="25"/>
      <c r="B325"/>
      <c r="E325" s="13"/>
      <c r="P325"/>
    </row>
    <row r="326" spans="1:16" x14ac:dyDescent="0.3">
      <c r="A326" s="25"/>
      <c r="B326"/>
      <c r="E326" s="13"/>
      <c r="P326"/>
    </row>
    <row r="327" spans="1:16" x14ac:dyDescent="0.3">
      <c r="A327" s="25"/>
      <c r="B327"/>
      <c r="E327" s="13"/>
      <c r="P327"/>
    </row>
    <row r="328" spans="1:16" x14ac:dyDescent="0.3">
      <c r="A328" s="25"/>
      <c r="B328"/>
      <c r="E328" s="13"/>
      <c r="P328"/>
    </row>
    <row r="329" spans="1:16" x14ac:dyDescent="0.3">
      <c r="A329" s="25"/>
      <c r="B329"/>
      <c r="E329" s="13"/>
      <c r="P329"/>
    </row>
    <row r="330" spans="1:16" x14ac:dyDescent="0.3">
      <c r="A330" s="25"/>
      <c r="B330"/>
      <c r="E330" s="13"/>
      <c r="P330"/>
    </row>
    <row r="331" spans="1:16" x14ac:dyDescent="0.3">
      <c r="A331" s="25"/>
      <c r="B331"/>
      <c r="E331" s="13"/>
      <c r="P331"/>
    </row>
    <row r="332" spans="1:16" x14ac:dyDescent="0.3">
      <c r="A332" s="25"/>
      <c r="B332"/>
      <c r="E332" s="13"/>
      <c r="P332"/>
    </row>
    <row r="333" spans="1:16" x14ac:dyDescent="0.3">
      <c r="A333" s="25"/>
      <c r="B333"/>
      <c r="E333" s="13"/>
      <c r="P333"/>
    </row>
    <row r="334" spans="1:16" x14ac:dyDescent="0.3">
      <c r="A334" s="25"/>
      <c r="B334"/>
      <c r="E334" s="13"/>
      <c r="P334"/>
    </row>
    <row r="335" spans="1:16" x14ac:dyDescent="0.3">
      <c r="A335" s="25"/>
      <c r="B335"/>
      <c r="E335" s="13"/>
      <c r="P335"/>
    </row>
    <row r="336" spans="1:16" x14ac:dyDescent="0.3">
      <c r="A336" s="25"/>
      <c r="B336"/>
      <c r="E336" s="13"/>
      <c r="P336"/>
    </row>
    <row r="337" spans="1:16" x14ac:dyDescent="0.3">
      <c r="A337" s="25"/>
      <c r="B337"/>
      <c r="E337" s="13"/>
      <c r="P337"/>
    </row>
    <row r="338" spans="1:16" x14ac:dyDescent="0.3">
      <c r="A338" s="25"/>
      <c r="B338"/>
      <c r="E338" s="13"/>
      <c r="P338"/>
    </row>
    <row r="339" spans="1:16" x14ac:dyDescent="0.3">
      <c r="A339" s="25"/>
      <c r="B339"/>
      <c r="E339" s="13"/>
      <c r="P339"/>
    </row>
    <row r="340" spans="1:16" x14ac:dyDescent="0.3">
      <c r="A340" s="25"/>
      <c r="B340"/>
      <c r="E340" s="13"/>
      <c r="P340"/>
    </row>
    <row r="341" spans="1:16" x14ac:dyDescent="0.3">
      <c r="A341" s="25"/>
      <c r="B341"/>
      <c r="E341" s="13"/>
      <c r="P341"/>
    </row>
    <row r="342" spans="1:16" x14ac:dyDescent="0.3">
      <c r="A342" s="25"/>
      <c r="B342"/>
      <c r="E342" s="13"/>
      <c r="P342"/>
    </row>
    <row r="343" spans="1:16" x14ac:dyDescent="0.3">
      <c r="A343" s="25"/>
      <c r="B343"/>
      <c r="E343" s="13"/>
      <c r="P343"/>
    </row>
    <row r="344" spans="1:16" x14ac:dyDescent="0.3">
      <c r="A344" s="25"/>
      <c r="B344"/>
      <c r="E344" s="13"/>
      <c r="P344"/>
    </row>
    <row r="345" spans="1:16" x14ac:dyDescent="0.3">
      <c r="A345" s="25"/>
      <c r="B345"/>
      <c r="E345" s="13"/>
      <c r="P345"/>
    </row>
    <row r="346" spans="1:16" x14ac:dyDescent="0.3">
      <c r="A346" s="25"/>
      <c r="B346"/>
      <c r="E346" s="13"/>
      <c r="P346"/>
    </row>
    <row r="347" spans="1:16" x14ac:dyDescent="0.3">
      <c r="A347" s="25"/>
      <c r="B347"/>
      <c r="E347" s="13"/>
      <c r="P347"/>
    </row>
    <row r="348" spans="1:16" x14ac:dyDescent="0.3">
      <c r="A348" s="25"/>
      <c r="B348"/>
      <c r="E348" s="13"/>
      <c r="P348"/>
    </row>
    <row r="349" spans="1:16" x14ac:dyDescent="0.3">
      <c r="A349" s="25"/>
      <c r="B349"/>
      <c r="E349" s="13"/>
      <c r="P349"/>
    </row>
    <row r="350" spans="1:16" x14ac:dyDescent="0.3">
      <c r="A350" s="25"/>
      <c r="B350"/>
      <c r="E350" s="13"/>
      <c r="P350"/>
    </row>
    <row r="351" spans="1:16" x14ac:dyDescent="0.3">
      <c r="A351" s="25"/>
      <c r="B351"/>
      <c r="E351" s="13"/>
      <c r="P351"/>
    </row>
    <row r="352" spans="1:16" x14ac:dyDescent="0.3">
      <c r="A352" s="25"/>
      <c r="B352"/>
      <c r="E352" s="13"/>
      <c r="P352"/>
    </row>
    <row r="353" spans="1:16" x14ac:dyDescent="0.3">
      <c r="A353" s="25"/>
      <c r="B353"/>
      <c r="E353" s="13"/>
      <c r="P353"/>
    </row>
    <row r="354" spans="1:16" x14ac:dyDescent="0.3">
      <c r="A354" s="25"/>
      <c r="B354"/>
      <c r="E354" s="13"/>
      <c r="P354"/>
    </row>
    <row r="355" spans="1:16" x14ac:dyDescent="0.3">
      <c r="A355" s="25"/>
      <c r="B355"/>
      <c r="E355" s="13"/>
      <c r="P355"/>
    </row>
    <row r="356" spans="1:16" x14ac:dyDescent="0.3">
      <c r="A356" s="25"/>
      <c r="B356"/>
      <c r="E356" s="13"/>
      <c r="P356"/>
    </row>
    <row r="357" spans="1:16" x14ac:dyDescent="0.3">
      <c r="A357" s="25"/>
      <c r="B357"/>
      <c r="E357" s="13"/>
      <c r="P357"/>
    </row>
    <row r="358" spans="1:16" x14ac:dyDescent="0.3">
      <c r="A358" s="25"/>
      <c r="B358"/>
      <c r="E358" s="13"/>
      <c r="P358"/>
    </row>
    <row r="359" spans="1:16" x14ac:dyDescent="0.3">
      <c r="A359" s="25"/>
      <c r="B359"/>
      <c r="E359" s="13"/>
      <c r="P359"/>
    </row>
    <row r="360" spans="1:16" x14ac:dyDescent="0.3">
      <c r="A360" s="25"/>
      <c r="B360"/>
      <c r="E360" s="13"/>
      <c r="P360"/>
    </row>
    <row r="361" spans="1:16" x14ac:dyDescent="0.3">
      <c r="A361" s="25"/>
      <c r="B361"/>
      <c r="E361" s="13"/>
      <c r="P361"/>
    </row>
    <row r="362" spans="1:16" x14ac:dyDescent="0.3">
      <c r="A362" s="25"/>
      <c r="B362"/>
      <c r="E362" s="13"/>
      <c r="P362"/>
    </row>
    <row r="363" spans="1:16" x14ac:dyDescent="0.3">
      <c r="A363" s="25"/>
      <c r="B363"/>
      <c r="E363" s="13"/>
      <c r="P363"/>
    </row>
    <row r="364" spans="1:16" x14ac:dyDescent="0.3">
      <c r="A364" s="25"/>
      <c r="B364"/>
      <c r="E364" s="13"/>
      <c r="P364"/>
    </row>
    <row r="365" spans="1:16" x14ac:dyDescent="0.3">
      <c r="A365" s="25"/>
      <c r="B365"/>
      <c r="E365" s="13"/>
      <c r="P365"/>
    </row>
    <row r="366" spans="1:16" x14ac:dyDescent="0.3">
      <c r="A366" s="25"/>
      <c r="B366"/>
      <c r="E366" s="13"/>
      <c r="P366"/>
    </row>
    <row r="367" spans="1:16" x14ac:dyDescent="0.3">
      <c r="A367" s="25"/>
      <c r="B367"/>
      <c r="E367" s="13"/>
      <c r="P367"/>
    </row>
    <row r="368" spans="1:16" x14ac:dyDescent="0.3">
      <c r="A368" s="25"/>
      <c r="B368"/>
      <c r="E368" s="13"/>
      <c r="P368"/>
    </row>
    <row r="369" spans="1:16" x14ac:dyDescent="0.3">
      <c r="A369" s="25"/>
      <c r="B369"/>
      <c r="E369" s="13"/>
      <c r="P369"/>
    </row>
    <row r="370" spans="1:16" x14ac:dyDescent="0.3">
      <c r="A370" s="25"/>
      <c r="B370"/>
      <c r="E370" s="13"/>
      <c r="P370"/>
    </row>
    <row r="371" spans="1:16" x14ac:dyDescent="0.3">
      <c r="A371" s="25"/>
      <c r="B371"/>
      <c r="E371" s="13"/>
      <c r="P371"/>
    </row>
    <row r="372" spans="1:16" x14ac:dyDescent="0.3">
      <c r="A372" s="25"/>
      <c r="B372"/>
      <c r="E372" s="13"/>
      <c r="P372"/>
    </row>
    <row r="373" spans="1:16" x14ac:dyDescent="0.3">
      <c r="A373" s="25"/>
      <c r="B373"/>
      <c r="E373" s="13"/>
      <c r="P373"/>
    </row>
    <row r="374" spans="1:16" x14ac:dyDescent="0.3">
      <c r="A374" s="25"/>
      <c r="B374"/>
      <c r="E374" s="13"/>
      <c r="P374"/>
    </row>
    <row r="375" spans="1:16" x14ac:dyDescent="0.3">
      <c r="A375" s="25"/>
      <c r="B375"/>
      <c r="E375" s="13"/>
      <c r="P375"/>
    </row>
    <row r="376" spans="1:16" x14ac:dyDescent="0.3">
      <c r="A376" s="25"/>
      <c r="B376"/>
      <c r="E376" s="13"/>
      <c r="P376"/>
    </row>
    <row r="377" spans="1:16" x14ac:dyDescent="0.3">
      <c r="A377" s="25"/>
      <c r="B377"/>
      <c r="E377" s="13"/>
      <c r="P377"/>
    </row>
    <row r="378" spans="1:16" x14ac:dyDescent="0.3">
      <c r="A378" s="25"/>
      <c r="B378"/>
      <c r="E378" s="13"/>
      <c r="P378"/>
    </row>
    <row r="379" spans="1:16" x14ac:dyDescent="0.3">
      <c r="A379" s="25"/>
      <c r="B379"/>
      <c r="E379" s="13"/>
      <c r="P379"/>
    </row>
    <row r="380" spans="1:16" x14ac:dyDescent="0.3">
      <c r="A380" s="25"/>
      <c r="B380"/>
      <c r="E380" s="13"/>
      <c r="P380"/>
    </row>
    <row r="381" spans="1:16" x14ac:dyDescent="0.3">
      <c r="A381" s="25"/>
      <c r="B381"/>
      <c r="E381" s="13"/>
      <c r="P381"/>
    </row>
    <row r="382" spans="1:16" x14ac:dyDescent="0.3">
      <c r="A382" s="25"/>
      <c r="B382"/>
      <c r="E382" s="13"/>
      <c r="P382"/>
    </row>
    <row r="383" spans="1:16" x14ac:dyDescent="0.3">
      <c r="A383" s="25"/>
      <c r="B383"/>
      <c r="E383" s="13"/>
      <c r="P383"/>
    </row>
    <row r="384" spans="1:16" x14ac:dyDescent="0.3">
      <c r="A384" s="25"/>
      <c r="B384"/>
      <c r="E384" s="13"/>
      <c r="P384"/>
    </row>
    <row r="385" spans="1:16" x14ac:dyDescent="0.3">
      <c r="A385" s="25"/>
      <c r="B385"/>
      <c r="E385" s="13"/>
      <c r="P385"/>
    </row>
    <row r="386" spans="1:16" x14ac:dyDescent="0.3">
      <c r="A386" s="25"/>
      <c r="B386"/>
      <c r="E386" s="13"/>
      <c r="P386"/>
    </row>
    <row r="387" spans="1:16" x14ac:dyDescent="0.3">
      <c r="A387" s="25"/>
      <c r="B387"/>
      <c r="E387" s="13"/>
      <c r="P387"/>
    </row>
    <row r="388" spans="1:16" x14ac:dyDescent="0.3">
      <c r="A388" s="25"/>
      <c r="B388"/>
      <c r="E388" s="13"/>
      <c r="P388"/>
    </row>
    <row r="389" spans="1:16" x14ac:dyDescent="0.3">
      <c r="A389" s="25"/>
      <c r="B389"/>
      <c r="E389" s="13"/>
      <c r="P389"/>
    </row>
    <row r="390" spans="1:16" x14ac:dyDescent="0.3">
      <c r="A390" s="25"/>
      <c r="B390"/>
      <c r="E390" s="13"/>
      <c r="P390"/>
    </row>
    <row r="391" spans="1:16" x14ac:dyDescent="0.3">
      <c r="A391" s="25"/>
      <c r="B391"/>
      <c r="E391" s="13"/>
      <c r="P391"/>
    </row>
    <row r="392" spans="1:16" x14ac:dyDescent="0.3">
      <c r="A392" s="25"/>
      <c r="B392"/>
      <c r="E392" s="13"/>
      <c r="P392"/>
    </row>
    <row r="393" spans="1:16" x14ac:dyDescent="0.3">
      <c r="A393" s="25"/>
      <c r="B393"/>
      <c r="E393" s="13"/>
      <c r="P393"/>
    </row>
    <row r="394" spans="1:16" x14ac:dyDescent="0.3">
      <c r="A394" s="25"/>
      <c r="B394"/>
      <c r="E394" s="13"/>
      <c r="P394"/>
    </row>
    <row r="395" spans="1:16" x14ac:dyDescent="0.3">
      <c r="A395" s="25"/>
      <c r="B395"/>
      <c r="E395" s="13"/>
      <c r="P395"/>
    </row>
    <row r="396" spans="1:16" x14ac:dyDescent="0.3">
      <c r="A396" s="25"/>
      <c r="B396"/>
      <c r="E396" s="13"/>
      <c r="P396"/>
    </row>
    <row r="397" spans="1:16" x14ac:dyDescent="0.3">
      <c r="A397" s="25"/>
      <c r="B397"/>
      <c r="E397" s="13"/>
      <c r="P397"/>
    </row>
    <row r="398" spans="1:16" x14ac:dyDescent="0.3">
      <c r="A398" s="25"/>
      <c r="B398"/>
      <c r="E398" s="13"/>
      <c r="P398"/>
    </row>
    <row r="399" spans="1:16" x14ac:dyDescent="0.3">
      <c r="A399" s="25"/>
      <c r="B399"/>
      <c r="E399" s="13"/>
      <c r="P399"/>
    </row>
    <row r="400" spans="1:16" x14ac:dyDescent="0.3">
      <c r="A400" s="25"/>
      <c r="B400"/>
      <c r="E400" s="13"/>
      <c r="P400"/>
    </row>
    <row r="401" spans="1:16" x14ac:dyDescent="0.3">
      <c r="A401" s="25"/>
      <c r="B401"/>
      <c r="E401" s="13"/>
      <c r="P401"/>
    </row>
    <row r="402" spans="1:16" x14ac:dyDescent="0.3">
      <c r="A402" s="25"/>
      <c r="B402"/>
      <c r="E402" s="13"/>
      <c r="P402"/>
    </row>
    <row r="403" spans="1:16" x14ac:dyDescent="0.3">
      <c r="A403" s="25"/>
      <c r="B403"/>
      <c r="E403" s="13"/>
      <c r="P403"/>
    </row>
    <row r="404" spans="1:16" x14ac:dyDescent="0.3">
      <c r="A404" s="25"/>
      <c r="B404"/>
      <c r="E404" s="13"/>
      <c r="P404"/>
    </row>
    <row r="405" spans="1:16" x14ac:dyDescent="0.3">
      <c r="A405" s="25"/>
      <c r="B405"/>
      <c r="E405" s="13"/>
      <c r="P405"/>
    </row>
    <row r="406" spans="1:16" x14ac:dyDescent="0.3">
      <c r="A406" s="25"/>
      <c r="B406"/>
      <c r="E406" s="13"/>
      <c r="P406"/>
    </row>
    <row r="407" spans="1:16" x14ac:dyDescent="0.3">
      <c r="A407" s="25"/>
      <c r="B407"/>
      <c r="E407" s="13"/>
      <c r="P407"/>
    </row>
    <row r="408" spans="1:16" x14ac:dyDescent="0.3">
      <c r="A408" s="25"/>
      <c r="B408"/>
      <c r="E408" s="13"/>
      <c r="P408"/>
    </row>
    <row r="409" spans="1:16" x14ac:dyDescent="0.3">
      <c r="A409" s="25"/>
      <c r="B409"/>
      <c r="E409" s="13"/>
      <c r="P409"/>
    </row>
    <row r="410" spans="1:16" x14ac:dyDescent="0.3">
      <c r="A410" s="25"/>
      <c r="B410"/>
      <c r="E410" s="13"/>
      <c r="P410"/>
    </row>
    <row r="411" spans="1:16" x14ac:dyDescent="0.3">
      <c r="A411" s="25"/>
      <c r="B411"/>
      <c r="E411" s="13"/>
      <c r="P411"/>
    </row>
    <row r="412" spans="1:16" x14ac:dyDescent="0.3">
      <c r="A412" s="25"/>
      <c r="B412"/>
      <c r="E412" s="13"/>
      <c r="P412"/>
    </row>
    <row r="413" spans="1:16" x14ac:dyDescent="0.3">
      <c r="A413" s="25"/>
      <c r="B413"/>
      <c r="E413" s="13"/>
      <c r="P413"/>
    </row>
    <row r="414" spans="1:16" x14ac:dyDescent="0.3">
      <c r="A414" s="25"/>
      <c r="B414"/>
      <c r="E414" s="13"/>
      <c r="P414"/>
    </row>
    <row r="415" spans="1:16" x14ac:dyDescent="0.3">
      <c r="A415" s="25"/>
      <c r="B415"/>
      <c r="E415" s="13"/>
      <c r="P415"/>
    </row>
    <row r="416" spans="1:16" x14ac:dyDescent="0.3">
      <c r="A416" s="25"/>
      <c r="B416"/>
      <c r="E416" s="13"/>
      <c r="P416"/>
    </row>
    <row r="417" spans="1:16" x14ac:dyDescent="0.3">
      <c r="A417" s="25"/>
      <c r="B417"/>
      <c r="E417" s="13"/>
      <c r="P417"/>
    </row>
    <row r="418" spans="1:16" x14ac:dyDescent="0.3">
      <c r="A418" s="25"/>
      <c r="B418"/>
      <c r="E418" s="13"/>
      <c r="P418"/>
    </row>
    <row r="419" spans="1:16" x14ac:dyDescent="0.3">
      <c r="A419" s="25"/>
      <c r="B419"/>
      <c r="E419" s="13"/>
      <c r="P419"/>
    </row>
    <row r="420" spans="1:16" x14ac:dyDescent="0.3">
      <c r="A420" s="25"/>
      <c r="B420"/>
      <c r="E420" s="13"/>
      <c r="P420"/>
    </row>
    <row r="421" spans="1:16" x14ac:dyDescent="0.3">
      <c r="A421" s="25"/>
      <c r="B421"/>
      <c r="E421" s="13"/>
      <c r="P421"/>
    </row>
    <row r="422" spans="1:16" x14ac:dyDescent="0.3">
      <c r="A422" s="25"/>
      <c r="B422"/>
      <c r="E422" s="13"/>
      <c r="P422"/>
    </row>
    <row r="423" spans="1:16" x14ac:dyDescent="0.3">
      <c r="A423" s="25"/>
      <c r="B423"/>
      <c r="E423" s="13"/>
      <c r="P423"/>
    </row>
    <row r="424" spans="1:16" x14ac:dyDescent="0.3">
      <c r="A424" s="25"/>
      <c r="B424"/>
      <c r="E424" s="13"/>
      <c r="P424"/>
    </row>
    <row r="425" spans="1:16" x14ac:dyDescent="0.3">
      <c r="A425" s="25"/>
      <c r="B425"/>
      <c r="E425" s="13"/>
      <c r="P425"/>
    </row>
    <row r="426" spans="1:16" x14ac:dyDescent="0.3">
      <c r="A426" s="25"/>
      <c r="B426"/>
      <c r="E426" s="13"/>
      <c r="P426"/>
    </row>
    <row r="427" spans="1:16" x14ac:dyDescent="0.3">
      <c r="A427" s="25"/>
      <c r="B427"/>
      <c r="E427" s="13"/>
      <c r="P427"/>
    </row>
    <row r="428" spans="1:16" x14ac:dyDescent="0.3">
      <c r="A428" s="25"/>
      <c r="B428"/>
      <c r="E428" s="13"/>
      <c r="P428"/>
    </row>
    <row r="429" spans="1:16" x14ac:dyDescent="0.3">
      <c r="A429" s="25"/>
      <c r="B429"/>
      <c r="E429" s="13"/>
      <c r="P429"/>
    </row>
    <row r="430" spans="1:16" x14ac:dyDescent="0.3">
      <c r="A430" s="25"/>
      <c r="B430"/>
      <c r="E430" s="13"/>
      <c r="P430"/>
    </row>
    <row r="431" spans="1:16" x14ac:dyDescent="0.3">
      <c r="A431" s="25"/>
      <c r="B431"/>
      <c r="E431" s="13"/>
      <c r="P431"/>
    </row>
    <row r="432" spans="1:16" x14ac:dyDescent="0.3">
      <c r="A432" s="25"/>
      <c r="B432"/>
      <c r="E432" s="13"/>
      <c r="P432"/>
    </row>
    <row r="433" spans="1:16" x14ac:dyDescent="0.3">
      <c r="A433" s="25"/>
      <c r="B433"/>
      <c r="E433" s="13"/>
      <c r="P433"/>
    </row>
    <row r="434" spans="1:16" x14ac:dyDescent="0.3">
      <c r="A434" s="25"/>
      <c r="B434"/>
      <c r="E434" s="13"/>
      <c r="P434"/>
    </row>
    <row r="435" spans="1:16" x14ac:dyDescent="0.3">
      <c r="A435" s="25"/>
      <c r="B435"/>
      <c r="E435" s="13"/>
      <c r="P435"/>
    </row>
    <row r="436" spans="1:16" x14ac:dyDescent="0.3">
      <c r="A436" s="25"/>
      <c r="B436"/>
      <c r="E436" s="13"/>
      <c r="P436"/>
    </row>
    <row r="437" spans="1:16" x14ac:dyDescent="0.3">
      <c r="A437" s="25"/>
      <c r="B437"/>
      <c r="E437" s="13"/>
      <c r="P437"/>
    </row>
    <row r="438" spans="1:16" x14ac:dyDescent="0.3">
      <c r="A438" s="25"/>
      <c r="B438"/>
      <c r="E438" s="13"/>
      <c r="P438"/>
    </row>
    <row r="439" spans="1:16" x14ac:dyDescent="0.3">
      <c r="A439" s="25"/>
      <c r="B439"/>
      <c r="E439" s="13"/>
      <c r="P439"/>
    </row>
    <row r="440" spans="1:16" x14ac:dyDescent="0.3">
      <c r="A440" s="25"/>
      <c r="B440"/>
      <c r="E440" s="13"/>
      <c r="P440"/>
    </row>
    <row r="441" spans="1:16" x14ac:dyDescent="0.3">
      <c r="A441" s="25"/>
      <c r="B441"/>
      <c r="E441" s="13"/>
      <c r="P441"/>
    </row>
    <row r="442" spans="1:16" x14ac:dyDescent="0.3">
      <c r="A442" s="25"/>
      <c r="B442"/>
      <c r="E442" s="13"/>
      <c r="P442"/>
    </row>
    <row r="443" spans="1:16" x14ac:dyDescent="0.3">
      <c r="A443" s="25"/>
      <c r="B443"/>
      <c r="E443" s="13"/>
      <c r="P443"/>
    </row>
    <row r="444" spans="1:16" x14ac:dyDescent="0.3">
      <c r="A444" s="25"/>
      <c r="B444"/>
      <c r="E444" s="13"/>
      <c r="P444"/>
    </row>
    <row r="445" spans="1:16" x14ac:dyDescent="0.3">
      <c r="A445" s="25"/>
      <c r="B445"/>
      <c r="E445" s="13"/>
      <c r="P445"/>
    </row>
    <row r="446" spans="1:16" x14ac:dyDescent="0.3">
      <c r="A446" s="25"/>
      <c r="B446"/>
      <c r="E446" s="13"/>
      <c r="P446"/>
    </row>
    <row r="447" spans="1:16" x14ac:dyDescent="0.3">
      <c r="A447" s="25"/>
      <c r="B447"/>
      <c r="E447" s="13"/>
      <c r="P447"/>
    </row>
    <row r="448" spans="1:16" x14ac:dyDescent="0.3">
      <c r="A448" s="25"/>
      <c r="B448"/>
      <c r="E448" s="13"/>
      <c r="P448"/>
    </row>
    <row r="449" spans="1:16" x14ac:dyDescent="0.3">
      <c r="A449" s="25"/>
      <c r="B449"/>
      <c r="E449" s="13"/>
      <c r="P449"/>
    </row>
    <row r="450" spans="1:16" x14ac:dyDescent="0.3">
      <c r="A450" s="25"/>
      <c r="B450"/>
      <c r="E450" s="13"/>
      <c r="P450"/>
    </row>
    <row r="451" spans="1:16" x14ac:dyDescent="0.3">
      <c r="A451" s="25"/>
      <c r="B451"/>
      <c r="E451" s="13"/>
      <c r="P451"/>
    </row>
    <row r="452" spans="1:16" x14ac:dyDescent="0.3">
      <c r="A452" s="25"/>
      <c r="B452"/>
      <c r="E452" s="13"/>
      <c r="P452"/>
    </row>
    <row r="453" spans="1:16" x14ac:dyDescent="0.3">
      <c r="A453" s="25"/>
      <c r="B453"/>
      <c r="E453" s="13"/>
      <c r="P453"/>
    </row>
    <row r="454" spans="1:16" x14ac:dyDescent="0.3">
      <c r="A454" s="25"/>
      <c r="B454"/>
      <c r="E454" s="13"/>
      <c r="P454"/>
    </row>
    <row r="455" spans="1:16" x14ac:dyDescent="0.3">
      <c r="A455" s="25"/>
      <c r="B455"/>
      <c r="E455" s="13"/>
      <c r="P455"/>
    </row>
    <row r="456" spans="1:16" x14ac:dyDescent="0.3">
      <c r="A456" s="25"/>
      <c r="B456"/>
      <c r="E456" s="13"/>
      <c r="P456"/>
    </row>
    <row r="457" spans="1:16" x14ac:dyDescent="0.3">
      <c r="A457" s="25"/>
      <c r="B457"/>
      <c r="E457" s="13"/>
      <c r="P457"/>
    </row>
    <row r="458" spans="1:16" x14ac:dyDescent="0.3">
      <c r="A458" s="25"/>
      <c r="B458"/>
      <c r="E458" s="13"/>
      <c r="P458"/>
    </row>
    <row r="459" spans="1:16" x14ac:dyDescent="0.3">
      <c r="A459" s="25"/>
      <c r="B459"/>
      <c r="E459" s="13"/>
      <c r="P459"/>
    </row>
    <row r="460" spans="1:16" x14ac:dyDescent="0.3">
      <c r="A460" s="25"/>
      <c r="B460"/>
      <c r="E460" s="13"/>
      <c r="P460"/>
    </row>
    <row r="461" spans="1:16" x14ac:dyDescent="0.3">
      <c r="A461" s="25"/>
      <c r="B461"/>
      <c r="E461" s="13"/>
      <c r="P461"/>
    </row>
    <row r="462" spans="1:16" x14ac:dyDescent="0.3">
      <c r="A462" s="25"/>
      <c r="B462"/>
      <c r="E462" s="13"/>
      <c r="P462"/>
    </row>
    <row r="463" spans="1:16" x14ac:dyDescent="0.3">
      <c r="A463" s="25"/>
      <c r="B463"/>
      <c r="E463" s="13"/>
      <c r="P463"/>
    </row>
    <row r="464" spans="1:16" x14ac:dyDescent="0.3">
      <c r="A464" s="25"/>
      <c r="B464"/>
      <c r="E464" s="13"/>
      <c r="P464"/>
    </row>
    <row r="465" spans="1:16" x14ac:dyDescent="0.3">
      <c r="A465" s="25"/>
      <c r="B465"/>
      <c r="E465" s="13"/>
      <c r="P465"/>
    </row>
    <row r="466" spans="1:16" x14ac:dyDescent="0.3">
      <c r="A466" s="25"/>
      <c r="B466"/>
      <c r="E466" s="13"/>
      <c r="P466"/>
    </row>
    <row r="467" spans="1:16" x14ac:dyDescent="0.3">
      <c r="A467" s="25"/>
      <c r="B467"/>
      <c r="E467" s="13"/>
      <c r="P467"/>
    </row>
    <row r="468" spans="1:16" x14ac:dyDescent="0.3">
      <c r="A468" s="25"/>
      <c r="B468"/>
      <c r="E468" s="13"/>
      <c r="P468"/>
    </row>
    <row r="469" spans="1:16" x14ac:dyDescent="0.3">
      <c r="A469" s="25"/>
      <c r="B469"/>
      <c r="E469" s="13"/>
      <c r="P469"/>
    </row>
    <row r="470" spans="1:16" x14ac:dyDescent="0.3">
      <c r="A470" s="25"/>
      <c r="B470"/>
      <c r="E470" s="13"/>
      <c r="P470"/>
    </row>
    <row r="471" spans="1:16" x14ac:dyDescent="0.3">
      <c r="A471" s="25"/>
      <c r="B471"/>
      <c r="E471" s="13"/>
      <c r="P471"/>
    </row>
    <row r="472" spans="1:16" x14ac:dyDescent="0.3">
      <c r="A472" s="25"/>
      <c r="B472"/>
      <c r="E472" s="13"/>
      <c r="P472"/>
    </row>
    <row r="473" spans="1:16" x14ac:dyDescent="0.3">
      <c r="A473" s="25"/>
      <c r="B473"/>
      <c r="E473" s="13"/>
      <c r="P473"/>
    </row>
    <row r="474" spans="1:16" x14ac:dyDescent="0.3">
      <c r="A474" s="25"/>
      <c r="B474"/>
      <c r="E474" s="13"/>
      <c r="P474"/>
    </row>
    <row r="475" spans="1:16" x14ac:dyDescent="0.3">
      <c r="A475" s="25"/>
      <c r="B475"/>
      <c r="E475" s="13"/>
      <c r="P475"/>
    </row>
    <row r="476" spans="1:16" x14ac:dyDescent="0.3">
      <c r="A476" s="25"/>
      <c r="B476"/>
      <c r="E476" s="13"/>
      <c r="P476"/>
    </row>
    <row r="477" spans="1:16" x14ac:dyDescent="0.3">
      <c r="A477" s="25"/>
      <c r="B477"/>
      <c r="E477" s="13"/>
      <c r="P477"/>
    </row>
    <row r="478" spans="1:16" x14ac:dyDescent="0.3">
      <c r="A478" s="25"/>
      <c r="B478"/>
      <c r="E478" s="13"/>
      <c r="P478"/>
    </row>
    <row r="479" spans="1:16" x14ac:dyDescent="0.3">
      <c r="A479" s="25"/>
      <c r="B479"/>
      <c r="E479" s="13"/>
      <c r="P479"/>
    </row>
    <row r="480" spans="1:16" x14ac:dyDescent="0.3">
      <c r="A480" s="25"/>
      <c r="B480"/>
      <c r="E480" s="13"/>
      <c r="P480"/>
    </row>
    <row r="481" spans="1:16" x14ac:dyDescent="0.3">
      <c r="A481" s="25"/>
      <c r="B481"/>
      <c r="E481" s="13"/>
      <c r="P481"/>
    </row>
    <row r="482" spans="1:16" x14ac:dyDescent="0.3">
      <c r="A482" s="25"/>
      <c r="B482"/>
      <c r="E482" s="13"/>
      <c r="P482"/>
    </row>
    <row r="483" spans="1:16" x14ac:dyDescent="0.3">
      <c r="A483" s="25"/>
      <c r="B483"/>
      <c r="E483" s="13"/>
      <c r="P483"/>
    </row>
    <row r="484" spans="1:16" x14ac:dyDescent="0.3">
      <c r="A484" s="25"/>
      <c r="B484"/>
      <c r="E484" s="13"/>
      <c r="P484"/>
    </row>
    <row r="485" spans="1:16" x14ac:dyDescent="0.3">
      <c r="A485" s="25"/>
      <c r="B485"/>
      <c r="E485" s="13"/>
      <c r="P485"/>
    </row>
    <row r="486" spans="1:16" x14ac:dyDescent="0.3">
      <c r="A486" s="25"/>
      <c r="B486"/>
      <c r="E486" s="13"/>
      <c r="P486"/>
    </row>
    <row r="487" spans="1:16" x14ac:dyDescent="0.3">
      <c r="A487" s="25"/>
      <c r="B487"/>
      <c r="E487" s="13"/>
      <c r="P487"/>
    </row>
    <row r="488" spans="1:16" x14ac:dyDescent="0.3">
      <c r="A488" s="25"/>
      <c r="B488"/>
      <c r="E488" s="13"/>
      <c r="P488"/>
    </row>
    <row r="489" spans="1:16" x14ac:dyDescent="0.3">
      <c r="A489" s="25"/>
      <c r="B489"/>
      <c r="E489" s="13"/>
      <c r="P489"/>
    </row>
    <row r="490" spans="1:16" x14ac:dyDescent="0.3">
      <c r="A490" s="25"/>
      <c r="B490"/>
      <c r="E490" s="13"/>
      <c r="P490"/>
    </row>
    <row r="491" spans="1:16" x14ac:dyDescent="0.3">
      <c r="A491" s="25"/>
      <c r="B491"/>
      <c r="E491" s="13"/>
      <c r="P491"/>
    </row>
    <row r="492" spans="1:16" x14ac:dyDescent="0.3">
      <c r="A492" s="25"/>
      <c r="B492"/>
      <c r="E492" s="13"/>
      <c r="P492"/>
    </row>
    <row r="493" spans="1:16" x14ac:dyDescent="0.3">
      <c r="A493" s="25"/>
      <c r="B493"/>
      <c r="E493" s="13"/>
      <c r="P493"/>
    </row>
    <row r="494" spans="1:16" x14ac:dyDescent="0.3">
      <c r="A494" s="25"/>
      <c r="B494"/>
      <c r="E494" s="13"/>
      <c r="P494"/>
    </row>
    <row r="495" spans="1:16" x14ac:dyDescent="0.3">
      <c r="A495" s="25"/>
      <c r="B495"/>
      <c r="E495" s="13"/>
      <c r="P495"/>
    </row>
    <row r="496" spans="1:16" x14ac:dyDescent="0.3">
      <c r="A496" s="25"/>
      <c r="B496"/>
      <c r="E496" s="13"/>
      <c r="P496"/>
    </row>
    <row r="497" spans="1:16" x14ac:dyDescent="0.3">
      <c r="A497" s="25"/>
      <c r="B497"/>
      <c r="E497" s="13"/>
      <c r="P497"/>
    </row>
    <row r="498" spans="1:16" x14ac:dyDescent="0.3">
      <c r="A498" s="25"/>
      <c r="B498"/>
      <c r="E498" s="13"/>
      <c r="P498"/>
    </row>
    <row r="499" spans="1:16" x14ac:dyDescent="0.3">
      <c r="A499" s="25"/>
      <c r="B499"/>
      <c r="E499" s="13"/>
      <c r="P499"/>
    </row>
    <row r="500" spans="1:16" x14ac:dyDescent="0.3">
      <c r="A500" s="25"/>
      <c r="B500"/>
      <c r="E500" s="13"/>
      <c r="P500"/>
    </row>
    <row r="501" spans="1:16" x14ac:dyDescent="0.3">
      <c r="A501" s="25"/>
      <c r="B501"/>
      <c r="E501" s="13"/>
      <c r="P501"/>
    </row>
    <row r="502" spans="1:16" x14ac:dyDescent="0.3">
      <c r="A502" s="25"/>
      <c r="B502"/>
      <c r="E502" s="13"/>
      <c r="P502"/>
    </row>
    <row r="503" spans="1:16" x14ac:dyDescent="0.3">
      <c r="A503" s="25"/>
      <c r="B503"/>
      <c r="E503" s="13"/>
      <c r="P503"/>
    </row>
    <row r="504" spans="1:16" x14ac:dyDescent="0.3">
      <c r="A504" s="25"/>
      <c r="B504"/>
      <c r="E504" s="13"/>
      <c r="P504"/>
    </row>
    <row r="505" spans="1:16" x14ac:dyDescent="0.3">
      <c r="A505" s="25"/>
      <c r="B505"/>
      <c r="E505" s="13"/>
      <c r="P505"/>
    </row>
    <row r="506" spans="1:16" x14ac:dyDescent="0.3">
      <c r="A506" s="25"/>
      <c r="B506"/>
      <c r="E506" s="13"/>
      <c r="P506"/>
    </row>
    <row r="507" spans="1:16" x14ac:dyDescent="0.3">
      <c r="A507" s="25"/>
      <c r="B507"/>
      <c r="E507" s="13"/>
      <c r="P507"/>
    </row>
    <row r="508" spans="1:16" x14ac:dyDescent="0.3">
      <c r="A508" s="25"/>
      <c r="B508"/>
      <c r="E508" s="13"/>
      <c r="P508"/>
    </row>
    <row r="509" spans="1:16" x14ac:dyDescent="0.3">
      <c r="A509" s="25"/>
      <c r="B509"/>
      <c r="E509" s="13"/>
      <c r="P509"/>
    </row>
    <row r="510" spans="1:16" x14ac:dyDescent="0.3">
      <c r="A510" s="25"/>
      <c r="B510"/>
      <c r="E510" s="13"/>
      <c r="P510"/>
    </row>
    <row r="511" spans="1:16" x14ac:dyDescent="0.3">
      <c r="A511" s="25"/>
      <c r="B511"/>
      <c r="E511" s="13"/>
      <c r="P511"/>
    </row>
    <row r="512" spans="1:16" x14ac:dyDescent="0.3">
      <c r="A512" s="25"/>
      <c r="B512"/>
      <c r="E512" s="13"/>
      <c r="P512"/>
    </row>
    <row r="513" spans="1:16" x14ac:dyDescent="0.3">
      <c r="A513" s="25"/>
      <c r="B513"/>
      <c r="E513" s="13"/>
      <c r="P513"/>
    </row>
    <row r="514" spans="1:16" x14ac:dyDescent="0.3">
      <c r="A514" s="25"/>
      <c r="B514"/>
      <c r="E514" s="13"/>
      <c r="P514"/>
    </row>
    <row r="515" spans="1:16" x14ac:dyDescent="0.3">
      <c r="A515" s="25"/>
      <c r="B515"/>
      <c r="E515" s="13"/>
      <c r="P515"/>
    </row>
    <row r="516" spans="1:16" x14ac:dyDescent="0.3">
      <c r="A516" s="25"/>
      <c r="B516"/>
      <c r="E516" s="13"/>
      <c r="P516"/>
    </row>
    <row r="517" spans="1:16" x14ac:dyDescent="0.3">
      <c r="A517" s="25"/>
      <c r="B517"/>
      <c r="E517" s="13"/>
      <c r="P517"/>
    </row>
    <row r="518" spans="1:16" x14ac:dyDescent="0.3">
      <c r="A518" s="25"/>
      <c r="B518"/>
      <c r="E518" s="13"/>
      <c r="P518"/>
    </row>
    <row r="519" spans="1:16" x14ac:dyDescent="0.3">
      <c r="A519" s="25"/>
      <c r="B519"/>
      <c r="E519" s="13"/>
      <c r="P519"/>
    </row>
    <row r="520" spans="1:16" x14ac:dyDescent="0.3">
      <c r="A520" s="25"/>
      <c r="B520"/>
      <c r="E520" s="13"/>
      <c r="P520"/>
    </row>
    <row r="521" spans="1:16" x14ac:dyDescent="0.3">
      <c r="A521" s="25"/>
      <c r="B521"/>
      <c r="E521" s="13"/>
      <c r="P521"/>
    </row>
    <row r="522" spans="1:16" x14ac:dyDescent="0.3">
      <c r="A522" s="25"/>
      <c r="B522"/>
      <c r="E522" s="13"/>
      <c r="P522"/>
    </row>
    <row r="523" spans="1:16" x14ac:dyDescent="0.3">
      <c r="A523" s="25"/>
      <c r="B523"/>
      <c r="E523" s="13"/>
      <c r="P523"/>
    </row>
    <row r="524" spans="1:16" x14ac:dyDescent="0.3">
      <c r="A524" s="25"/>
      <c r="B524"/>
      <c r="E524" s="13"/>
      <c r="P524"/>
    </row>
    <row r="525" spans="1:16" x14ac:dyDescent="0.3">
      <c r="A525" s="25"/>
      <c r="B525"/>
      <c r="E525" s="13"/>
      <c r="P525"/>
    </row>
    <row r="526" spans="1:16" x14ac:dyDescent="0.3">
      <c r="A526" s="25"/>
      <c r="B526"/>
      <c r="E526" s="13"/>
      <c r="P526"/>
    </row>
    <row r="527" spans="1:16" x14ac:dyDescent="0.3">
      <c r="A527" s="25"/>
      <c r="B527"/>
      <c r="E527" s="13"/>
      <c r="P527"/>
    </row>
    <row r="528" spans="1:16" x14ac:dyDescent="0.3">
      <c r="A528" s="25"/>
      <c r="B528"/>
      <c r="E528" s="13"/>
      <c r="P528"/>
    </row>
    <row r="529" spans="1:16" x14ac:dyDescent="0.3">
      <c r="A529" s="25"/>
      <c r="B529"/>
      <c r="E529" s="13"/>
      <c r="P529"/>
    </row>
    <row r="530" spans="1:16" x14ac:dyDescent="0.3">
      <c r="A530" s="25"/>
      <c r="B530"/>
      <c r="E530" s="13"/>
      <c r="P530"/>
    </row>
    <row r="531" spans="1:16" x14ac:dyDescent="0.3">
      <c r="A531" s="25"/>
      <c r="B531"/>
      <c r="E531" s="13"/>
      <c r="P531"/>
    </row>
    <row r="532" spans="1:16" x14ac:dyDescent="0.3">
      <c r="A532" s="25"/>
      <c r="B532"/>
      <c r="E532" s="13"/>
      <c r="P532"/>
    </row>
    <row r="533" spans="1:16" x14ac:dyDescent="0.3">
      <c r="A533" s="25"/>
      <c r="B533"/>
      <c r="E533" s="13"/>
      <c r="P533"/>
    </row>
    <row r="534" spans="1:16" x14ac:dyDescent="0.3">
      <c r="A534" s="25"/>
      <c r="B534"/>
      <c r="E534" s="13"/>
      <c r="P534"/>
    </row>
    <row r="535" spans="1:16" x14ac:dyDescent="0.3">
      <c r="A535" s="25"/>
      <c r="B535"/>
      <c r="E535" s="13"/>
      <c r="P535"/>
    </row>
    <row r="536" spans="1:16" x14ac:dyDescent="0.3">
      <c r="A536" s="25"/>
      <c r="B536"/>
      <c r="E536" s="13"/>
      <c r="P536"/>
    </row>
    <row r="537" spans="1:16" x14ac:dyDescent="0.3">
      <c r="A537" s="25"/>
      <c r="B537"/>
      <c r="E537" s="13"/>
      <c r="P537"/>
    </row>
    <row r="538" spans="1:16" x14ac:dyDescent="0.3">
      <c r="A538" s="25"/>
      <c r="B538"/>
      <c r="E538" s="13"/>
      <c r="P538"/>
    </row>
    <row r="539" spans="1:16" x14ac:dyDescent="0.3">
      <c r="A539" s="25"/>
      <c r="B539"/>
      <c r="E539" s="13"/>
      <c r="P539"/>
    </row>
    <row r="540" spans="1:16" x14ac:dyDescent="0.3">
      <c r="A540" s="25"/>
      <c r="B540"/>
      <c r="E540" s="13"/>
      <c r="P540"/>
    </row>
    <row r="541" spans="1:16" x14ac:dyDescent="0.3">
      <c r="A541" s="25"/>
      <c r="B541"/>
      <c r="E541" s="13"/>
      <c r="P541"/>
    </row>
    <row r="542" spans="1:16" x14ac:dyDescent="0.3">
      <c r="A542" s="25"/>
      <c r="B542"/>
      <c r="E542" s="13"/>
      <c r="P542"/>
    </row>
    <row r="543" spans="1:16" x14ac:dyDescent="0.3">
      <c r="A543" s="25"/>
      <c r="B543"/>
      <c r="E543" s="13"/>
      <c r="P543"/>
    </row>
    <row r="544" spans="1:16" x14ac:dyDescent="0.3">
      <c r="A544" s="25"/>
      <c r="B544"/>
      <c r="E544" s="13"/>
      <c r="P544"/>
    </row>
    <row r="545" spans="1:16" x14ac:dyDescent="0.3">
      <c r="A545" s="25"/>
      <c r="B545"/>
      <c r="E545" s="13"/>
      <c r="P545"/>
    </row>
    <row r="546" spans="1:16" x14ac:dyDescent="0.3">
      <c r="A546" s="25"/>
      <c r="B546"/>
      <c r="E546" s="13"/>
      <c r="P546"/>
    </row>
    <row r="547" spans="1:16" x14ac:dyDescent="0.3">
      <c r="A547" s="25"/>
      <c r="B547"/>
      <c r="E547" s="13"/>
      <c r="P547"/>
    </row>
    <row r="548" spans="1:16" x14ac:dyDescent="0.3">
      <c r="A548" s="25"/>
      <c r="B548"/>
      <c r="E548" s="13"/>
      <c r="P548"/>
    </row>
    <row r="549" spans="1:16" x14ac:dyDescent="0.3">
      <c r="A549" s="25"/>
      <c r="B549"/>
      <c r="E549" s="13"/>
      <c r="P549"/>
    </row>
    <row r="550" spans="1:16" x14ac:dyDescent="0.3">
      <c r="A550" s="25"/>
      <c r="B550"/>
      <c r="E550" s="13"/>
      <c r="P550"/>
    </row>
    <row r="551" spans="1:16" x14ac:dyDescent="0.3">
      <c r="A551" s="25"/>
      <c r="B551"/>
      <c r="E551" s="13"/>
      <c r="P551"/>
    </row>
    <row r="552" spans="1:16" x14ac:dyDescent="0.3">
      <c r="A552" s="25"/>
      <c r="B552"/>
      <c r="E552" s="13"/>
      <c r="P552"/>
    </row>
    <row r="553" spans="1:16" x14ac:dyDescent="0.3">
      <c r="A553" s="25"/>
      <c r="B553"/>
      <c r="E553" s="13"/>
      <c r="P553"/>
    </row>
    <row r="554" spans="1:16" x14ac:dyDescent="0.3">
      <c r="A554" s="25"/>
      <c r="B554"/>
      <c r="E554" s="13"/>
      <c r="P554"/>
    </row>
    <row r="555" spans="1:16" x14ac:dyDescent="0.3">
      <c r="A555" s="25"/>
      <c r="B555"/>
      <c r="E555" s="13"/>
      <c r="P555"/>
    </row>
    <row r="556" spans="1:16" x14ac:dyDescent="0.3">
      <c r="A556" s="25"/>
      <c r="B556"/>
      <c r="E556" s="13"/>
      <c r="P556"/>
    </row>
    <row r="557" spans="1:16" x14ac:dyDescent="0.3">
      <c r="A557" s="25"/>
      <c r="B557"/>
      <c r="E557" s="13"/>
      <c r="P557"/>
    </row>
    <row r="558" spans="1:16" x14ac:dyDescent="0.3">
      <c r="A558" s="25"/>
      <c r="B558"/>
      <c r="E558" s="13"/>
      <c r="P558"/>
    </row>
    <row r="559" spans="1:16" x14ac:dyDescent="0.3">
      <c r="A559" s="25"/>
      <c r="B559"/>
      <c r="E559" s="13"/>
      <c r="P559"/>
    </row>
    <row r="560" spans="1:16" x14ac:dyDescent="0.3">
      <c r="A560" s="25"/>
      <c r="B560"/>
      <c r="E560" s="13"/>
      <c r="P560"/>
    </row>
    <row r="561" spans="1:16" x14ac:dyDescent="0.3">
      <c r="A561" s="25"/>
      <c r="B561"/>
      <c r="E561" s="13"/>
      <c r="P561"/>
    </row>
    <row r="562" spans="1:16" x14ac:dyDescent="0.3">
      <c r="A562" s="25"/>
      <c r="B562"/>
      <c r="E562" s="13"/>
      <c r="P562"/>
    </row>
    <row r="563" spans="1:16" x14ac:dyDescent="0.3">
      <c r="A563" s="25"/>
      <c r="B563"/>
      <c r="E563" s="13"/>
      <c r="P563"/>
    </row>
    <row r="564" spans="1:16" x14ac:dyDescent="0.3">
      <c r="A564" s="25"/>
      <c r="B564"/>
      <c r="E564" s="13"/>
      <c r="P564"/>
    </row>
    <row r="565" spans="1:16" x14ac:dyDescent="0.3">
      <c r="A565" s="25"/>
      <c r="B565"/>
      <c r="E565" s="13"/>
      <c r="P565"/>
    </row>
    <row r="566" spans="1:16" x14ac:dyDescent="0.3">
      <c r="A566" s="25"/>
      <c r="B566"/>
      <c r="E566" s="13"/>
      <c r="P566"/>
    </row>
    <row r="567" spans="1:16" x14ac:dyDescent="0.3">
      <c r="A567" s="25"/>
      <c r="B567"/>
      <c r="E567" s="13"/>
      <c r="P567"/>
    </row>
    <row r="568" spans="1:16" x14ac:dyDescent="0.3">
      <c r="A568" s="25"/>
      <c r="B568"/>
      <c r="E568" s="13"/>
      <c r="P568"/>
    </row>
    <row r="569" spans="1:16" x14ac:dyDescent="0.3">
      <c r="A569" s="25"/>
      <c r="B569"/>
      <c r="E569" s="13"/>
      <c r="P569"/>
    </row>
    <row r="570" spans="1:16" x14ac:dyDescent="0.3">
      <c r="A570" s="25"/>
      <c r="B570"/>
      <c r="E570" s="13"/>
      <c r="P570"/>
    </row>
    <row r="571" spans="1:16" x14ac:dyDescent="0.3">
      <c r="A571" s="25"/>
      <c r="B571"/>
      <c r="E571" s="13"/>
      <c r="P571"/>
    </row>
    <row r="572" spans="1:16" x14ac:dyDescent="0.3">
      <c r="A572" s="25"/>
      <c r="B572"/>
      <c r="E572" s="13"/>
      <c r="P572"/>
    </row>
    <row r="573" spans="1:16" x14ac:dyDescent="0.3">
      <c r="A573" s="25"/>
      <c r="B573"/>
      <c r="E573" s="13"/>
      <c r="P573"/>
    </row>
    <row r="574" spans="1:16" x14ac:dyDescent="0.3">
      <c r="A574" s="25"/>
      <c r="B574"/>
      <c r="E574" s="13"/>
      <c r="P574"/>
    </row>
    <row r="575" spans="1:16" x14ac:dyDescent="0.3">
      <c r="A575" s="25"/>
      <c r="B575"/>
      <c r="E575" s="13"/>
      <c r="P575"/>
    </row>
    <row r="576" spans="1:16" x14ac:dyDescent="0.3">
      <c r="A576" s="25"/>
      <c r="B576"/>
      <c r="E576" s="13"/>
      <c r="P576"/>
    </row>
    <row r="577" spans="1:16" x14ac:dyDescent="0.3">
      <c r="A577" s="25"/>
      <c r="B577"/>
      <c r="E577" s="13"/>
      <c r="P577"/>
    </row>
    <row r="578" spans="1:16" x14ac:dyDescent="0.3">
      <c r="A578" s="25"/>
      <c r="B578"/>
      <c r="E578" s="13"/>
      <c r="P578"/>
    </row>
    <row r="579" spans="1:16" x14ac:dyDescent="0.3">
      <c r="A579" s="25"/>
      <c r="B579"/>
      <c r="E579" s="13"/>
      <c r="P579"/>
    </row>
    <row r="580" spans="1:16" x14ac:dyDescent="0.3">
      <c r="A580" s="25"/>
      <c r="B580"/>
      <c r="E580" s="13"/>
      <c r="P580"/>
    </row>
    <row r="581" spans="1:16" x14ac:dyDescent="0.3">
      <c r="A581" s="25"/>
      <c r="B581"/>
      <c r="E581" s="13"/>
      <c r="P581"/>
    </row>
    <row r="582" spans="1:16" x14ac:dyDescent="0.3">
      <c r="A582" s="25"/>
      <c r="B582"/>
      <c r="E582" s="13"/>
      <c r="P582"/>
    </row>
    <row r="583" spans="1:16" x14ac:dyDescent="0.3">
      <c r="A583" s="25"/>
      <c r="B583"/>
      <c r="E583" s="13"/>
      <c r="P583"/>
    </row>
    <row r="584" spans="1:16" x14ac:dyDescent="0.3">
      <c r="A584" s="25"/>
      <c r="B584"/>
      <c r="E584" s="13"/>
      <c r="P584"/>
    </row>
    <row r="585" spans="1:16" x14ac:dyDescent="0.3">
      <c r="A585" s="25"/>
      <c r="B585"/>
      <c r="E585" s="13"/>
      <c r="P585"/>
    </row>
    <row r="586" spans="1:16" x14ac:dyDescent="0.3">
      <c r="A586" s="25"/>
      <c r="B586"/>
      <c r="E586" s="13"/>
      <c r="P586"/>
    </row>
    <row r="587" spans="1:16" x14ac:dyDescent="0.3">
      <c r="A587" s="25"/>
      <c r="B587"/>
      <c r="E587" s="13"/>
      <c r="P587"/>
    </row>
    <row r="588" spans="1:16" x14ac:dyDescent="0.3">
      <c r="A588" s="25"/>
      <c r="B588"/>
      <c r="E588" s="13"/>
      <c r="P588"/>
    </row>
    <row r="589" spans="1:16" x14ac:dyDescent="0.3">
      <c r="A589" s="25"/>
      <c r="B589"/>
      <c r="E589" s="13"/>
      <c r="P589"/>
    </row>
    <row r="590" spans="1:16" x14ac:dyDescent="0.3">
      <c r="A590" s="25"/>
      <c r="B590"/>
      <c r="E590" s="13"/>
      <c r="P590"/>
    </row>
    <row r="591" spans="1:16" x14ac:dyDescent="0.3">
      <c r="A591" s="25"/>
      <c r="B591"/>
      <c r="E591" s="13"/>
      <c r="P591"/>
    </row>
    <row r="592" spans="1:16" x14ac:dyDescent="0.3">
      <c r="A592" s="25"/>
      <c r="B592"/>
      <c r="E592" s="13"/>
      <c r="P592"/>
    </row>
    <row r="593" spans="1:16" x14ac:dyDescent="0.3">
      <c r="A593" s="25"/>
      <c r="B593"/>
      <c r="E593" s="13"/>
      <c r="P593"/>
    </row>
    <row r="594" spans="1:16" x14ac:dyDescent="0.3">
      <c r="A594" s="25"/>
      <c r="B594"/>
      <c r="E594" s="13"/>
      <c r="P594"/>
    </row>
    <row r="595" spans="1:16" x14ac:dyDescent="0.3">
      <c r="A595" s="25"/>
      <c r="B595"/>
      <c r="E595" s="13"/>
      <c r="P595"/>
    </row>
    <row r="596" spans="1:16" x14ac:dyDescent="0.3">
      <c r="A596" s="25"/>
      <c r="B596"/>
      <c r="E596" s="13"/>
      <c r="P596"/>
    </row>
    <row r="597" spans="1:16" x14ac:dyDescent="0.3">
      <c r="A597" s="25"/>
      <c r="B597"/>
      <c r="E597" s="13"/>
      <c r="P597"/>
    </row>
    <row r="598" spans="1:16" x14ac:dyDescent="0.3">
      <c r="A598" s="25"/>
      <c r="B598"/>
      <c r="E598" s="13"/>
      <c r="P598"/>
    </row>
    <row r="599" spans="1:16" x14ac:dyDescent="0.3">
      <c r="A599" s="25"/>
      <c r="B599"/>
      <c r="E599" s="13"/>
      <c r="P599"/>
    </row>
    <row r="600" spans="1:16" x14ac:dyDescent="0.3">
      <c r="A600" s="25"/>
      <c r="B600"/>
      <c r="E600" s="13"/>
      <c r="P600"/>
    </row>
    <row r="601" spans="1:16" x14ac:dyDescent="0.3">
      <c r="A601" s="25"/>
      <c r="B601"/>
      <c r="E601" s="13"/>
      <c r="P601"/>
    </row>
    <row r="602" spans="1:16" x14ac:dyDescent="0.3">
      <c r="A602" s="25"/>
      <c r="B602"/>
      <c r="E602" s="13"/>
      <c r="P602"/>
    </row>
    <row r="603" spans="1:16" x14ac:dyDescent="0.3">
      <c r="A603" s="25"/>
      <c r="B603"/>
      <c r="E603" s="13"/>
      <c r="P603"/>
    </row>
    <row r="604" spans="1:16" x14ac:dyDescent="0.3">
      <c r="A604" s="25"/>
      <c r="B604"/>
      <c r="E604" s="13"/>
      <c r="P604"/>
    </row>
    <row r="605" spans="1:16" x14ac:dyDescent="0.3">
      <c r="A605" s="25"/>
      <c r="B605"/>
      <c r="E605" s="13"/>
      <c r="P605"/>
    </row>
    <row r="606" spans="1:16" x14ac:dyDescent="0.3">
      <c r="A606" s="25"/>
      <c r="B606"/>
      <c r="E606" s="13"/>
      <c r="P606"/>
    </row>
    <row r="607" spans="1:16" x14ac:dyDescent="0.3">
      <c r="A607" s="25"/>
      <c r="B607"/>
      <c r="E607" s="13"/>
      <c r="P607"/>
    </row>
    <row r="608" spans="1:16" x14ac:dyDescent="0.3">
      <c r="A608" s="25"/>
      <c r="B608"/>
      <c r="E608" s="13"/>
      <c r="P608"/>
    </row>
    <row r="609" spans="1:16" x14ac:dyDescent="0.3">
      <c r="A609" s="25"/>
      <c r="B609"/>
      <c r="E609" s="13"/>
      <c r="P609"/>
    </row>
    <row r="610" spans="1:16" x14ac:dyDescent="0.3">
      <c r="A610" s="25"/>
      <c r="B610"/>
      <c r="E610" s="13"/>
      <c r="P610"/>
    </row>
    <row r="611" spans="1:16" x14ac:dyDescent="0.3">
      <c r="A611" s="25"/>
      <c r="B611"/>
      <c r="E611" s="13"/>
      <c r="P611"/>
    </row>
    <row r="612" spans="1:16" x14ac:dyDescent="0.3">
      <c r="A612" s="25"/>
      <c r="B612"/>
      <c r="E612" s="13"/>
      <c r="P612"/>
    </row>
    <row r="613" spans="1:16" x14ac:dyDescent="0.3">
      <c r="A613" s="25"/>
      <c r="B613"/>
      <c r="E613" s="13"/>
      <c r="P613"/>
    </row>
    <row r="614" spans="1:16" x14ac:dyDescent="0.3">
      <c r="A614" s="25"/>
      <c r="B614"/>
      <c r="E614" s="13"/>
      <c r="P614"/>
    </row>
    <row r="615" spans="1:16" x14ac:dyDescent="0.3">
      <c r="A615" s="25"/>
      <c r="B615"/>
      <c r="E615" s="13"/>
      <c r="P615"/>
    </row>
    <row r="616" spans="1:16" x14ac:dyDescent="0.3">
      <c r="A616" s="25"/>
      <c r="B616"/>
      <c r="E616" s="13"/>
      <c r="P616"/>
    </row>
    <row r="617" spans="1:16" x14ac:dyDescent="0.3">
      <c r="A617" s="25"/>
      <c r="B617"/>
      <c r="E617" s="13"/>
      <c r="P617"/>
    </row>
    <row r="618" spans="1:16" x14ac:dyDescent="0.3">
      <c r="A618" s="25"/>
      <c r="B618"/>
      <c r="E618" s="13"/>
      <c r="P618"/>
    </row>
    <row r="619" spans="1:16" x14ac:dyDescent="0.3">
      <c r="A619" s="25"/>
      <c r="B619"/>
      <c r="E619" s="13"/>
      <c r="P619"/>
    </row>
    <row r="620" spans="1:16" x14ac:dyDescent="0.3">
      <c r="A620" s="25"/>
      <c r="B620"/>
      <c r="E620" s="13"/>
      <c r="P620"/>
    </row>
    <row r="621" spans="1:16" x14ac:dyDescent="0.3">
      <c r="A621" s="25"/>
      <c r="B621"/>
      <c r="E621" s="13"/>
      <c r="P621"/>
    </row>
    <row r="622" spans="1:16" x14ac:dyDescent="0.3">
      <c r="A622" s="25"/>
      <c r="B622"/>
      <c r="E622" s="13"/>
      <c r="P622"/>
    </row>
    <row r="623" spans="1:16" x14ac:dyDescent="0.3">
      <c r="A623" s="25"/>
      <c r="B623"/>
      <c r="E623" s="13"/>
      <c r="P623"/>
    </row>
    <row r="624" spans="1:16" x14ac:dyDescent="0.3">
      <c r="A624" s="25"/>
      <c r="B624"/>
      <c r="E624" s="13"/>
      <c r="P624"/>
    </row>
    <row r="625" spans="1:16" x14ac:dyDescent="0.3">
      <c r="A625" s="25"/>
      <c r="B625"/>
      <c r="E625" s="13"/>
      <c r="P625"/>
    </row>
    <row r="626" spans="1:16" x14ac:dyDescent="0.3">
      <c r="A626" s="25"/>
      <c r="B626"/>
      <c r="E626" s="13"/>
      <c r="P626"/>
    </row>
    <row r="627" spans="1:16" x14ac:dyDescent="0.3">
      <c r="A627" s="25"/>
      <c r="B627"/>
      <c r="E627" s="13"/>
      <c r="P627"/>
    </row>
    <row r="628" spans="1:16" x14ac:dyDescent="0.3">
      <c r="A628" s="25"/>
      <c r="B628"/>
      <c r="E628" s="13"/>
      <c r="P628"/>
    </row>
    <row r="629" spans="1:16" x14ac:dyDescent="0.3">
      <c r="A629" s="25"/>
      <c r="B629"/>
      <c r="E629" s="13"/>
      <c r="P629"/>
    </row>
    <row r="630" spans="1:16" x14ac:dyDescent="0.3">
      <c r="A630" s="25"/>
      <c r="B630"/>
      <c r="E630" s="13"/>
      <c r="P630"/>
    </row>
    <row r="631" spans="1:16" x14ac:dyDescent="0.3">
      <c r="A631" s="25"/>
      <c r="B631"/>
      <c r="E631" s="13"/>
      <c r="P631"/>
    </row>
    <row r="632" spans="1:16" x14ac:dyDescent="0.3">
      <c r="A632" s="25"/>
      <c r="B632"/>
      <c r="E632" s="13"/>
      <c r="P632"/>
    </row>
    <row r="633" spans="1:16" x14ac:dyDescent="0.3">
      <c r="A633" s="25"/>
      <c r="B633"/>
      <c r="E633" s="13"/>
      <c r="P633"/>
    </row>
    <row r="634" spans="1:16" x14ac:dyDescent="0.3">
      <c r="A634" s="25"/>
      <c r="B634"/>
      <c r="E634" s="13"/>
      <c r="P634"/>
    </row>
    <row r="635" spans="1:16" x14ac:dyDescent="0.3">
      <c r="A635" s="25"/>
      <c r="B635"/>
      <c r="E635" s="13"/>
      <c r="P635"/>
    </row>
    <row r="636" spans="1:16" x14ac:dyDescent="0.3">
      <c r="A636" s="25"/>
      <c r="B636"/>
      <c r="E636" s="13"/>
      <c r="P636"/>
    </row>
    <row r="637" spans="1:16" x14ac:dyDescent="0.3">
      <c r="A637" s="25"/>
      <c r="B637"/>
      <c r="E637" s="13"/>
      <c r="P637"/>
    </row>
    <row r="638" spans="1:16" x14ac:dyDescent="0.3">
      <c r="A638" s="25"/>
      <c r="B638"/>
      <c r="E638" s="13"/>
      <c r="P638"/>
    </row>
    <row r="639" spans="1:16" x14ac:dyDescent="0.3">
      <c r="A639" s="25"/>
      <c r="B639"/>
      <c r="E639" s="13"/>
      <c r="P639"/>
    </row>
    <row r="640" spans="1:16" x14ac:dyDescent="0.3">
      <c r="A640" s="25"/>
      <c r="B640"/>
      <c r="E640" s="13"/>
      <c r="P640"/>
    </row>
    <row r="641" spans="1:16" x14ac:dyDescent="0.3">
      <c r="A641" s="25"/>
      <c r="B641"/>
      <c r="E641" s="13"/>
      <c r="P641"/>
    </row>
    <row r="642" spans="1:16" x14ac:dyDescent="0.3">
      <c r="A642" s="25"/>
      <c r="B642"/>
      <c r="E642" s="13"/>
      <c r="P642"/>
    </row>
    <row r="643" spans="1:16" x14ac:dyDescent="0.3">
      <c r="A643" s="25"/>
      <c r="B643"/>
      <c r="E643" s="13"/>
      <c r="P643"/>
    </row>
    <row r="644" spans="1:16" x14ac:dyDescent="0.3">
      <c r="A644" s="25"/>
      <c r="B644"/>
      <c r="E644" s="13"/>
      <c r="P644"/>
    </row>
    <row r="645" spans="1:16" x14ac:dyDescent="0.3">
      <c r="A645" s="25"/>
      <c r="B645"/>
      <c r="E645" s="13"/>
      <c r="P645"/>
    </row>
    <row r="646" spans="1:16" x14ac:dyDescent="0.3">
      <c r="A646" s="25"/>
      <c r="B646"/>
      <c r="E646" s="13"/>
      <c r="P646"/>
    </row>
    <row r="647" spans="1:16" x14ac:dyDescent="0.3">
      <c r="A647" s="25"/>
      <c r="B647"/>
      <c r="E647" s="13"/>
      <c r="P647"/>
    </row>
    <row r="648" spans="1:16" x14ac:dyDescent="0.3">
      <c r="A648" s="25"/>
      <c r="B648"/>
      <c r="E648" s="13"/>
      <c r="P648"/>
    </row>
    <row r="649" spans="1:16" x14ac:dyDescent="0.3">
      <c r="A649" s="25"/>
      <c r="B649"/>
      <c r="E649" s="13"/>
      <c r="P649"/>
    </row>
    <row r="650" spans="1:16" x14ac:dyDescent="0.3">
      <c r="A650" s="25"/>
      <c r="B650"/>
      <c r="E650" s="13"/>
      <c r="P650"/>
    </row>
    <row r="651" spans="1:16" x14ac:dyDescent="0.3">
      <c r="A651" s="25"/>
      <c r="B651"/>
      <c r="E651" s="13"/>
      <c r="P651"/>
    </row>
    <row r="652" spans="1:16" x14ac:dyDescent="0.3">
      <c r="A652" s="25"/>
      <c r="B652"/>
      <c r="E652" s="13"/>
      <c r="P652"/>
    </row>
    <row r="653" spans="1:16" x14ac:dyDescent="0.3">
      <c r="A653" s="25"/>
      <c r="B653"/>
      <c r="E653" s="13"/>
      <c r="P653"/>
    </row>
    <row r="654" spans="1:16" x14ac:dyDescent="0.3">
      <c r="A654" s="25"/>
      <c r="B654"/>
      <c r="E654" s="13"/>
      <c r="P654"/>
    </row>
    <row r="655" spans="1:16" x14ac:dyDescent="0.3">
      <c r="A655" s="25"/>
      <c r="B655"/>
      <c r="E655" s="13"/>
      <c r="P655"/>
    </row>
    <row r="656" spans="1:16" x14ac:dyDescent="0.3">
      <c r="A656" s="25"/>
      <c r="B656"/>
      <c r="E656" s="13"/>
      <c r="P656"/>
    </row>
    <row r="657" spans="1:16" x14ac:dyDescent="0.3">
      <c r="A657" s="25"/>
      <c r="B657"/>
      <c r="E657" s="13"/>
      <c r="P657"/>
    </row>
    <row r="658" spans="1:16" x14ac:dyDescent="0.3">
      <c r="A658" s="25"/>
      <c r="B658"/>
      <c r="E658" s="13"/>
      <c r="P658"/>
    </row>
    <row r="659" spans="1:16" x14ac:dyDescent="0.3">
      <c r="A659" s="25"/>
      <c r="B659"/>
      <c r="E659" s="13"/>
      <c r="P659"/>
    </row>
    <row r="660" spans="1:16" x14ac:dyDescent="0.3">
      <c r="A660" s="25"/>
      <c r="B660"/>
      <c r="E660" s="13"/>
      <c r="P660"/>
    </row>
    <row r="661" spans="1:16" x14ac:dyDescent="0.3">
      <c r="A661" s="25"/>
      <c r="B661"/>
      <c r="E661" s="13"/>
      <c r="P661"/>
    </row>
    <row r="662" spans="1:16" x14ac:dyDescent="0.3">
      <c r="A662" s="25"/>
      <c r="B662"/>
      <c r="E662" s="13"/>
      <c r="P662"/>
    </row>
    <row r="663" spans="1:16" x14ac:dyDescent="0.3">
      <c r="A663" s="25"/>
      <c r="B663"/>
      <c r="E663" s="13"/>
      <c r="P663"/>
    </row>
    <row r="664" spans="1:16" x14ac:dyDescent="0.3">
      <c r="A664" s="25"/>
      <c r="B664"/>
      <c r="E664" s="13"/>
      <c r="P664"/>
    </row>
    <row r="665" spans="1:16" x14ac:dyDescent="0.3">
      <c r="A665" s="25"/>
      <c r="B665"/>
      <c r="E665" s="13"/>
      <c r="P665"/>
    </row>
    <row r="666" spans="1:16" x14ac:dyDescent="0.3">
      <c r="A666" s="25"/>
      <c r="B666"/>
      <c r="E666" s="13"/>
      <c r="P666"/>
    </row>
    <row r="667" spans="1:16" x14ac:dyDescent="0.3">
      <c r="A667" s="25"/>
      <c r="B667"/>
      <c r="E667" s="13"/>
      <c r="P667"/>
    </row>
    <row r="668" spans="1:16" x14ac:dyDescent="0.3">
      <c r="A668" s="25"/>
      <c r="B668"/>
      <c r="E668" s="13"/>
      <c r="P668"/>
    </row>
    <row r="669" spans="1:16" x14ac:dyDescent="0.3">
      <c r="A669" s="25"/>
      <c r="B669"/>
      <c r="E669" s="13"/>
      <c r="P669"/>
    </row>
    <row r="670" spans="1:16" x14ac:dyDescent="0.3">
      <c r="A670" s="25"/>
      <c r="B670"/>
      <c r="E670" s="13"/>
      <c r="P670"/>
    </row>
    <row r="671" spans="1:16" x14ac:dyDescent="0.3">
      <c r="A671" s="25"/>
      <c r="B671"/>
      <c r="E671" s="13"/>
      <c r="P671"/>
    </row>
    <row r="672" spans="1:16" x14ac:dyDescent="0.3">
      <c r="A672" s="25"/>
      <c r="B672"/>
      <c r="E672" s="13"/>
      <c r="P672"/>
    </row>
    <row r="673" spans="1:16" x14ac:dyDescent="0.3">
      <c r="A673" s="25"/>
      <c r="B673"/>
      <c r="E673" s="13"/>
      <c r="P673"/>
    </row>
    <row r="674" spans="1:16" x14ac:dyDescent="0.3">
      <c r="A674" s="25"/>
      <c r="B674"/>
      <c r="E674" s="13"/>
      <c r="P674"/>
    </row>
    <row r="675" spans="1:16" x14ac:dyDescent="0.3">
      <c r="A675" s="25"/>
      <c r="B675"/>
      <c r="E675" s="13"/>
      <c r="P675"/>
    </row>
    <row r="676" spans="1:16" x14ac:dyDescent="0.3">
      <c r="A676" s="25"/>
      <c r="B676"/>
      <c r="E676" s="13"/>
      <c r="P676"/>
    </row>
    <row r="677" spans="1:16" x14ac:dyDescent="0.3">
      <c r="A677" s="25"/>
      <c r="B677"/>
      <c r="E677" s="13"/>
      <c r="P677"/>
    </row>
    <row r="678" spans="1:16" x14ac:dyDescent="0.3">
      <c r="A678" s="25"/>
      <c r="B678"/>
      <c r="E678" s="13"/>
      <c r="P678"/>
    </row>
    <row r="679" spans="1:16" x14ac:dyDescent="0.3">
      <c r="A679" s="25"/>
      <c r="B679"/>
      <c r="E679" s="13"/>
      <c r="P679"/>
    </row>
    <row r="680" spans="1:16" x14ac:dyDescent="0.3">
      <c r="A680" s="25"/>
      <c r="B680"/>
      <c r="E680" s="13"/>
      <c r="P680"/>
    </row>
    <row r="681" spans="1:16" x14ac:dyDescent="0.3">
      <c r="A681" s="25"/>
      <c r="B681"/>
      <c r="E681" s="13"/>
      <c r="P681"/>
    </row>
    <row r="682" spans="1:16" x14ac:dyDescent="0.3">
      <c r="A682" s="25"/>
      <c r="B682"/>
      <c r="E682" s="13"/>
      <c r="P682"/>
    </row>
    <row r="683" spans="1:16" x14ac:dyDescent="0.3">
      <c r="A683" s="25"/>
      <c r="B683"/>
      <c r="E683" s="13"/>
      <c r="P683"/>
    </row>
    <row r="684" spans="1:16" x14ac:dyDescent="0.3">
      <c r="A684" s="25"/>
      <c r="B684"/>
      <c r="E684" s="13"/>
      <c r="P684"/>
    </row>
    <row r="685" spans="1:16" x14ac:dyDescent="0.3">
      <c r="A685" s="25"/>
      <c r="B685"/>
      <c r="E685" s="13"/>
      <c r="P685"/>
    </row>
    <row r="686" spans="1:16" x14ac:dyDescent="0.3">
      <c r="A686" s="25"/>
      <c r="B686"/>
      <c r="E686" s="13"/>
      <c r="P686"/>
    </row>
    <row r="687" spans="1:16" x14ac:dyDescent="0.3">
      <c r="A687" s="25"/>
      <c r="B687"/>
      <c r="E687" s="13"/>
      <c r="P687"/>
    </row>
    <row r="688" spans="1:16" x14ac:dyDescent="0.3">
      <c r="A688" s="25"/>
      <c r="B688"/>
      <c r="E688" s="13"/>
      <c r="P688"/>
    </row>
    <row r="689" spans="1:16" x14ac:dyDescent="0.3">
      <c r="A689" s="25"/>
      <c r="B689"/>
      <c r="E689" s="13"/>
      <c r="P689"/>
    </row>
    <row r="690" spans="1:16" x14ac:dyDescent="0.3">
      <c r="A690" s="25"/>
      <c r="B690"/>
      <c r="E690" s="13"/>
      <c r="P690"/>
    </row>
    <row r="691" spans="1:16" x14ac:dyDescent="0.3">
      <c r="A691" s="25"/>
      <c r="B691"/>
      <c r="E691" s="13"/>
      <c r="P691"/>
    </row>
    <row r="692" spans="1:16" x14ac:dyDescent="0.3">
      <c r="A692" s="25"/>
      <c r="B692"/>
      <c r="E692" s="13"/>
      <c r="P692"/>
    </row>
    <row r="693" spans="1:16" x14ac:dyDescent="0.3">
      <c r="A693" s="25"/>
      <c r="B693"/>
      <c r="E693" s="13"/>
      <c r="P693"/>
    </row>
    <row r="694" spans="1:16" x14ac:dyDescent="0.3">
      <c r="A694" s="25"/>
      <c r="B694"/>
      <c r="E694" s="13"/>
      <c r="P694"/>
    </row>
    <row r="695" spans="1:16" x14ac:dyDescent="0.3">
      <c r="A695" s="25"/>
      <c r="B695"/>
      <c r="E695" s="13"/>
      <c r="P695"/>
    </row>
    <row r="696" spans="1:16" x14ac:dyDescent="0.3">
      <c r="A696" s="25"/>
      <c r="B696"/>
      <c r="E696" s="13"/>
      <c r="P696"/>
    </row>
    <row r="697" spans="1:16" x14ac:dyDescent="0.3">
      <c r="A697" s="25"/>
      <c r="B697"/>
      <c r="E697" s="13"/>
      <c r="P697"/>
    </row>
    <row r="698" spans="1:16" x14ac:dyDescent="0.3">
      <c r="A698" s="25"/>
      <c r="B698"/>
      <c r="E698" s="13"/>
      <c r="P698"/>
    </row>
    <row r="699" spans="1:16" x14ac:dyDescent="0.3">
      <c r="A699" s="25"/>
      <c r="B699"/>
      <c r="E699" s="13"/>
      <c r="P699"/>
    </row>
    <row r="700" spans="1:16" x14ac:dyDescent="0.3">
      <c r="A700" s="25"/>
      <c r="B700"/>
      <c r="E700" s="13"/>
      <c r="P700"/>
    </row>
    <row r="701" spans="1:16" x14ac:dyDescent="0.3">
      <c r="A701" s="25"/>
      <c r="B701"/>
      <c r="E701" s="13"/>
      <c r="P701"/>
    </row>
    <row r="702" spans="1:16" x14ac:dyDescent="0.3">
      <c r="A702" s="25"/>
      <c r="B702"/>
      <c r="E702" s="13"/>
      <c r="P702"/>
    </row>
    <row r="703" spans="1:16" x14ac:dyDescent="0.3">
      <c r="A703" s="25"/>
      <c r="B703"/>
      <c r="E703" s="13"/>
      <c r="P703"/>
    </row>
    <row r="704" spans="1:16" x14ac:dyDescent="0.3">
      <c r="A704" s="25"/>
      <c r="B704"/>
      <c r="E704" s="13"/>
      <c r="P704"/>
    </row>
    <row r="705" spans="1:16" x14ac:dyDescent="0.3">
      <c r="A705" s="25"/>
      <c r="B705"/>
      <c r="E705" s="13"/>
      <c r="P705"/>
    </row>
    <row r="706" spans="1:16" x14ac:dyDescent="0.3">
      <c r="A706" s="25"/>
      <c r="B706"/>
      <c r="E706" s="13"/>
      <c r="P706"/>
    </row>
    <row r="707" spans="1:16" x14ac:dyDescent="0.3">
      <c r="A707" s="25"/>
      <c r="B707"/>
      <c r="E707" s="13"/>
      <c r="P707"/>
    </row>
    <row r="708" spans="1:16" x14ac:dyDescent="0.3">
      <c r="A708" s="25"/>
      <c r="B708"/>
      <c r="E708" s="13"/>
      <c r="P708"/>
    </row>
    <row r="709" spans="1:16" x14ac:dyDescent="0.3">
      <c r="A709" s="25"/>
      <c r="B709"/>
      <c r="E709" s="13"/>
      <c r="P709"/>
    </row>
    <row r="710" spans="1:16" x14ac:dyDescent="0.3">
      <c r="A710" s="25"/>
      <c r="B710"/>
      <c r="E710" s="13"/>
      <c r="P710"/>
    </row>
    <row r="711" spans="1:16" x14ac:dyDescent="0.3">
      <c r="A711" s="25"/>
      <c r="B711"/>
      <c r="E711" s="13"/>
      <c r="P711"/>
    </row>
    <row r="712" spans="1:16" x14ac:dyDescent="0.3">
      <c r="A712" s="25"/>
      <c r="B712"/>
      <c r="E712" s="13"/>
      <c r="P712"/>
    </row>
    <row r="713" spans="1:16" x14ac:dyDescent="0.3">
      <c r="A713" s="25"/>
      <c r="B713"/>
      <c r="E713" s="13"/>
      <c r="P713"/>
    </row>
    <row r="714" spans="1:16" x14ac:dyDescent="0.3">
      <c r="A714" s="25"/>
      <c r="B714"/>
      <c r="E714" s="13"/>
      <c r="P714"/>
    </row>
    <row r="715" spans="1:16" x14ac:dyDescent="0.3">
      <c r="A715" s="25"/>
      <c r="B715"/>
      <c r="E715" s="13"/>
      <c r="P715"/>
    </row>
    <row r="716" spans="1:16" x14ac:dyDescent="0.3">
      <c r="A716" s="25"/>
      <c r="B716"/>
      <c r="E716" s="13"/>
      <c r="P716"/>
    </row>
    <row r="717" spans="1:16" x14ac:dyDescent="0.3">
      <c r="A717" s="25"/>
      <c r="B717"/>
      <c r="E717" s="13"/>
      <c r="P717"/>
    </row>
    <row r="718" spans="1:16" x14ac:dyDescent="0.3">
      <c r="A718" s="25"/>
      <c r="B718"/>
      <c r="E718" s="13"/>
      <c r="P718"/>
    </row>
    <row r="719" spans="1:16" x14ac:dyDescent="0.3">
      <c r="A719" s="25"/>
      <c r="B719"/>
      <c r="E719" s="13"/>
      <c r="P719"/>
    </row>
    <row r="720" spans="1:16" x14ac:dyDescent="0.3">
      <c r="A720" s="25"/>
      <c r="B720"/>
      <c r="E720" s="13"/>
      <c r="P720"/>
    </row>
    <row r="721" spans="1:16" x14ac:dyDescent="0.3">
      <c r="A721" s="25"/>
      <c r="B721"/>
      <c r="E721" s="13"/>
      <c r="P721"/>
    </row>
    <row r="722" spans="1:16" x14ac:dyDescent="0.3">
      <c r="A722" s="25"/>
      <c r="B722"/>
      <c r="E722" s="13"/>
      <c r="P722"/>
    </row>
    <row r="723" spans="1:16" x14ac:dyDescent="0.3">
      <c r="A723" s="25"/>
      <c r="B723"/>
      <c r="E723" s="13"/>
      <c r="P723"/>
    </row>
    <row r="724" spans="1:16" x14ac:dyDescent="0.3">
      <c r="A724" s="25"/>
      <c r="B724"/>
      <c r="E724" s="13"/>
      <c r="P724"/>
    </row>
    <row r="725" spans="1:16" x14ac:dyDescent="0.3">
      <c r="A725" s="25"/>
      <c r="B725"/>
      <c r="E725" s="13"/>
      <c r="P725"/>
    </row>
    <row r="726" spans="1:16" x14ac:dyDescent="0.3">
      <c r="A726" s="25"/>
      <c r="B726"/>
      <c r="E726" s="13"/>
      <c r="P726"/>
    </row>
    <row r="727" spans="1:16" x14ac:dyDescent="0.3">
      <c r="A727" s="25"/>
      <c r="B727"/>
      <c r="E727" s="13"/>
      <c r="P727"/>
    </row>
    <row r="728" spans="1:16" x14ac:dyDescent="0.3">
      <c r="A728" s="25"/>
      <c r="B728"/>
      <c r="E728" s="13"/>
      <c r="P728"/>
    </row>
    <row r="729" spans="1:16" x14ac:dyDescent="0.3">
      <c r="A729" s="25"/>
      <c r="B729"/>
      <c r="E729" s="13"/>
      <c r="P729"/>
    </row>
    <row r="730" spans="1:16" x14ac:dyDescent="0.3">
      <c r="A730" s="25"/>
      <c r="B730"/>
      <c r="E730" s="13"/>
      <c r="P730"/>
    </row>
    <row r="731" spans="1:16" x14ac:dyDescent="0.3">
      <c r="A731" s="25"/>
      <c r="B731"/>
      <c r="E731" s="13"/>
      <c r="P731"/>
    </row>
    <row r="732" spans="1:16" x14ac:dyDescent="0.3">
      <c r="A732" s="25"/>
      <c r="B732"/>
      <c r="E732" s="13"/>
      <c r="P732"/>
    </row>
    <row r="733" spans="1:16" x14ac:dyDescent="0.3">
      <c r="A733" s="25"/>
      <c r="B733"/>
      <c r="E733" s="13"/>
      <c r="P733"/>
    </row>
    <row r="734" spans="1:16" x14ac:dyDescent="0.3">
      <c r="A734" s="25"/>
      <c r="B734"/>
      <c r="E734" s="13"/>
      <c r="P734"/>
    </row>
    <row r="735" spans="1:16" x14ac:dyDescent="0.3">
      <c r="A735" s="25"/>
      <c r="B735"/>
      <c r="E735" s="13"/>
      <c r="P735"/>
    </row>
    <row r="736" spans="1:16" x14ac:dyDescent="0.3">
      <c r="A736" s="25"/>
      <c r="B736"/>
      <c r="E736" s="13"/>
      <c r="P736"/>
    </row>
    <row r="737" spans="1:16" x14ac:dyDescent="0.3">
      <c r="A737" s="25"/>
      <c r="B737"/>
      <c r="E737" s="13"/>
      <c r="P737"/>
    </row>
    <row r="738" spans="1:16" x14ac:dyDescent="0.3">
      <c r="A738" s="25"/>
      <c r="B738"/>
      <c r="E738" s="13"/>
      <c r="P738"/>
    </row>
    <row r="739" spans="1:16" x14ac:dyDescent="0.3">
      <c r="A739" s="25"/>
      <c r="B739"/>
      <c r="E739" s="13"/>
      <c r="P739"/>
    </row>
    <row r="740" spans="1:16" x14ac:dyDescent="0.3">
      <c r="A740" s="25"/>
      <c r="B740"/>
      <c r="E740" s="13"/>
      <c r="P740"/>
    </row>
    <row r="741" spans="1:16" x14ac:dyDescent="0.3">
      <c r="A741" s="25"/>
      <c r="B741"/>
      <c r="E741" s="13"/>
      <c r="P741"/>
    </row>
    <row r="742" spans="1:16" x14ac:dyDescent="0.3">
      <c r="A742" s="25"/>
      <c r="B742"/>
      <c r="E742" s="13"/>
      <c r="P742"/>
    </row>
    <row r="743" spans="1:16" x14ac:dyDescent="0.3">
      <c r="A743" s="25"/>
      <c r="B743"/>
      <c r="E743" s="13"/>
      <c r="P743"/>
    </row>
    <row r="744" spans="1:16" x14ac:dyDescent="0.3">
      <c r="A744" s="25"/>
      <c r="B744"/>
      <c r="E744" s="13"/>
      <c r="P744"/>
    </row>
    <row r="745" spans="1:16" x14ac:dyDescent="0.3">
      <c r="A745" s="25"/>
      <c r="B745"/>
      <c r="E745" s="13"/>
      <c r="P745"/>
    </row>
    <row r="746" spans="1:16" x14ac:dyDescent="0.3">
      <c r="A746" s="25"/>
      <c r="B746"/>
      <c r="E746" s="13"/>
      <c r="P746"/>
    </row>
    <row r="747" spans="1:16" x14ac:dyDescent="0.3">
      <c r="A747" s="25"/>
      <c r="B747"/>
      <c r="E747" s="13"/>
      <c r="P747"/>
    </row>
    <row r="748" spans="1:16" x14ac:dyDescent="0.3">
      <c r="A748" s="25"/>
      <c r="B748"/>
      <c r="E748" s="13"/>
      <c r="P748"/>
    </row>
    <row r="749" spans="1:16" x14ac:dyDescent="0.3">
      <c r="A749" s="25"/>
      <c r="B749"/>
      <c r="E749" s="13"/>
      <c r="P749"/>
    </row>
    <row r="750" spans="1:16" x14ac:dyDescent="0.3">
      <c r="A750" s="25"/>
      <c r="B750"/>
      <c r="E750" s="13"/>
      <c r="P750"/>
    </row>
    <row r="751" spans="1:16" x14ac:dyDescent="0.3">
      <c r="A751" s="25"/>
      <c r="B751"/>
      <c r="E751" s="13"/>
      <c r="P751"/>
    </row>
    <row r="752" spans="1:16" x14ac:dyDescent="0.3">
      <c r="A752" s="25"/>
      <c r="B752"/>
      <c r="E752" s="13"/>
      <c r="P752"/>
    </row>
    <row r="753" spans="1:16" x14ac:dyDescent="0.3">
      <c r="A753" s="25"/>
      <c r="B753"/>
      <c r="E753" s="13"/>
      <c r="P753"/>
    </row>
    <row r="754" spans="1:16" x14ac:dyDescent="0.3">
      <c r="A754" s="25"/>
      <c r="B754"/>
      <c r="E754" s="13"/>
      <c r="P754"/>
    </row>
    <row r="755" spans="1:16" x14ac:dyDescent="0.3">
      <c r="A755" s="25"/>
      <c r="B755"/>
      <c r="E755" s="13"/>
      <c r="P755"/>
    </row>
    <row r="756" spans="1:16" x14ac:dyDescent="0.3">
      <c r="A756" s="25"/>
      <c r="B756"/>
      <c r="E756" s="13"/>
      <c r="P756"/>
    </row>
    <row r="757" spans="1:16" x14ac:dyDescent="0.3">
      <c r="A757" s="25"/>
      <c r="B757"/>
      <c r="E757" s="13"/>
      <c r="P757"/>
    </row>
    <row r="758" spans="1:16" x14ac:dyDescent="0.3">
      <c r="A758" s="25"/>
      <c r="B758"/>
      <c r="E758" s="13"/>
      <c r="P758"/>
    </row>
    <row r="759" spans="1:16" x14ac:dyDescent="0.3">
      <c r="A759" s="25"/>
      <c r="B759"/>
      <c r="E759" s="13"/>
      <c r="P759"/>
    </row>
    <row r="760" spans="1:16" x14ac:dyDescent="0.3">
      <c r="A760" s="25"/>
      <c r="B760"/>
      <c r="E760" s="13"/>
      <c r="P760"/>
    </row>
    <row r="761" spans="1:16" x14ac:dyDescent="0.3">
      <c r="A761" s="25"/>
      <c r="B761"/>
      <c r="E761" s="13"/>
      <c r="P761"/>
    </row>
    <row r="762" spans="1:16" x14ac:dyDescent="0.3">
      <c r="A762" s="25"/>
      <c r="B762"/>
      <c r="E762" s="13"/>
      <c r="P762"/>
    </row>
    <row r="763" spans="1:16" x14ac:dyDescent="0.3">
      <c r="A763" s="25"/>
      <c r="B763"/>
      <c r="E763" s="13"/>
      <c r="P763"/>
    </row>
    <row r="764" spans="1:16" x14ac:dyDescent="0.3">
      <c r="A764" s="25"/>
      <c r="B764"/>
      <c r="E764" s="13"/>
      <c r="P764"/>
    </row>
    <row r="765" spans="1:16" x14ac:dyDescent="0.3">
      <c r="A765" s="25"/>
      <c r="B765"/>
      <c r="E765" s="13"/>
      <c r="P765"/>
    </row>
    <row r="766" spans="1:16" x14ac:dyDescent="0.3">
      <c r="A766" s="25"/>
      <c r="B766"/>
      <c r="E766" s="13"/>
      <c r="P766"/>
    </row>
    <row r="767" spans="1:16" x14ac:dyDescent="0.3">
      <c r="A767" s="25"/>
      <c r="B767"/>
      <c r="E767" s="13"/>
      <c r="P767"/>
    </row>
    <row r="768" spans="1:16" x14ac:dyDescent="0.3">
      <c r="A768" s="25"/>
      <c r="B768"/>
      <c r="E768" s="13"/>
      <c r="P768"/>
    </row>
    <row r="769" spans="1:16" x14ac:dyDescent="0.3">
      <c r="A769" s="25"/>
      <c r="B769"/>
      <c r="E769" s="13"/>
      <c r="P769"/>
    </row>
    <row r="770" spans="1:16" x14ac:dyDescent="0.3">
      <c r="A770" s="25"/>
      <c r="B770"/>
      <c r="E770" s="13"/>
      <c r="P770"/>
    </row>
    <row r="771" spans="1:16" x14ac:dyDescent="0.3">
      <c r="A771" s="25"/>
      <c r="B771"/>
      <c r="E771" s="13"/>
      <c r="P771"/>
    </row>
    <row r="772" spans="1:16" x14ac:dyDescent="0.3">
      <c r="A772" s="25"/>
      <c r="B772"/>
      <c r="E772" s="13"/>
      <c r="P772"/>
    </row>
    <row r="773" spans="1:16" x14ac:dyDescent="0.3">
      <c r="A773" s="25"/>
      <c r="B773"/>
      <c r="E773" s="13"/>
      <c r="P773"/>
    </row>
    <row r="774" spans="1:16" x14ac:dyDescent="0.3">
      <c r="A774" s="25"/>
      <c r="B774"/>
      <c r="E774" s="13"/>
      <c r="P774"/>
    </row>
    <row r="775" spans="1:16" x14ac:dyDescent="0.3">
      <c r="A775" s="25"/>
      <c r="B775"/>
      <c r="E775" s="13"/>
      <c r="P775"/>
    </row>
    <row r="776" spans="1:16" x14ac:dyDescent="0.3">
      <c r="A776" s="25"/>
      <c r="B776"/>
      <c r="E776" s="13"/>
      <c r="P776"/>
    </row>
    <row r="777" spans="1:16" x14ac:dyDescent="0.3">
      <c r="A777" s="25"/>
      <c r="B777"/>
      <c r="E777" s="13"/>
      <c r="P777"/>
    </row>
    <row r="778" spans="1:16" x14ac:dyDescent="0.3">
      <c r="A778" s="25"/>
      <c r="B778"/>
      <c r="E778" s="13"/>
      <c r="P778"/>
    </row>
    <row r="779" spans="1:16" x14ac:dyDescent="0.3">
      <c r="A779" s="25"/>
      <c r="B779"/>
      <c r="E779" s="13"/>
      <c r="P779"/>
    </row>
    <row r="780" spans="1:16" x14ac:dyDescent="0.3">
      <c r="A780" s="25"/>
      <c r="B780"/>
      <c r="E780" s="13"/>
      <c r="P780"/>
    </row>
    <row r="781" spans="1:16" x14ac:dyDescent="0.3">
      <c r="A781" s="25"/>
      <c r="B781"/>
      <c r="E781" s="13"/>
      <c r="P781"/>
    </row>
    <row r="782" spans="1:16" x14ac:dyDescent="0.3">
      <c r="A782" s="25"/>
      <c r="B782"/>
      <c r="E782" s="13"/>
      <c r="P782"/>
    </row>
    <row r="783" spans="1:16" x14ac:dyDescent="0.3">
      <c r="A783" s="25"/>
      <c r="B783"/>
      <c r="E783" s="13"/>
      <c r="P783"/>
    </row>
    <row r="784" spans="1:16" x14ac:dyDescent="0.3">
      <c r="A784" s="25"/>
      <c r="B784"/>
      <c r="E784" s="13"/>
      <c r="P784"/>
    </row>
    <row r="785" spans="1:16" x14ac:dyDescent="0.3">
      <c r="A785" s="25"/>
      <c r="B785"/>
      <c r="E785" s="13"/>
      <c r="P785"/>
    </row>
    <row r="786" spans="1:16" x14ac:dyDescent="0.3">
      <c r="A786" s="25"/>
      <c r="B786"/>
      <c r="E786" s="13"/>
      <c r="P786"/>
    </row>
    <row r="787" spans="1:16" x14ac:dyDescent="0.3">
      <c r="A787" s="25"/>
      <c r="B787"/>
      <c r="E787" s="13"/>
      <c r="P787"/>
    </row>
    <row r="788" spans="1:16" x14ac:dyDescent="0.3">
      <c r="A788" s="25"/>
      <c r="B788"/>
      <c r="E788" s="13"/>
      <c r="P788"/>
    </row>
    <row r="789" spans="1:16" x14ac:dyDescent="0.3">
      <c r="A789" s="25"/>
      <c r="B789"/>
      <c r="E789" s="13"/>
      <c r="P789"/>
    </row>
    <row r="790" spans="1:16" x14ac:dyDescent="0.3">
      <c r="A790" s="25"/>
      <c r="B790"/>
      <c r="E790" s="13"/>
      <c r="P790"/>
    </row>
    <row r="791" spans="1:16" x14ac:dyDescent="0.3">
      <c r="A791" s="25"/>
      <c r="B791"/>
      <c r="E791" s="13"/>
      <c r="P791"/>
    </row>
    <row r="792" spans="1:16" x14ac:dyDescent="0.3">
      <c r="A792" s="25"/>
      <c r="B792"/>
      <c r="E792" s="13"/>
      <c r="P792"/>
    </row>
    <row r="793" spans="1:16" x14ac:dyDescent="0.3">
      <c r="A793" s="25"/>
      <c r="B793"/>
      <c r="E793" s="13"/>
      <c r="P793"/>
    </row>
    <row r="794" spans="1:16" x14ac:dyDescent="0.3">
      <c r="A794" s="25"/>
      <c r="B794"/>
      <c r="E794" s="13"/>
      <c r="P794"/>
    </row>
    <row r="795" spans="1:16" x14ac:dyDescent="0.3">
      <c r="A795" s="25"/>
      <c r="B795"/>
      <c r="E795" s="13"/>
      <c r="P795"/>
    </row>
    <row r="796" spans="1:16" x14ac:dyDescent="0.3">
      <c r="A796" s="25"/>
      <c r="B796"/>
      <c r="E796" s="13"/>
      <c r="P796"/>
    </row>
    <row r="797" spans="1:16" x14ac:dyDescent="0.3">
      <c r="A797" s="25"/>
      <c r="B797"/>
      <c r="E797" s="13"/>
      <c r="P797"/>
    </row>
    <row r="798" spans="1:16" x14ac:dyDescent="0.3">
      <c r="A798" s="25"/>
      <c r="B798"/>
      <c r="E798" s="13"/>
      <c r="P798"/>
    </row>
    <row r="799" spans="1:16" x14ac:dyDescent="0.3">
      <c r="A799" s="25"/>
      <c r="B799"/>
      <c r="E799" s="13"/>
      <c r="P799"/>
    </row>
    <row r="800" spans="1:16" x14ac:dyDescent="0.3">
      <c r="A800" s="25"/>
      <c r="B800"/>
      <c r="E800" s="13"/>
      <c r="P800"/>
    </row>
    <row r="801" spans="1:16" x14ac:dyDescent="0.3">
      <c r="A801" s="25"/>
      <c r="B801"/>
      <c r="E801" s="13"/>
      <c r="P801"/>
    </row>
    <row r="802" spans="1:16" x14ac:dyDescent="0.3">
      <c r="A802" s="25"/>
      <c r="B802"/>
      <c r="E802" s="13"/>
      <c r="P802"/>
    </row>
    <row r="803" spans="1:16" x14ac:dyDescent="0.3">
      <c r="A803" s="25"/>
      <c r="B803"/>
      <c r="E803" s="13"/>
      <c r="P803"/>
    </row>
    <row r="804" spans="1:16" x14ac:dyDescent="0.3">
      <c r="A804" s="25"/>
      <c r="B804"/>
      <c r="E804" s="13"/>
      <c r="P804"/>
    </row>
    <row r="805" spans="1:16" x14ac:dyDescent="0.3">
      <c r="A805" s="25"/>
      <c r="B805"/>
      <c r="E805" s="13"/>
      <c r="P805"/>
    </row>
    <row r="806" spans="1:16" x14ac:dyDescent="0.3">
      <c r="A806" s="25"/>
      <c r="B806"/>
      <c r="E806" s="13"/>
      <c r="P806"/>
    </row>
    <row r="807" spans="1:16" x14ac:dyDescent="0.3">
      <c r="A807" s="25"/>
      <c r="B807"/>
      <c r="E807" s="13"/>
      <c r="P807"/>
    </row>
    <row r="808" spans="1:16" x14ac:dyDescent="0.3">
      <c r="A808" s="25"/>
      <c r="B808"/>
      <c r="E808" s="13"/>
      <c r="P808"/>
    </row>
    <row r="809" spans="1:16" x14ac:dyDescent="0.3">
      <c r="A809" s="25"/>
      <c r="B809"/>
      <c r="E809" s="13"/>
      <c r="P809"/>
    </row>
    <row r="810" spans="1:16" x14ac:dyDescent="0.3">
      <c r="A810" s="25"/>
      <c r="B810"/>
      <c r="E810" s="13"/>
      <c r="P810"/>
    </row>
    <row r="811" spans="1:16" x14ac:dyDescent="0.3">
      <c r="A811" s="25"/>
      <c r="B811"/>
      <c r="E811" s="13"/>
      <c r="P811"/>
    </row>
    <row r="812" spans="1:16" x14ac:dyDescent="0.3">
      <c r="A812" s="25"/>
      <c r="B812"/>
      <c r="E812" s="13"/>
      <c r="P812"/>
    </row>
    <row r="813" spans="1:16" x14ac:dyDescent="0.3">
      <c r="A813" s="25"/>
      <c r="B813"/>
      <c r="E813" s="13"/>
      <c r="P813"/>
    </row>
    <row r="814" spans="1:16" x14ac:dyDescent="0.3">
      <c r="A814" s="25"/>
      <c r="B814"/>
      <c r="E814" s="13"/>
      <c r="P814"/>
    </row>
    <row r="815" spans="1:16" x14ac:dyDescent="0.3">
      <c r="A815" s="25"/>
      <c r="B815"/>
      <c r="E815" s="13"/>
      <c r="P815"/>
    </row>
    <row r="816" spans="1:16" x14ac:dyDescent="0.3">
      <c r="A816" s="25"/>
      <c r="B816"/>
      <c r="E816" s="13"/>
      <c r="P816"/>
    </row>
    <row r="817" spans="1:16" x14ac:dyDescent="0.3">
      <c r="A817" s="25"/>
      <c r="B817"/>
      <c r="E817" s="13"/>
      <c r="P817"/>
    </row>
    <row r="818" spans="1:16" x14ac:dyDescent="0.3">
      <c r="A818" s="25"/>
      <c r="B818"/>
      <c r="E818" s="13"/>
      <c r="P818"/>
    </row>
    <row r="819" spans="1:16" x14ac:dyDescent="0.3">
      <c r="A819" s="25"/>
      <c r="B819"/>
      <c r="E819" s="13"/>
      <c r="P819"/>
    </row>
    <row r="820" spans="1:16" x14ac:dyDescent="0.3">
      <c r="A820" s="25"/>
      <c r="B820"/>
      <c r="E820" s="13"/>
      <c r="P820"/>
    </row>
    <row r="821" spans="1:16" x14ac:dyDescent="0.3">
      <c r="A821" s="25"/>
      <c r="B821"/>
      <c r="E821" s="13"/>
      <c r="P821"/>
    </row>
    <row r="822" spans="1:16" x14ac:dyDescent="0.3">
      <c r="A822" s="25"/>
      <c r="B822"/>
      <c r="E822" s="13"/>
      <c r="P822"/>
    </row>
    <row r="823" spans="1:16" x14ac:dyDescent="0.3">
      <c r="A823" s="25"/>
      <c r="B823"/>
      <c r="E823" s="13"/>
      <c r="P823"/>
    </row>
    <row r="824" spans="1:16" x14ac:dyDescent="0.3">
      <c r="A824" s="25"/>
      <c r="B824"/>
      <c r="E824" s="13"/>
      <c r="P824"/>
    </row>
    <row r="825" spans="1:16" x14ac:dyDescent="0.3">
      <c r="A825" s="25"/>
      <c r="B825"/>
      <c r="E825" s="13"/>
      <c r="P825"/>
    </row>
    <row r="826" spans="1:16" x14ac:dyDescent="0.3">
      <c r="A826" s="25"/>
      <c r="B826"/>
      <c r="E826" s="13"/>
      <c r="P826"/>
    </row>
    <row r="827" spans="1:16" x14ac:dyDescent="0.3">
      <c r="A827" s="25"/>
      <c r="B827"/>
      <c r="E827" s="13"/>
      <c r="P827"/>
    </row>
    <row r="828" spans="1:16" x14ac:dyDescent="0.3">
      <c r="A828" s="25"/>
      <c r="B828"/>
      <c r="E828" s="13"/>
      <c r="P828"/>
    </row>
    <row r="829" spans="1:16" x14ac:dyDescent="0.3">
      <c r="A829" s="25"/>
      <c r="B829"/>
      <c r="E829" s="13"/>
      <c r="P829"/>
    </row>
    <row r="830" spans="1:16" x14ac:dyDescent="0.3">
      <c r="A830" s="25"/>
      <c r="B830"/>
      <c r="E830" s="13"/>
      <c r="P830"/>
    </row>
    <row r="831" spans="1:16" x14ac:dyDescent="0.3">
      <c r="A831" s="25"/>
      <c r="B831"/>
      <c r="E831" s="13"/>
      <c r="P831"/>
    </row>
    <row r="832" spans="1:16" x14ac:dyDescent="0.3">
      <c r="A832" s="25"/>
      <c r="B832"/>
      <c r="E832" s="13"/>
      <c r="P832"/>
    </row>
    <row r="833" spans="1:16" x14ac:dyDescent="0.3">
      <c r="A833" s="25"/>
      <c r="B833"/>
      <c r="E833" s="13"/>
      <c r="P833"/>
    </row>
    <row r="834" spans="1:16" x14ac:dyDescent="0.3">
      <c r="A834" s="25"/>
      <c r="B834"/>
      <c r="E834" s="13"/>
      <c r="P834"/>
    </row>
    <row r="835" spans="1:16" x14ac:dyDescent="0.3">
      <c r="A835" s="25"/>
      <c r="B835"/>
      <c r="E835" s="13"/>
      <c r="P835"/>
    </row>
    <row r="836" spans="1:16" x14ac:dyDescent="0.3">
      <c r="A836" s="25"/>
      <c r="B836"/>
      <c r="E836" s="13"/>
      <c r="P836"/>
    </row>
    <row r="837" spans="1:16" x14ac:dyDescent="0.3">
      <c r="A837" s="25"/>
      <c r="B837"/>
      <c r="E837" s="13"/>
      <c r="P837"/>
    </row>
    <row r="838" spans="1:16" x14ac:dyDescent="0.3">
      <c r="A838" s="25"/>
      <c r="B838"/>
      <c r="E838" s="13"/>
      <c r="P838"/>
    </row>
    <row r="839" spans="1:16" x14ac:dyDescent="0.3">
      <c r="A839" s="25"/>
      <c r="B839"/>
      <c r="E839" s="13"/>
      <c r="P839"/>
    </row>
    <row r="840" spans="1:16" x14ac:dyDescent="0.3">
      <c r="A840" s="25"/>
      <c r="B840"/>
      <c r="E840" s="13"/>
      <c r="P840"/>
    </row>
    <row r="841" spans="1:16" x14ac:dyDescent="0.3">
      <c r="A841" s="25"/>
      <c r="B841"/>
      <c r="E841" s="13"/>
      <c r="P841"/>
    </row>
    <row r="842" spans="1:16" x14ac:dyDescent="0.3">
      <c r="A842" s="25"/>
      <c r="B842"/>
      <c r="E842" s="13"/>
      <c r="P842"/>
    </row>
    <row r="843" spans="1:16" x14ac:dyDescent="0.3">
      <c r="A843" s="25"/>
      <c r="B843"/>
      <c r="E843" s="13"/>
      <c r="P843"/>
    </row>
    <row r="844" spans="1:16" x14ac:dyDescent="0.3">
      <c r="A844" s="25"/>
      <c r="B844"/>
      <c r="E844" s="13"/>
      <c r="P844"/>
    </row>
    <row r="845" spans="1:16" x14ac:dyDescent="0.3">
      <c r="A845" s="25"/>
      <c r="B845"/>
      <c r="E845" s="13"/>
      <c r="P845"/>
    </row>
    <row r="846" spans="1:16" x14ac:dyDescent="0.3">
      <c r="A846" s="25"/>
      <c r="B846"/>
      <c r="E846" s="13"/>
      <c r="P846"/>
    </row>
    <row r="847" spans="1:16" x14ac:dyDescent="0.3">
      <c r="A847" s="25"/>
      <c r="B847"/>
      <c r="E847" s="13"/>
      <c r="P847"/>
    </row>
    <row r="848" spans="1:16" x14ac:dyDescent="0.3">
      <c r="A848" s="25"/>
      <c r="B848"/>
      <c r="E848" s="13"/>
      <c r="P848"/>
    </row>
    <row r="849" spans="1:16" x14ac:dyDescent="0.3">
      <c r="A849" s="25"/>
      <c r="B849"/>
      <c r="E849" s="13"/>
      <c r="P849"/>
    </row>
    <row r="850" spans="1:16" x14ac:dyDescent="0.3">
      <c r="A850" s="25"/>
      <c r="B850"/>
      <c r="E850" s="13"/>
      <c r="P850"/>
    </row>
    <row r="851" spans="1:16" x14ac:dyDescent="0.3">
      <c r="A851" s="25"/>
      <c r="B851"/>
      <c r="E851" s="13"/>
      <c r="P851"/>
    </row>
    <row r="852" spans="1:16" x14ac:dyDescent="0.3">
      <c r="A852" s="25"/>
      <c r="B852"/>
      <c r="E852" s="13"/>
      <c r="P852"/>
    </row>
    <row r="853" spans="1:16" x14ac:dyDescent="0.3">
      <c r="A853" s="25"/>
      <c r="B853"/>
      <c r="E853" s="13"/>
      <c r="P853"/>
    </row>
    <row r="854" spans="1:16" x14ac:dyDescent="0.3">
      <c r="A854" s="25"/>
      <c r="B854"/>
      <c r="E854" s="13"/>
      <c r="P854"/>
    </row>
    <row r="855" spans="1:16" x14ac:dyDescent="0.3">
      <c r="A855" s="25"/>
      <c r="B855"/>
      <c r="E855" s="13"/>
      <c r="P855"/>
    </row>
    <row r="856" spans="1:16" x14ac:dyDescent="0.3">
      <c r="A856" s="25"/>
      <c r="B856"/>
      <c r="E856" s="13"/>
      <c r="P856"/>
    </row>
    <row r="857" spans="1:16" x14ac:dyDescent="0.3">
      <c r="A857" s="25"/>
      <c r="B857"/>
      <c r="E857" s="13"/>
      <c r="P857"/>
    </row>
    <row r="858" spans="1:16" x14ac:dyDescent="0.3">
      <c r="A858" s="25"/>
      <c r="B858"/>
      <c r="E858" s="13"/>
      <c r="P858"/>
    </row>
    <row r="859" spans="1:16" x14ac:dyDescent="0.3">
      <c r="A859" s="25"/>
      <c r="B859"/>
      <c r="E859" s="13"/>
      <c r="P859"/>
    </row>
    <row r="860" spans="1:16" x14ac:dyDescent="0.3">
      <c r="A860" s="25"/>
      <c r="B860"/>
      <c r="E860" s="13"/>
      <c r="P860"/>
    </row>
    <row r="861" spans="1:16" x14ac:dyDescent="0.3">
      <c r="A861" s="25"/>
      <c r="B861"/>
      <c r="E861" s="13"/>
      <c r="P861"/>
    </row>
    <row r="862" spans="1:16" x14ac:dyDescent="0.3">
      <c r="A862" s="25"/>
      <c r="B862"/>
      <c r="E862" s="13"/>
      <c r="P862"/>
    </row>
    <row r="863" spans="1:16" x14ac:dyDescent="0.3">
      <c r="A863" s="25"/>
      <c r="B863"/>
      <c r="E863" s="13"/>
      <c r="P863"/>
    </row>
    <row r="864" spans="1:16" x14ac:dyDescent="0.3">
      <c r="A864" s="25"/>
      <c r="B864"/>
      <c r="E864" s="13"/>
      <c r="P864"/>
    </row>
    <row r="865" spans="1:16" x14ac:dyDescent="0.3">
      <c r="A865" s="25"/>
      <c r="B865"/>
      <c r="E865" s="13"/>
      <c r="P865"/>
    </row>
    <row r="866" spans="1:16" x14ac:dyDescent="0.3">
      <c r="A866" s="25"/>
      <c r="B866"/>
      <c r="E866" s="13"/>
      <c r="P866"/>
    </row>
    <row r="867" spans="1:16" x14ac:dyDescent="0.3">
      <c r="A867" s="25"/>
      <c r="B867"/>
      <c r="E867" s="13"/>
      <c r="P867"/>
    </row>
    <row r="868" spans="1:16" x14ac:dyDescent="0.3">
      <c r="A868" s="25"/>
      <c r="B868"/>
      <c r="E868" s="13"/>
      <c r="P868"/>
    </row>
    <row r="869" spans="1:16" x14ac:dyDescent="0.3">
      <c r="A869" s="25"/>
      <c r="B869"/>
      <c r="E869" s="13"/>
      <c r="P869"/>
    </row>
    <row r="870" spans="1:16" x14ac:dyDescent="0.3">
      <c r="A870" s="25"/>
      <c r="B870"/>
      <c r="E870" s="13"/>
      <c r="P870"/>
    </row>
    <row r="871" spans="1:16" x14ac:dyDescent="0.3">
      <c r="A871" s="25"/>
      <c r="B871"/>
      <c r="E871" s="13"/>
      <c r="P871"/>
    </row>
    <row r="872" spans="1:16" x14ac:dyDescent="0.3">
      <c r="A872" s="25"/>
      <c r="B872"/>
      <c r="E872" s="13"/>
      <c r="P872"/>
    </row>
    <row r="873" spans="1:16" x14ac:dyDescent="0.3">
      <c r="A873" s="25"/>
      <c r="B873"/>
      <c r="E873" s="13"/>
      <c r="P873"/>
    </row>
    <row r="874" spans="1:16" x14ac:dyDescent="0.3">
      <c r="A874" s="25"/>
      <c r="B874"/>
      <c r="E874" s="13"/>
      <c r="P874"/>
    </row>
    <row r="875" spans="1:16" x14ac:dyDescent="0.3">
      <c r="A875" s="25"/>
      <c r="B875"/>
      <c r="E875" s="13"/>
      <c r="P875"/>
    </row>
    <row r="876" spans="1:16" x14ac:dyDescent="0.3">
      <c r="A876" s="25"/>
      <c r="B876"/>
      <c r="E876" s="13"/>
      <c r="P876"/>
    </row>
    <row r="877" spans="1:16" x14ac:dyDescent="0.3">
      <c r="A877" s="25"/>
      <c r="B877"/>
      <c r="E877" s="13"/>
      <c r="P877"/>
    </row>
    <row r="878" spans="1:16" x14ac:dyDescent="0.3">
      <c r="A878" s="25"/>
      <c r="B878"/>
      <c r="E878" s="13"/>
      <c r="P878"/>
    </row>
    <row r="879" spans="1:16" x14ac:dyDescent="0.3">
      <c r="A879" s="25"/>
      <c r="B879"/>
      <c r="E879" s="13"/>
      <c r="P879"/>
    </row>
    <row r="880" spans="1:16" x14ac:dyDescent="0.3">
      <c r="A880" s="25"/>
      <c r="B880"/>
      <c r="E880" s="13"/>
      <c r="P880"/>
    </row>
    <row r="881" spans="1:16" x14ac:dyDescent="0.3">
      <c r="A881" s="25"/>
      <c r="B881"/>
      <c r="E881" s="13"/>
      <c r="P881"/>
    </row>
    <row r="882" spans="1:16" x14ac:dyDescent="0.3">
      <c r="A882" s="25"/>
      <c r="B882"/>
      <c r="E882" s="13"/>
      <c r="P882"/>
    </row>
    <row r="883" spans="1:16" x14ac:dyDescent="0.3">
      <c r="A883" s="25"/>
      <c r="B883"/>
      <c r="E883" s="13"/>
      <c r="P883"/>
    </row>
    <row r="884" spans="1:16" x14ac:dyDescent="0.3">
      <c r="A884" s="25"/>
      <c r="B884"/>
      <c r="E884" s="13"/>
      <c r="P884"/>
    </row>
    <row r="885" spans="1:16" x14ac:dyDescent="0.3">
      <c r="A885" s="25"/>
      <c r="B885"/>
      <c r="E885" s="13"/>
      <c r="P885"/>
    </row>
    <row r="886" spans="1:16" x14ac:dyDescent="0.3">
      <c r="A886" s="25"/>
      <c r="B886"/>
      <c r="E886" s="13"/>
      <c r="P886"/>
    </row>
    <row r="887" spans="1:16" x14ac:dyDescent="0.3">
      <c r="A887" s="25"/>
      <c r="B887"/>
      <c r="E887" s="13"/>
      <c r="P887"/>
    </row>
    <row r="888" spans="1:16" x14ac:dyDescent="0.3">
      <c r="A888" s="25"/>
      <c r="B888"/>
      <c r="E888" s="13"/>
      <c r="P888"/>
    </row>
    <row r="889" spans="1:16" x14ac:dyDescent="0.3">
      <c r="A889" s="25"/>
      <c r="B889"/>
      <c r="E889" s="13"/>
      <c r="P889"/>
    </row>
    <row r="890" spans="1:16" x14ac:dyDescent="0.3">
      <c r="A890" s="25"/>
      <c r="B890"/>
      <c r="E890" s="13"/>
      <c r="P890"/>
    </row>
    <row r="891" spans="1:16" x14ac:dyDescent="0.3">
      <c r="A891" s="25"/>
      <c r="B891"/>
      <c r="E891" s="13"/>
      <c r="P891"/>
    </row>
    <row r="892" spans="1:16" x14ac:dyDescent="0.3">
      <c r="A892" s="25"/>
      <c r="B892"/>
      <c r="E892" s="13"/>
      <c r="P892"/>
    </row>
    <row r="893" spans="1:16" x14ac:dyDescent="0.3">
      <c r="A893" s="25"/>
      <c r="B893"/>
      <c r="E893" s="13"/>
      <c r="P893"/>
    </row>
    <row r="894" spans="1:16" x14ac:dyDescent="0.3">
      <c r="A894" s="25"/>
      <c r="B894"/>
      <c r="E894" s="13"/>
      <c r="P894"/>
    </row>
    <row r="895" spans="1:16" x14ac:dyDescent="0.3">
      <c r="A895" s="25"/>
      <c r="B895"/>
      <c r="E895" s="13"/>
      <c r="P895"/>
    </row>
    <row r="896" spans="1:16" x14ac:dyDescent="0.3">
      <c r="A896" s="25"/>
      <c r="B896"/>
      <c r="E896" s="13"/>
      <c r="P896"/>
    </row>
    <row r="897" spans="1:16" x14ac:dyDescent="0.3">
      <c r="A897" s="25"/>
      <c r="B897"/>
      <c r="E897" s="13"/>
      <c r="P897"/>
    </row>
    <row r="898" spans="1:16" x14ac:dyDescent="0.3">
      <c r="A898" s="25"/>
      <c r="B898"/>
      <c r="E898" s="13"/>
      <c r="P898"/>
    </row>
    <row r="899" spans="1:16" x14ac:dyDescent="0.3">
      <c r="A899" s="25"/>
      <c r="B899"/>
      <c r="E899" s="13"/>
      <c r="P899"/>
    </row>
    <row r="900" spans="1:16" x14ac:dyDescent="0.3">
      <c r="A900" s="25"/>
      <c r="B900"/>
      <c r="E900" s="13"/>
      <c r="P900"/>
    </row>
    <row r="901" spans="1:16" x14ac:dyDescent="0.3">
      <c r="A901" s="25"/>
      <c r="B901"/>
      <c r="E901" s="13"/>
      <c r="P901"/>
    </row>
    <row r="902" spans="1:16" x14ac:dyDescent="0.3">
      <c r="A902" s="25"/>
      <c r="B902"/>
      <c r="E902" s="13"/>
      <c r="P902"/>
    </row>
    <row r="903" spans="1:16" x14ac:dyDescent="0.3">
      <c r="A903" s="25"/>
      <c r="B903"/>
      <c r="E903" s="13"/>
      <c r="P903"/>
    </row>
    <row r="904" spans="1:16" x14ac:dyDescent="0.3">
      <c r="A904" s="25"/>
      <c r="B904"/>
      <c r="E904" s="13"/>
      <c r="P904"/>
    </row>
    <row r="905" spans="1:16" x14ac:dyDescent="0.3">
      <c r="A905" s="25"/>
      <c r="B905"/>
      <c r="E905" s="13"/>
      <c r="P905"/>
    </row>
    <row r="906" spans="1:16" x14ac:dyDescent="0.3">
      <c r="A906" s="25"/>
      <c r="B906"/>
      <c r="E906" s="13"/>
      <c r="P906"/>
    </row>
    <row r="907" spans="1:16" x14ac:dyDescent="0.3">
      <c r="A907" s="25"/>
      <c r="B907"/>
      <c r="E907" s="13"/>
      <c r="P907"/>
    </row>
    <row r="908" spans="1:16" x14ac:dyDescent="0.3">
      <c r="A908" s="25"/>
      <c r="B908"/>
      <c r="E908" s="13"/>
      <c r="P908"/>
    </row>
    <row r="909" spans="1:16" x14ac:dyDescent="0.3">
      <c r="A909" s="25"/>
      <c r="B909"/>
      <c r="E909" s="13"/>
      <c r="P909"/>
    </row>
    <row r="910" spans="1:16" x14ac:dyDescent="0.3">
      <c r="A910" s="25"/>
      <c r="B910"/>
      <c r="E910" s="13"/>
      <c r="P910"/>
    </row>
    <row r="911" spans="1:16" x14ac:dyDescent="0.3">
      <c r="A911" s="25"/>
      <c r="B911"/>
      <c r="E911" s="13"/>
      <c r="P911"/>
    </row>
    <row r="912" spans="1:16" x14ac:dyDescent="0.3">
      <c r="A912" s="25"/>
      <c r="B912"/>
      <c r="E912" s="13"/>
      <c r="P912"/>
    </row>
    <row r="913" spans="1:16" x14ac:dyDescent="0.3">
      <c r="A913" s="25"/>
      <c r="B913"/>
      <c r="E913" s="13"/>
      <c r="P913"/>
    </row>
    <row r="914" spans="1:16" x14ac:dyDescent="0.3">
      <c r="A914" s="25"/>
      <c r="B914"/>
      <c r="E914" s="13"/>
      <c r="P914"/>
    </row>
    <row r="915" spans="1:16" x14ac:dyDescent="0.3">
      <c r="A915" s="25"/>
      <c r="B915"/>
      <c r="E915" s="13"/>
      <c r="P915"/>
    </row>
    <row r="916" spans="1:16" x14ac:dyDescent="0.3">
      <c r="A916" s="25"/>
      <c r="B916"/>
      <c r="E916" s="13"/>
      <c r="P916"/>
    </row>
    <row r="917" spans="1:16" x14ac:dyDescent="0.3">
      <c r="A917" s="25"/>
      <c r="B917"/>
      <c r="E917" s="13"/>
      <c r="P917"/>
    </row>
    <row r="918" spans="1:16" x14ac:dyDescent="0.3">
      <c r="A918" s="25"/>
      <c r="B918"/>
      <c r="E918" s="13"/>
      <c r="P918"/>
    </row>
    <row r="919" spans="1:16" x14ac:dyDescent="0.3">
      <c r="A919" s="25"/>
      <c r="B919"/>
      <c r="E919" s="13"/>
      <c r="P919"/>
    </row>
    <row r="920" spans="1:16" x14ac:dyDescent="0.3">
      <c r="A920" s="25"/>
      <c r="B920"/>
      <c r="E920" s="13"/>
      <c r="P920"/>
    </row>
    <row r="921" spans="1:16" x14ac:dyDescent="0.3">
      <c r="A921" s="25"/>
      <c r="B921"/>
      <c r="E921" s="13"/>
      <c r="P921"/>
    </row>
    <row r="922" spans="1:16" x14ac:dyDescent="0.3">
      <c r="A922" s="25"/>
      <c r="B922"/>
      <c r="E922" s="13"/>
      <c r="P922"/>
    </row>
    <row r="923" spans="1:16" x14ac:dyDescent="0.3">
      <c r="A923" s="25"/>
      <c r="B923"/>
      <c r="E923" s="13"/>
      <c r="P923"/>
    </row>
    <row r="924" spans="1:16" x14ac:dyDescent="0.3">
      <c r="A924" s="25"/>
      <c r="B924"/>
      <c r="E924" s="13"/>
      <c r="P924"/>
    </row>
    <row r="925" spans="1:16" x14ac:dyDescent="0.3">
      <c r="A925" s="25"/>
      <c r="B925"/>
      <c r="E925" s="13"/>
      <c r="P925"/>
    </row>
    <row r="926" spans="1:16" x14ac:dyDescent="0.3">
      <c r="A926" s="25"/>
      <c r="B926"/>
      <c r="E926" s="13"/>
      <c r="P926"/>
    </row>
    <row r="927" spans="1:16" x14ac:dyDescent="0.3">
      <c r="A927" s="25"/>
      <c r="B927"/>
      <c r="E927" s="13"/>
      <c r="P927"/>
    </row>
    <row r="928" spans="1:16" x14ac:dyDescent="0.3">
      <c r="A928" s="25"/>
      <c r="B928"/>
      <c r="E928" s="13"/>
      <c r="P928"/>
    </row>
    <row r="929" spans="1:16" x14ac:dyDescent="0.3">
      <c r="A929" s="25"/>
      <c r="B929"/>
      <c r="E929" s="13"/>
      <c r="P929"/>
    </row>
    <row r="930" spans="1:16" x14ac:dyDescent="0.3">
      <c r="A930" s="25"/>
      <c r="B930"/>
      <c r="E930" s="13"/>
      <c r="P930"/>
    </row>
    <row r="931" spans="1:16" x14ac:dyDescent="0.3">
      <c r="A931" s="25"/>
      <c r="B931"/>
      <c r="E931" s="13"/>
      <c r="P931"/>
    </row>
    <row r="932" spans="1:16" x14ac:dyDescent="0.3">
      <c r="A932" s="25"/>
      <c r="B932"/>
      <c r="E932" s="13"/>
      <c r="P932"/>
    </row>
    <row r="933" spans="1:16" x14ac:dyDescent="0.3">
      <c r="A933" s="25"/>
      <c r="B933"/>
      <c r="E933" s="13"/>
      <c r="P933"/>
    </row>
    <row r="934" spans="1:16" x14ac:dyDescent="0.3">
      <c r="A934" s="25"/>
      <c r="B934"/>
      <c r="E934" s="13"/>
      <c r="P934"/>
    </row>
    <row r="935" spans="1:16" x14ac:dyDescent="0.3">
      <c r="A935" s="25"/>
      <c r="B935"/>
      <c r="E935" s="13"/>
      <c r="P935"/>
    </row>
    <row r="936" spans="1:16" x14ac:dyDescent="0.3">
      <c r="A936" s="25"/>
      <c r="B936"/>
      <c r="E936" s="13"/>
      <c r="P936"/>
    </row>
    <row r="937" spans="1:16" x14ac:dyDescent="0.3">
      <c r="A937" s="25"/>
      <c r="B937"/>
      <c r="E937" s="13"/>
      <c r="P937"/>
    </row>
    <row r="938" spans="1:16" x14ac:dyDescent="0.3">
      <c r="A938" s="25"/>
      <c r="B938"/>
      <c r="E938" s="13"/>
      <c r="P938"/>
    </row>
    <row r="939" spans="1:16" x14ac:dyDescent="0.3">
      <c r="A939" s="25"/>
      <c r="B939"/>
      <c r="E939" s="13"/>
      <c r="P939"/>
    </row>
    <row r="940" spans="1:16" x14ac:dyDescent="0.3">
      <c r="A940" s="25"/>
      <c r="B940"/>
      <c r="E940" s="13"/>
      <c r="P940"/>
    </row>
    <row r="941" spans="1:16" x14ac:dyDescent="0.3">
      <c r="A941" s="25"/>
      <c r="B941"/>
      <c r="E941" s="13"/>
      <c r="P941"/>
    </row>
    <row r="942" spans="1:16" x14ac:dyDescent="0.3">
      <c r="A942" s="25"/>
      <c r="B942"/>
      <c r="E942" s="13"/>
      <c r="P942"/>
    </row>
    <row r="943" spans="1:16" x14ac:dyDescent="0.3">
      <c r="A943" s="25"/>
      <c r="B943"/>
      <c r="E943" s="13"/>
      <c r="P943"/>
    </row>
    <row r="944" spans="1:16" x14ac:dyDescent="0.3">
      <c r="A944" s="25"/>
      <c r="B944"/>
      <c r="E944" s="13"/>
      <c r="P944"/>
    </row>
    <row r="945" spans="1:16" x14ac:dyDescent="0.3">
      <c r="A945" s="25"/>
      <c r="B945"/>
      <c r="E945" s="13"/>
      <c r="P945"/>
    </row>
    <row r="946" spans="1:16" x14ac:dyDescent="0.3">
      <c r="A946" s="25"/>
      <c r="B946"/>
      <c r="E946" s="13"/>
      <c r="P946"/>
    </row>
    <row r="947" spans="1:16" x14ac:dyDescent="0.3">
      <c r="A947" s="25"/>
      <c r="B947"/>
      <c r="E947" s="13"/>
      <c r="P947"/>
    </row>
    <row r="948" spans="1:16" x14ac:dyDescent="0.3">
      <c r="A948" s="25"/>
      <c r="B948"/>
      <c r="E948" s="13"/>
      <c r="P948"/>
    </row>
    <row r="949" spans="1:16" x14ac:dyDescent="0.3">
      <c r="A949" s="25"/>
      <c r="B949"/>
      <c r="E949" s="13"/>
      <c r="P949"/>
    </row>
    <row r="950" spans="1:16" x14ac:dyDescent="0.3">
      <c r="A950" s="25"/>
      <c r="B950"/>
      <c r="E950" s="13"/>
      <c r="P950"/>
    </row>
    <row r="951" spans="1:16" x14ac:dyDescent="0.3">
      <c r="A951" s="25"/>
      <c r="B951"/>
      <c r="E951" s="13"/>
      <c r="P951"/>
    </row>
    <row r="952" spans="1:16" x14ac:dyDescent="0.3">
      <c r="A952" s="25"/>
      <c r="B952"/>
      <c r="E952" s="13"/>
      <c r="P952"/>
    </row>
    <row r="953" spans="1:16" x14ac:dyDescent="0.3">
      <c r="A953" s="25"/>
      <c r="B953"/>
      <c r="E953" s="13"/>
      <c r="P953"/>
    </row>
    <row r="954" spans="1:16" x14ac:dyDescent="0.3">
      <c r="A954" s="25"/>
      <c r="B954"/>
      <c r="E954" s="13"/>
      <c r="P954"/>
    </row>
    <row r="955" spans="1:16" x14ac:dyDescent="0.3">
      <c r="A955" s="25"/>
      <c r="B955"/>
      <c r="E955" s="13"/>
      <c r="P955"/>
    </row>
    <row r="956" spans="1:16" x14ac:dyDescent="0.3">
      <c r="A956" s="25"/>
      <c r="B956"/>
      <c r="E956" s="13"/>
      <c r="P956"/>
    </row>
    <row r="957" spans="1:16" x14ac:dyDescent="0.3">
      <c r="A957" s="25"/>
      <c r="B957"/>
      <c r="E957" s="13"/>
      <c r="P957"/>
    </row>
    <row r="958" spans="1:16" x14ac:dyDescent="0.3">
      <c r="A958" s="25"/>
      <c r="B958"/>
      <c r="E958" s="13"/>
      <c r="P958"/>
    </row>
    <row r="959" spans="1:16" x14ac:dyDescent="0.3">
      <c r="A959" s="25"/>
      <c r="B959"/>
      <c r="E959" s="13"/>
      <c r="P959"/>
    </row>
    <row r="960" spans="1:16" x14ac:dyDescent="0.3">
      <c r="A960" s="25"/>
      <c r="B960"/>
      <c r="E960" s="13"/>
      <c r="P960"/>
    </row>
    <row r="961" spans="1:16" x14ac:dyDescent="0.3">
      <c r="A961" s="25"/>
      <c r="B961"/>
      <c r="E961" s="13"/>
      <c r="P961"/>
    </row>
    <row r="962" spans="1:16" x14ac:dyDescent="0.3">
      <c r="A962" s="25"/>
      <c r="B962"/>
      <c r="E962" s="13"/>
      <c r="P962"/>
    </row>
    <row r="963" spans="1:16" x14ac:dyDescent="0.3">
      <c r="A963" s="25"/>
      <c r="B963"/>
      <c r="E963" s="13"/>
      <c r="P963"/>
    </row>
    <row r="964" spans="1:16" x14ac:dyDescent="0.3">
      <c r="A964" s="25"/>
      <c r="B964"/>
      <c r="E964" s="13"/>
      <c r="P964"/>
    </row>
    <row r="965" spans="1:16" x14ac:dyDescent="0.3">
      <c r="A965" s="25"/>
      <c r="B965"/>
      <c r="E965" s="13"/>
      <c r="P965"/>
    </row>
    <row r="966" spans="1:16" x14ac:dyDescent="0.3">
      <c r="A966" s="25"/>
      <c r="B966"/>
      <c r="E966" s="13"/>
      <c r="P966"/>
    </row>
    <row r="967" spans="1:16" x14ac:dyDescent="0.3">
      <c r="A967" s="25"/>
      <c r="B967"/>
      <c r="E967" s="13"/>
      <c r="P967"/>
    </row>
    <row r="968" spans="1:16" x14ac:dyDescent="0.3">
      <c r="A968" s="25"/>
      <c r="B968"/>
      <c r="E968" s="13"/>
      <c r="P968"/>
    </row>
    <row r="969" spans="1:16" x14ac:dyDescent="0.3">
      <c r="A969" s="25"/>
      <c r="B969"/>
      <c r="E969" s="13"/>
      <c r="P969"/>
    </row>
    <row r="970" spans="1:16" x14ac:dyDescent="0.3">
      <c r="A970" s="25"/>
      <c r="B970"/>
      <c r="E970" s="13"/>
      <c r="P970"/>
    </row>
    <row r="971" spans="1:16" x14ac:dyDescent="0.3">
      <c r="A971" s="25"/>
      <c r="B971"/>
      <c r="E971" s="13"/>
      <c r="P971"/>
    </row>
    <row r="972" spans="1:16" x14ac:dyDescent="0.3">
      <c r="A972" s="25"/>
      <c r="B972"/>
      <c r="E972" s="13"/>
      <c r="P972"/>
    </row>
    <row r="973" spans="1:16" x14ac:dyDescent="0.3">
      <c r="A973" s="25"/>
      <c r="B973"/>
      <c r="E973" s="13"/>
      <c r="P973"/>
    </row>
    <row r="974" spans="1:16" x14ac:dyDescent="0.3">
      <c r="A974" s="25"/>
      <c r="B974"/>
      <c r="E974" s="13"/>
      <c r="P974"/>
    </row>
    <row r="975" spans="1:16" x14ac:dyDescent="0.3">
      <c r="A975" s="25"/>
      <c r="B975"/>
      <c r="E975" s="13"/>
      <c r="P975"/>
    </row>
    <row r="976" spans="1:16" x14ac:dyDescent="0.3">
      <c r="A976" s="25"/>
      <c r="B976"/>
      <c r="E976" s="13"/>
      <c r="P976"/>
    </row>
    <row r="977" spans="1:16" x14ac:dyDescent="0.3">
      <c r="A977" s="25"/>
      <c r="B977"/>
      <c r="E977" s="13"/>
      <c r="P977"/>
    </row>
    <row r="978" spans="1:16" x14ac:dyDescent="0.3">
      <c r="A978" s="25"/>
      <c r="B978"/>
      <c r="E978" s="13"/>
      <c r="P978"/>
    </row>
    <row r="979" spans="1:16" x14ac:dyDescent="0.3">
      <c r="A979" s="25"/>
      <c r="B979"/>
      <c r="E979" s="13"/>
      <c r="P979"/>
    </row>
    <row r="980" spans="1:16" x14ac:dyDescent="0.3">
      <c r="A980" s="25"/>
      <c r="B980"/>
      <c r="E980" s="13"/>
      <c r="P980"/>
    </row>
    <row r="981" spans="1:16" x14ac:dyDescent="0.3">
      <c r="A981" s="25"/>
      <c r="B981"/>
      <c r="E981" s="13"/>
      <c r="P981"/>
    </row>
    <row r="982" spans="1:16" x14ac:dyDescent="0.3">
      <c r="A982" s="25"/>
      <c r="B982"/>
      <c r="E982" s="13"/>
      <c r="P982"/>
    </row>
    <row r="983" spans="1:16" x14ac:dyDescent="0.3">
      <c r="A983" s="25"/>
      <c r="B983"/>
      <c r="E983" s="13"/>
      <c r="P983"/>
    </row>
    <row r="984" spans="1:16" x14ac:dyDescent="0.3">
      <c r="A984" s="25"/>
      <c r="B984"/>
      <c r="E984" s="13"/>
      <c r="P984"/>
    </row>
    <row r="985" spans="1:16" x14ac:dyDescent="0.3">
      <c r="A985" s="25"/>
      <c r="B985"/>
      <c r="E985" s="13"/>
      <c r="P985"/>
    </row>
    <row r="986" spans="1:16" x14ac:dyDescent="0.3">
      <c r="A986" s="25"/>
      <c r="B986"/>
      <c r="E986" s="13"/>
      <c r="P986"/>
    </row>
    <row r="987" spans="1:16" x14ac:dyDescent="0.3">
      <c r="A987" s="25"/>
      <c r="B987"/>
      <c r="E987" s="13"/>
      <c r="P987"/>
    </row>
    <row r="988" spans="1:16" x14ac:dyDescent="0.3">
      <c r="A988" s="25"/>
      <c r="B988"/>
      <c r="E988" s="13"/>
      <c r="P988"/>
    </row>
    <row r="989" spans="1:16" x14ac:dyDescent="0.3">
      <c r="A989" s="25"/>
      <c r="B989"/>
      <c r="E989" s="13"/>
      <c r="P989"/>
    </row>
    <row r="990" spans="1:16" x14ac:dyDescent="0.3">
      <c r="A990" s="25"/>
      <c r="B990"/>
      <c r="E990" s="13"/>
      <c r="P990"/>
    </row>
    <row r="991" spans="1:16" x14ac:dyDescent="0.3">
      <c r="A991" s="25"/>
      <c r="B991"/>
      <c r="E991" s="13"/>
      <c r="P991"/>
    </row>
    <row r="992" spans="1:16" x14ac:dyDescent="0.3">
      <c r="A992" s="25"/>
      <c r="B992"/>
      <c r="E992" s="13"/>
      <c r="P992"/>
    </row>
    <row r="993" spans="1:16" x14ac:dyDescent="0.3">
      <c r="A993" s="25"/>
      <c r="B993"/>
      <c r="E993" s="13"/>
      <c r="P993"/>
    </row>
    <row r="994" spans="1:16" x14ac:dyDescent="0.3">
      <c r="A994" s="25"/>
      <c r="B994"/>
      <c r="E994" s="13"/>
      <c r="P994"/>
    </row>
    <row r="995" spans="1:16" x14ac:dyDescent="0.3">
      <c r="A995" s="25"/>
      <c r="B995"/>
      <c r="E995" s="13"/>
      <c r="P995"/>
    </row>
    <row r="996" spans="1:16" x14ac:dyDescent="0.3">
      <c r="A996" s="25"/>
      <c r="B996"/>
      <c r="E996" s="13"/>
      <c r="P996"/>
    </row>
    <row r="997" spans="1:16" x14ac:dyDescent="0.3">
      <c r="A997" s="25"/>
      <c r="B997"/>
      <c r="E997" s="13"/>
      <c r="P997"/>
    </row>
    <row r="998" spans="1:16" x14ac:dyDescent="0.3">
      <c r="A998" s="25"/>
      <c r="B998"/>
      <c r="E998" s="13"/>
      <c r="P998"/>
    </row>
    <row r="999" spans="1:16" x14ac:dyDescent="0.3">
      <c r="A999" s="25"/>
      <c r="B999"/>
      <c r="E999" s="13"/>
      <c r="P999"/>
    </row>
    <row r="1000" spans="1:16" x14ac:dyDescent="0.3">
      <c r="A1000" s="25"/>
      <c r="B1000"/>
      <c r="E1000" s="13"/>
      <c r="P1000"/>
    </row>
    <row r="1001" spans="1:16" x14ac:dyDescent="0.3">
      <c r="A1001" s="25"/>
      <c r="B1001"/>
      <c r="E1001" s="13"/>
      <c r="P1001"/>
    </row>
    <row r="1002" spans="1:16" x14ac:dyDescent="0.3">
      <c r="A1002" s="25"/>
      <c r="B1002"/>
      <c r="E1002" s="13"/>
      <c r="P1002"/>
    </row>
    <row r="1003" spans="1:16" x14ac:dyDescent="0.3">
      <c r="A1003" s="25"/>
      <c r="B1003"/>
      <c r="E1003" s="13"/>
      <c r="P1003"/>
    </row>
    <row r="1004" spans="1:16" x14ac:dyDescent="0.3">
      <c r="A1004" s="25"/>
      <c r="B1004"/>
      <c r="E1004" s="13"/>
      <c r="P1004"/>
    </row>
    <row r="1005" spans="1:16" x14ac:dyDescent="0.3">
      <c r="A1005" s="25"/>
      <c r="B1005"/>
      <c r="E1005" s="13"/>
      <c r="P1005"/>
    </row>
    <row r="1006" spans="1:16" x14ac:dyDescent="0.3">
      <c r="A1006" s="25"/>
      <c r="B1006"/>
      <c r="E1006" s="13"/>
      <c r="P1006"/>
    </row>
    <row r="1007" spans="1:16" x14ac:dyDescent="0.3">
      <c r="A1007" s="25"/>
      <c r="B1007"/>
      <c r="E1007" s="13"/>
      <c r="P1007"/>
    </row>
    <row r="1008" spans="1:16" x14ac:dyDescent="0.3">
      <c r="A1008" s="25"/>
      <c r="B1008"/>
      <c r="E1008" s="13"/>
      <c r="P1008"/>
    </row>
    <row r="1009" spans="1:16" x14ac:dyDescent="0.3">
      <c r="A1009" s="25"/>
      <c r="B1009"/>
      <c r="E1009" s="13"/>
      <c r="P1009"/>
    </row>
    <row r="1010" spans="1:16" x14ac:dyDescent="0.3">
      <c r="A1010" s="25"/>
      <c r="B1010"/>
      <c r="E1010" s="13"/>
      <c r="P1010"/>
    </row>
    <row r="1011" spans="1:16" x14ac:dyDescent="0.3">
      <c r="A1011" s="25"/>
      <c r="B1011"/>
      <c r="E1011" s="13"/>
      <c r="P1011"/>
    </row>
    <row r="1012" spans="1:16" x14ac:dyDescent="0.3">
      <c r="A1012" s="25"/>
      <c r="B1012"/>
      <c r="E1012" s="13"/>
      <c r="P1012"/>
    </row>
    <row r="1013" spans="1:16" x14ac:dyDescent="0.3">
      <c r="A1013" s="25"/>
      <c r="B1013"/>
      <c r="E1013" s="13"/>
      <c r="P1013"/>
    </row>
    <row r="1014" spans="1:16" x14ac:dyDescent="0.3">
      <c r="A1014" s="25"/>
      <c r="B1014"/>
      <c r="E1014" s="13"/>
      <c r="P1014"/>
    </row>
    <row r="1015" spans="1:16" x14ac:dyDescent="0.3">
      <c r="A1015" s="25"/>
      <c r="B1015"/>
      <c r="E1015" s="13"/>
      <c r="P1015"/>
    </row>
    <row r="1016" spans="1:16" x14ac:dyDescent="0.3">
      <c r="A1016" s="25"/>
      <c r="B1016"/>
      <c r="E1016" s="13"/>
      <c r="P1016"/>
    </row>
    <row r="1017" spans="1:16" x14ac:dyDescent="0.3">
      <c r="A1017" s="25"/>
      <c r="B1017"/>
      <c r="E1017" s="13"/>
      <c r="P1017"/>
    </row>
    <row r="1018" spans="1:16" x14ac:dyDescent="0.3">
      <c r="A1018" s="25"/>
      <c r="B1018"/>
      <c r="E1018" s="13"/>
      <c r="P1018"/>
    </row>
    <row r="1019" spans="1:16" x14ac:dyDescent="0.3">
      <c r="A1019" s="25"/>
      <c r="B1019"/>
      <c r="E1019" s="13"/>
      <c r="P1019"/>
    </row>
    <row r="1020" spans="1:16" x14ac:dyDescent="0.3">
      <c r="A1020" s="25"/>
      <c r="B1020"/>
      <c r="E1020" s="13"/>
      <c r="P1020"/>
    </row>
    <row r="1021" spans="1:16" x14ac:dyDescent="0.3">
      <c r="A1021" s="25"/>
      <c r="B1021"/>
      <c r="E1021" s="13"/>
      <c r="P1021"/>
    </row>
    <row r="1022" spans="1:16" x14ac:dyDescent="0.3">
      <c r="A1022" s="25"/>
      <c r="B1022"/>
      <c r="E1022" s="13"/>
      <c r="P1022"/>
    </row>
    <row r="1023" spans="1:16" x14ac:dyDescent="0.3">
      <c r="A1023" s="25"/>
      <c r="B1023"/>
      <c r="E1023" s="13"/>
      <c r="P1023"/>
    </row>
    <row r="1024" spans="1:16" x14ac:dyDescent="0.3">
      <c r="A1024" s="25"/>
      <c r="B1024"/>
      <c r="E1024" s="13"/>
      <c r="P1024"/>
    </row>
    <row r="1025" spans="1:16" x14ac:dyDescent="0.3">
      <c r="A1025" s="25"/>
      <c r="B1025"/>
      <c r="E1025" s="13"/>
      <c r="P1025"/>
    </row>
    <row r="1026" spans="1:16" x14ac:dyDescent="0.3">
      <c r="A1026" s="25"/>
      <c r="B1026"/>
      <c r="E1026" s="13"/>
      <c r="P1026"/>
    </row>
    <row r="1027" spans="1:16" x14ac:dyDescent="0.3">
      <c r="A1027" s="25"/>
      <c r="B1027"/>
      <c r="E1027" s="13"/>
      <c r="P1027"/>
    </row>
    <row r="1028" spans="1:16" x14ac:dyDescent="0.3">
      <c r="A1028" s="25"/>
      <c r="B1028"/>
      <c r="E1028" s="13"/>
      <c r="P1028"/>
    </row>
    <row r="1029" spans="1:16" x14ac:dyDescent="0.3">
      <c r="A1029" s="25"/>
      <c r="B1029"/>
      <c r="E1029" s="13"/>
      <c r="P1029"/>
    </row>
    <row r="1030" spans="1:16" x14ac:dyDescent="0.3">
      <c r="A1030" s="25"/>
      <c r="B1030"/>
      <c r="E1030" s="13"/>
      <c r="P1030"/>
    </row>
    <row r="1031" spans="1:16" x14ac:dyDescent="0.3">
      <c r="A1031" s="25"/>
      <c r="B1031"/>
      <c r="E1031" s="13"/>
      <c r="P1031"/>
    </row>
    <row r="1032" spans="1:16" x14ac:dyDescent="0.3">
      <c r="A1032" s="25"/>
      <c r="B1032"/>
      <c r="E1032" s="13"/>
      <c r="P1032"/>
    </row>
    <row r="1033" spans="1:16" x14ac:dyDescent="0.3">
      <c r="A1033" s="25"/>
      <c r="B1033"/>
      <c r="E1033" s="13"/>
      <c r="P1033"/>
    </row>
    <row r="1034" spans="1:16" x14ac:dyDescent="0.3">
      <c r="A1034" s="25"/>
      <c r="B1034"/>
      <c r="E1034" s="13"/>
      <c r="P1034"/>
    </row>
    <row r="1035" spans="1:16" x14ac:dyDescent="0.3">
      <c r="A1035" s="25"/>
      <c r="B1035"/>
      <c r="E1035" s="13"/>
      <c r="P1035"/>
    </row>
    <row r="1036" spans="1:16" x14ac:dyDescent="0.3">
      <c r="A1036" s="25"/>
      <c r="B1036"/>
      <c r="E1036" s="13"/>
      <c r="P1036"/>
    </row>
    <row r="1037" spans="1:16" x14ac:dyDescent="0.3">
      <c r="A1037" s="25"/>
      <c r="B1037"/>
      <c r="E1037" s="13"/>
      <c r="P1037"/>
    </row>
    <row r="1038" spans="1:16" x14ac:dyDescent="0.3">
      <c r="A1038" s="25"/>
      <c r="B1038"/>
      <c r="E1038" s="13"/>
      <c r="P1038"/>
    </row>
    <row r="1039" spans="1:16" x14ac:dyDescent="0.3">
      <c r="A1039" s="25"/>
      <c r="B1039"/>
      <c r="E1039" s="13"/>
      <c r="P1039"/>
    </row>
    <row r="1040" spans="1:16" x14ac:dyDescent="0.3">
      <c r="A1040" s="25"/>
      <c r="B1040"/>
      <c r="E1040" s="13"/>
      <c r="P1040"/>
    </row>
    <row r="1041" spans="1:16" x14ac:dyDescent="0.3">
      <c r="A1041" s="25"/>
      <c r="B1041"/>
      <c r="E1041" s="13"/>
      <c r="P1041"/>
    </row>
    <row r="1042" spans="1:16" x14ac:dyDescent="0.3">
      <c r="A1042" s="25"/>
      <c r="B1042"/>
      <c r="E1042" s="13"/>
      <c r="P1042"/>
    </row>
    <row r="1043" spans="1:16" x14ac:dyDescent="0.3">
      <c r="A1043" s="25"/>
      <c r="B1043"/>
      <c r="E1043" s="13"/>
      <c r="P1043"/>
    </row>
    <row r="1044" spans="1:16" x14ac:dyDescent="0.3">
      <c r="A1044" s="25"/>
      <c r="B1044"/>
      <c r="E1044" s="13"/>
      <c r="P1044"/>
    </row>
    <row r="1045" spans="1:16" x14ac:dyDescent="0.3">
      <c r="A1045" s="25"/>
      <c r="B1045"/>
      <c r="E1045" s="13"/>
      <c r="P1045"/>
    </row>
    <row r="1046" spans="1:16" x14ac:dyDescent="0.3">
      <c r="A1046" s="25"/>
      <c r="B1046"/>
      <c r="E1046" s="13"/>
      <c r="P1046"/>
    </row>
    <row r="1047" spans="1:16" x14ac:dyDescent="0.3">
      <c r="A1047" s="25"/>
      <c r="B1047"/>
      <c r="E1047" s="13"/>
      <c r="P1047"/>
    </row>
    <row r="1048" spans="1:16" x14ac:dyDescent="0.3">
      <c r="A1048" s="25"/>
      <c r="B1048"/>
      <c r="E1048" s="13"/>
      <c r="P1048"/>
    </row>
    <row r="1049" spans="1:16" x14ac:dyDescent="0.3">
      <c r="A1049" s="25"/>
      <c r="B1049"/>
      <c r="E1049" s="13"/>
      <c r="P1049"/>
    </row>
    <row r="1050" spans="1:16" x14ac:dyDescent="0.3">
      <c r="A1050" s="25"/>
      <c r="B1050"/>
      <c r="E1050" s="13"/>
      <c r="P1050"/>
    </row>
    <row r="1051" spans="1:16" x14ac:dyDescent="0.3">
      <c r="A1051" s="25"/>
      <c r="B1051"/>
      <c r="E1051" s="13"/>
      <c r="P1051"/>
    </row>
    <row r="1052" spans="1:16" x14ac:dyDescent="0.3">
      <c r="A1052" s="25"/>
      <c r="B1052"/>
      <c r="E1052" s="13"/>
      <c r="P1052"/>
    </row>
    <row r="1053" spans="1:16" x14ac:dyDescent="0.3">
      <c r="A1053" s="25"/>
      <c r="B1053"/>
      <c r="E1053" s="13"/>
      <c r="P1053"/>
    </row>
    <row r="1054" spans="1:16" x14ac:dyDescent="0.3">
      <c r="A1054" s="25"/>
      <c r="B1054"/>
      <c r="E1054" s="13"/>
      <c r="P1054"/>
    </row>
    <row r="1055" spans="1:16" x14ac:dyDescent="0.3">
      <c r="A1055" s="25"/>
      <c r="B1055"/>
      <c r="E1055" s="13"/>
      <c r="P1055"/>
    </row>
    <row r="1056" spans="1:16" x14ac:dyDescent="0.3">
      <c r="A1056" s="25"/>
      <c r="B1056"/>
      <c r="E1056" s="13"/>
      <c r="P1056"/>
    </row>
    <row r="1057" spans="1:16" x14ac:dyDescent="0.3">
      <c r="A1057" s="25"/>
      <c r="B1057"/>
      <c r="E1057" s="13"/>
      <c r="P1057"/>
    </row>
    <row r="1058" spans="1:16" x14ac:dyDescent="0.3">
      <c r="A1058" s="25"/>
      <c r="B1058"/>
      <c r="E1058" s="13"/>
      <c r="P1058"/>
    </row>
    <row r="1059" spans="1:16" x14ac:dyDescent="0.3">
      <c r="A1059" s="25"/>
      <c r="B1059"/>
      <c r="E1059" s="13"/>
      <c r="P1059"/>
    </row>
    <row r="1060" spans="1:16" x14ac:dyDescent="0.3">
      <c r="A1060" s="25"/>
      <c r="B1060"/>
      <c r="E1060" s="13"/>
      <c r="P1060"/>
    </row>
    <row r="1061" spans="1:16" x14ac:dyDescent="0.3">
      <c r="A1061" s="25"/>
      <c r="B1061"/>
      <c r="E1061" s="13"/>
      <c r="P1061"/>
    </row>
    <row r="1062" spans="1:16" x14ac:dyDescent="0.3">
      <c r="A1062" s="25"/>
      <c r="B1062"/>
      <c r="E1062" s="13"/>
      <c r="P1062"/>
    </row>
    <row r="1063" spans="1:16" x14ac:dyDescent="0.3">
      <c r="A1063" s="25"/>
      <c r="B1063"/>
      <c r="E1063" s="13"/>
      <c r="P1063"/>
    </row>
    <row r="1064" spans="1:16" x14ac:dyDescent="0.3">
      <c r="A1064" s="25"/>
      <c r="B1064"/>
      <c r="E1064" s="13"/>
      <c r="P1064"/>
    </row>
    <row r="1065" spans="1:16" x14ac:dyDescent="0.3">
      <c r="A1065" s="25"/>
      <c r="B1065"/>
      <c r="E1065" s="13"/>
      <c r="P1065"/>
    </row>
    <row r="1066" spans="1:16" x14ac:dyDescent="0.3">
      <c r="A1066" s="25"/>
      <c r="B1066"/>
      <c r="E1066" s="13"/>
      <c r="P1066"/>
    </row>
    <row r="1067" spans="1:16" x14ac:dyDescent="0.3">
      <c r="A1067" s="25"/>
      <c r="B1067"/>
      <c r="E1067" s="13"/>
      <c r="P1067"/>
    </row>
    <row r="1068" spans="1:16" x14ac:dyDescent="0.3">
      <c r="A1068" s="25"/>
      <c r="B1068"/>
      <c r="E1068" s="13"/>
      <c r="P1068"/>
    </row>
    <row r="1069" spans="1:16" x14ac:dyDescent="0.3">
      <c r="A1069" s="25"/>
      <c r="B1069"/>
      <c r="E1069" s="13"/>
      <c r="P1069"/>
    </row>
    <row r="1070" spans="1:16" x14ac:dyDescent="0.3">
      <c r="A1070" s="25"/>
      <c r="B1070"/>
      <c r="E1070" s="13"/>
      <c r="P1070"/>
    </row>
    <row r="1071" spans="1:16" x14ac:dyDescent="0.3">
      <c r="A1071" s="25"/>
      <c r="B1071"/>
      <c r="E1071" s="13"/>
      <c r="P1071"/>
    </row>
    <row r="1072" spans="1:16" x14ac:dyDescent="0.3">
      <c r="A1072" s="25"/>
      <c r="B1072"/>
      <c r="E1072" s="13"/>
      <c r="P1072"/>
    </row>
    <row r="1073" spans="1:16" x14ac:dyDescent="0.3">
      <c r="A1073" s="25"/>
      <c r="B1073"/>
      <c r="E1073" s="13"/>
      <c r="P1073"/>
    </row>
    <row r="1074" spans="1:16" x14ac:dyDescent="0.3">
      <c r="A1074" s="25"/>
      <c r="B1074"/>
      <c r="E1074" s="13"/>
      <c r="P1074"/>
    </row>
    <row r="1075" spans="1:16" x14ac:dyDescent="0.3">
      <c r="A1075" s="25"/>
      <c r="B1075"/>
      <c r="E1075" s="13"/>
      <c r="P1075"/>
    </row>
    <row r="1076" spans="1:16" x14ac:dyDescent="0.3">
      <c r="A1076" s="25"/>
      <c r="B1076"/>
      <c r="E1076" s="13"/>
      <c r="P1076"/>
    </row>
    <row r="1077" spans="1:16" x14ac:dyDescent="0.3">
      <c r="A1077" s="25"/>
      <c r="B1077"/>
      <c r="E1077" s="13"/>
      <c r="P1077"/>
    </row>
    <row r="1078" spans="1:16" x14ac:dyDescent="0.3">
      <c r="A1078" s="25"/>
      <c r="B1078"/>
      <c r="E1078" s="13"/>
      <c r="P1078"/>
    </row>
    <row r="1079" spans="1:16" x14ac:dyDescent="0.3">
      <c r="A1079" s="25"/>
      <c r="B1079"/>
      <c r="E1079" s="13"/>
      <c r="P1079"/>
    </row>
    <row r="1080" spans="1:16" x14ac:dyDescent="0.3">
      <c r="A1080" s="25"/>
      <c r="B1080"/>
      <c r="E1080" s="13"/>
      <c r="P1080"/>
    </row>
    <row r="1081" spans="1:16" x14ac:dyDescent="0.3">
      <c r="A1081" s="25"/>
      <c r="B1081"/>
      <c r="E1081" s="13"/>
      <c r="P1081"/>
    </row>
    <row r="1082" spans="1:16" x14ac:dyDescent="0.3">
      <c r="A1082" s="25"/>
      <c r="B1082"/>
      <c r="E1082" s="13"/>
      <c r="P1082"/>
    </row>
    <row r="1083" spans="1:16" x14ac:dyDescent="0.3">
      <c r="A1083" s="25"/>
      <c r="B1083"/>
      <c r="E1083" s="13"/>
      <c r="P1083"/>
    </row>
    <row r="1084" spans="1:16" x14ac:dyDescent="0.3">
      <c r="A1084" s="25"/>
      <c r="B1084"/>
      <c r="E1084" s="13"/>
      <c r="P1084"/>
    </row>
    <row r="1085" spans="1:16" x14ac:dyDescent="0.3">
      <c r="A1085" s="25"/>
      <c r="B1085"/>
      <c r="E1085" s="13"/>
      <c r="P1085"/>
    </row>
    <row r="1086" spans="1:16" x14ac:dyDescent="0.3">
      <c r="A1086" s="25"/>
      <c r="B1086"/>
      <c r="E1086" s="13"/>
      <c r="P1086"/>
    </row>
    <row r="1087" spans="1:16" x14ac:dyDescent="0.3">
      <c r="A1087" s="25"/>
      <c r="B1087"/>
      <c r="E1087" s="13"/>
      <c r="P1087"/>
    </row>
    <row r="1088" spans="1:16" x14ac:dyDescent="0.3">
      <c r="A1088" s="25"/>
      <c r="B1088"/>
      <c r="E1088" s="13"/>
      <c r="P1088"/>
    </row>
    <row r="1089" spans="1:16" x14ac:dyDescent="0.3">
      <c r="A1089" s="25"/>
      <c r="B1089"/>
      <c r="E1089" s="13"/>
      <c r="P1089"/>
    </row>
    <row r="1090" spans="1:16" x14ac:dyDescent="0.3">
      <c r="A1090" s="25"/>
      <c r="B1090"/>
      <c r="E1090" s="13"/>
      <c r="P1090"/>
    </row>
    <row r="1091" spans="1:16" x14ac:dyDescent="0.3">
      <c r="A1091" s="25"/>
      <c r="B1091"/>
      <c r="E1091" s="13"/>
      <c r="P1091"/>
    </row>
    <row r="1092" spans="1:16" x14ac:dyDescent="0.3">
      <c r="A1092" s="25"/>
      <c r="B1092"/>
      <c r="E1092" s="13"/>
      <c r="P1092"/>
    </row>
    <row r="1093" spans="1:16" x14ac:dyDescent="0.3">
      <c r="A1093" s="25"/>
      <c r="B1093"/>
      <c r="E1093" s="13"/>
      <c r="P1093"/>
    </row>
    <row r="1094" spans="1:16" x14ac:dyDescent="0.3">
      <c r="A1094" s="25"/>
      <c r="B1094"/>
      <c r="E1094" s="13"/>
      <c r="P1094"/>
    </row>
    <row r="1095" spans="1:16" x14ac:dyDescent="0.3">
      <c r="A1095" s="25"/>
      <c r="B1095"/>
      <c r="E1095" s="13"/>
      <c r="P1095"/>
    </row>
    <row r="1096" spans="1:16" x14ac:dyDescent="0.3">
      <c r="A1096" s="25"/>
      <c r="B1096"/>
      <c r="E1096" s="13"/>
      <c r="P1096"/>
    </row>
    <row r="1097" spans="1:16" x14ac:dyDescent="0.3">
      <c r="A1097" s="25"/>
      <c r="B1097"/>
      <c r="E1097" s="13"/>
      <c r="P1097"/>
    </row>
    <row r="1098" spans="1:16" x14ac:dyDescent="0.3">
      <c r="A1098" s="25"/>
      <c r="B1098"/>
      <c r="E1098" s="13"/>
      <c r="P1098"/>
    </row>
    <row r="1099" spans="1:16" x14ac:dyDescent="0.3">
      <c r="A1099" s="25"/>
      <c r="B1099"/>
      <c r="E1099" s="13"/>
      <c r="P1099"/>
    </row>
    <row r="1100" spans="1:16" x14ac:dyDescent="0.3">
      <c r="A1100" s="25"/>
      <c r="B1100"/>
      <c r="E1100" s="13"/>
      <c r="P1100"/>
    </row>
    <row r="1101" spans="1:16" x14ac:dyDescent="0.3">
      <c r="A1101" s="25"/>
      <c r="B1101"/>
      <c r="E1101" s="13"/>
      <c r="P1101"/>
    </row>
    <row r="1102" spans="1:16" x14ac:dyDescent="0.3">
      <c r="A1102" s="25"/>
      <c r="B1102"/>
      <c r="E1102" s="13"/>
      <c r="P1102"/>
    </row>
    <row r="1103" spans="1:16" x14ac:dyDescent="0.3">
      <c r="A1103" s="25"/>
      <c r="B1103"/>
      <c r="E1103" s="13"/>
      <c r="P1103"/>
    </row>
    <row r="1104" spans="1:16" x14ac:dyDescent="0.3">
      <c r="A1104" s="25"/>
      <c r="B1104"/>
      <c r="E1104" s="13"/>
      <c r="P1104"/>
    </row>
    <row r="1105" spans="1:16" x14ac:dyDescent="0.3">
      <c r="A1105" s="25"/>
      <c r="B1105"/>
      <c r="E1105" s="13"/>
      <c r="P1105"/>
    </row>
    <row r="1106" spans="1:16" x14ac:dyDescent="0.3">
      <c r="A1106" s="25"/>
      <c r="B1106"/>
      <c r="E1106" s="13"/>
      <c r="P1106"/>
    </row>
    <row r="1107" spans="1:16" x14ac:dyDescent="0.3">
      <c r="A1107" s="25"/>
      <c r="B1107"/>
      <c r="E1107" s="13"/>
      <c r="P1107"/>
    </row>
    <row r="1108" spans="1:16" x14ac:dyDescent="0.3">
      <c r="A1108" s="25"/>
      <c r="B1108"/>
      <c r="E1108" s="13"/>
      <c r="P1108"/>
    </row>
    <row r="1109" spans="1:16" x14ac:dyDescent="0.3">
      <c r="A1109" s="25"/>
      <c r="B1109"/>
      <c r="E1109" s="13"/>
      <c r="P1109"/>
    </row>
    <row r="1110" spans="1:16" x14ac:dyDescent="0.3">
      <c r="A1110" s="25"/>
      <c r="B1110"/>
      <c r="E1110" s="13"/>
      <c r="P1110"/>
    </row>
    <row r="1111" spans="1:16" x14ac:dyDescent="0.3">
      <c r="A1111" s="25"/>
      <c r="B1111"/>
      <c r="E1111" s="13"/>
      <c r="P1111"/>
    </row>
    <row r="1112" spans="1:16" x14ac:dyDescent="0.3">
      <c r="A1112" s="25"/>
      <c r="B1112"/>
      <c r="E1112" s="13"/>
      <c r="P1112"/>
    </row>
    <row r="1113" spans="1:16" x14ac:dyDescent="0.3">
      <c r="A1113" s="25"/>
      <c r="B1113"/>
      <c r="E1113" s="13"/>
      <c r="P1113"/>
    </row>
    <row r="1114" spans="1:16" x14ac:dyDescent="0.3">
      <c r="A1114" s="25"/>
      <c r="B1114"/>
      <c r="E1114" s="13"/>
      <c r="P1114"/>
    </row>
    <row r="1115" spans="1:16" x14ac:dyDescent="0.3">
      <c r="A1115" s="25"/>
      <c r="B1115"/>
      <c r="E1115" s="13"/>
      <c r="P1115"/>
    </row>
    <row r="1116" spans="1:16" x14ac:dyDescent="0.3">
      <c r="A1116" s="25"/>
      <c r="B1116"/>
      <c r="E1116" s="13"/>
      <c r="P1116"/>
    </row>
    <row r="1117" spans="1:16" x14ac:dyDescent="0.3">
      <c r="A1117" s="25"/>
      <c r="B1117"/>
      <c r="E1117" s="13"/>
      <c r="P1117"/>
    </row>
    <row r="1118" spans="1:16" x14ac:dyDescent="0.3">
      <c r="A1118" s="25"/>
      <c r="B1118"/>
      <c r="E1118" s="13"/>
      <c r="P1118"/>
    </row>
    <row r="1119" spans="1:16" x14ac:dyDescent="0.3">
      <c r="A1119" s="25"/>
      <c r="B1119"/>
      <c r="E1119" s="13"/>
      <c r="P1119"/>
    </row>
    <row r="1120" spans="1:16" x14ac:dyDescent="0.3">
      <c r="A1120" s="25"/>
      <c r="B1120"/>
      <c r="E1120" s="13"/>
      <c r="P1120"/>
    </row>
    <row r="1121" spans="1:16" x14ac:dyDescent="0.3">
      <c r="A1121" s="25"/>
      <c r="B1121"/>
      <c r="E1121" s="13"/>
      <c r="P1121"/>
    </row>
    <row r="1122" spans="1:16" x14ac:dyDescent="0.3">
      <c r="A1122" s="25"/>
      <c r="B1122"/>
      <c r="E1122" s="13"/>
      <c r="P1122"/>
    </row>
    <row r="1123" spans="1:16" x14ac:dyDescent="0.3">
      <c r="A1123" s="25"/>
      <c r="B1123"/>
      <c r="E1123" s="13"/>
      <c r="P1123"/>
    </row>
    <row r="1124" spans="1:16" x14ac:dyDescent="0.3">
      <c r="A1124" s="25"/>
      <c r="B1124"/>
      <c r="E1124" s="13"/>
      <c r="P1124"/>
    </row>
    <row r="1125" spans="1:16" x14ac:dyDescent="0.3">
      <c r="A1125" s="25"/>
      <c r="B1125"/>
      <c r="E1125" s="13"/>
      <c r="P1125"/>
    </row>
    <row r="1126" spans="1:16" x14ac:dyDescent="0.3">
      <c r="A1126" s="25"/>
      <c r="B1126"/>
      <c r="E1126" s="13"/>
      <c r="P1126"/>
    </row>
    <row r="1127" spans="1:16" x14ac:dyDescent="0.3">
      <c r="A1127" s="25"/>
      <c r="B1127"/>
      <c r="E1127" s="13"/>
      <c r="P1127"/>
    </row>
    <row r="1128" spans="1:16" x14ac:dyDescent="0.3">
      <c r="A1128" s="25"/>
      <c r="B1128"/>
      <c r="E1128" s="13"/>
      <c r="P1128"/>
    </row>
    <row r="1129" spans="1:16" x14ac:dyDescent="0.3">
      <c r="A1129" s="25"/>
      <c r="B1129"/>
      <c r="E1129" s="13"/>
      <c r="P1129"/>
    </row>
    <row r="1130" spans="1:16" x14ac:dyDescent="0.3">
      <c r="A1130" s="25"/>
      <c r="B1130"/>
      <c r="E1130" s="13"/>
      <c r="P1130"/>
    </row>
    <row r="1131" spans="1:16" x14ac:dyDescent="0.3">
      <c r="A1131" s="25"/>
      <c r="B1131"/>
      <c r="E1131" s="13"/>
      <c r="P1131"/>
    </row>
    <row r="1132" spans="1:16" x14ac:dyDescent="0.3">
      <c r="A1132" s="25"/>
      <c r="B1132"/>
      <c r="E1132" s="13"/>
      <c r="P1132"/>
    </row>
    <row r="1133" spans="1:16" x14ac:dyDescent="0.3">
      <c r="A1133" s="25"/>
      <c r="B1133"/>
      <c r="E1133" s="13"/>
      <c r="P1133"/>
    </row>
    <row r="1134" spans="1:16" x14ac:dyDescent="0.3">
      <c r="A1134" s="25"/>
      <c r="B1134"/>
      <c r="E1134" s="13"/>
      <c r="P1134"/>
    </row>
    <row r="1135" spans="1:16" x14ac:dyDescent="0.3">
      <c r="A1135" s="25"/>
      <c r="B1135"/>
      <c r="E1135" s="13"/>
      <c r="P1135"/>
    </row>
    <row r="1136" spans="1:16" x14ac:dyDescent="0.3">
      <c r="A1136" s="25"/>
      <c r="B1136"/>
      <c r="E1136" s="13"/>
      <c r="P1136"/>
    </row>
    <row r="1137" spans="1:16" x14ac:dyDescent="0.3">
      <c r="A1137" s="25"/>
      <c r="B1137"/>
      <c r="E1137" s="13"/>
      <c r="P1137"/>
    </row>
    <row r="1138" spans="1:16" x14ac:dyDescent="0.3">
      <c r="A1138" s="25"/>
      <c r="B1138"/>
      <c r="E1138" s="13"/>
      <c r="P1138"/>
    </row>
    <row r="1139" spans="1:16" x14ac:dyDescent="0.3">
      <c r="A1139" s="25"/>
      <c r="B1139"/>
      <c r="E1139" s="13"/>
      <c r="P1139"/>
    </row>
    <row r="1140" spans="1:16" x14ac:dyDescent="0.3">
      <c r="A1140" s="25"/>
      <c r="B1140"/>
      <c r="E1140" s="13"/>
      <c r="P1140"/>
    </row>
    <row r="1141" spans="1:16" x14ac:dyDescent="0.3">
      <c r="A1141" s="25"/>
      <c r="B1141"/>
      <c r="E1141" s="13"/>
      <c r="P1141"/>
    </row>
    <row r="1142" spans="1:16" x14ac:dyDescent="0.3">
      <c r="A1142" s="25"/>
      <c r="B1142"/>
      <c r="E1142" s="13"/>
      <c r="P1142"/>
    </row>
    <row r="1143" spans="1:16" x14ac:dyDescent="0.3">
      <c r="A1143" s="25"/>
      <c r="B1143"/>
      <c r="E1143" s="13"/>
      <c r="P1143"/>
    </row>
    <row r="1144" spans="1:16" x14ac:dyDescent="0.3">
      <c r="A1144" s="25"/>
      <c r="B1144"/>
      <c r="E1144" s="13"/>
      <c r="P1144"/>
    </row>
    <row r="1145" spans="1:16" x14ac:dyDescent="0.3">
      <c r="A1145" s="25"/>
      <c r="B1145"/>
      <c r="E1145" s="13"/>
      <c r="P1145"/>
    </row>
    <row r="1146" spans="1:16" x14ac:dyDescent="0.3">
      <c r="A1146" s="25"/>
      <c r="B1146"/>
      <c r="E1146" s="13"/>
      <c r="P1146"/>
    </row>
    <row r="1147" spans="1:16" x14ac:dyDescent="0.3">
      <c r="A1147" s="25"/>
      <c r="B1147"/>
      <c r="E1147" s="13"/>
      <c r="P1147"/>
    </row>
    <row r="1148" spans="1:16" x14ac:dyDescent="0.3">
      <c r="A1148" s="25"/>
      <c r="B1148"/>
      <c r="E1148" s="13"/>
      <c r="P1148"/>
    </row>
    <row r="1149" spans="1:16" x14ac:dyDescent="0.3">
      <c r="A1149" s="25"/>
      <c r="B1149"/>
      <c r="E1149" s="13"/>
      <c r="P1149"/>
    </row>
    <row r="1150" spans="1:16" x14ac:dyDescent="0.3">
      <c r="A1150" s="25"/>
      <c r="B1150"/>
      <c r="E1150" s="13"/>
      <c r="P1150"/>
    </row>
    <row r="1151" spans="1:16" x14ac:dyDescent="0.3">
      <c r="A1151" s="25"/>
      <c r="B1151"/>
      <c r="E1151" s="13"/>
      <c r="P1151"/>
    </row>
    <row r="1152" spans="1:16" x14ac:dyDescent="0.3">
      <c r="A1152" s="25"/>
      <c r="B1152"/>
      <c r="E1152" s="13"/>
      <c r="P1152"/>
    </row>
    <row r="1153" spans="1:16" x14ac:dyDescent="0.3">
      <c r="A1153" s="25"/>
      <c r="B1153"/>
      <c r="E1153" s="13"/>
      <c r="P1153"/>
    </row>
    <row r="1154" spans="1:16" x14ac:dyDescent="0.3">
      <c r="A1154" s="25"/>
      <c r="B1154"/>
      <c r="E1154" s="13"/>
      <c r="P1154"/>
    </row>
    <row r="1155" spans="1:16" x14ac:dyDescent="0.3">
      <c r="A1155" s="25"/>
      <c r="B1155"/>
      <c r="E1155" s="13"/>
      <c r="P1155"/>
    </row>
    <row r="1156" spans="1:16" x14ac:dyDescent="0.3">
      <c r="A1156" s="25"/>
      <c r="B1156"/>
      <c r="E1156" s="13"/>
      <c r="P1156"/>
    </row>
    <row r="1157" spans="1:16" x14ac:dyDescent="0.3">
      <c r="A1157" s="25"/>
      <c r="B1157"/>
      <c r="E1157" s="13"/>
      <c r="P1157"/>
    </row>
    <row r="1158" spans="1:16" x14ac:dyDescent="0.3">
      <c r="A1158" s="25"/>
      <c r="B1158"/>
      <c r="E1158" s="13"/>
      <c r="P1158"/>
    </row>
    <row r="1159" spans="1:16" x14ac:dyDescent="0.3">
      <c r="A1159" s="25"/>
      <c r="B1159"/>
      <c r="E1159" s="13"/>
      <c r="P1159"/>
    </row>
    <row r="1160" spans="1:16" x14ac:dyDescent="0.3">
      <c r="A1160" s="25"/>
      <c r="B1160"/>
      <c r="E1160" s="13"/>
      <c r="P1160"/>
    </row>
    <row r="1161" spans="1:16" x14ac:dyDescent="0.3">
      <c r="A1161" s="25"/>
      <c r="B1161"/>
      <c r="E1161" s="13"/>
      <c r="P1161"/>
    </row>
    <row r="1162" spans="1:16" x14ac:dyDescent="0.3">
      <c r="A1162" s="25"/>
      <c r="B1162"/>
      <c r="E1162" s="13"/>
      <c r="P1162"/>
    </row>
    <row r="1163" spans="1:16" x14ac:dyDescent="0.3">
      <c r="A1163" s="25"/>
      <c r="B1163"/>
      <c r="E1163" s="13"/>
      <c r="P1163"/>
    </row>
    <row r="1164" spans="1:16" x14ac:dyDescent="0.3">
      <c r="A1164" s="25"/>
      <c r="B1164"/>
      <c r="E1164" s="13"/>
      <c r="P1164"/>
    </row>
    <row r="1165" spans="1:16" x14ac:dyDescent="0.3">
      <c r="A1165" s="25"/>
      <c r="B1165"/>
      <c r="E1165" s="13"/>
      <c r="P1165"/>
    </row>
    <row r="1166" spans="1:16" x14ac:dyDescent="0.3">
      <c r="A1166" s="25"/>
      <c r="B1166"/>
      <c r="E1166" s="13"/>
      <c r="P1166"/>
    </row>
    <row r="1167" spans="1:16" x14ac:dyDescent="0.3">
      <c r="A1167" s="25"/>
      <c r="B1167"/>
      <c r="E1167" s="13"/>
      <c r="P1167"/>
    </row>
    <row r="1168" spans="1:16" x14ac:dyDescent="0.3">
      <c r="A1168" s="25"/>
      <c r="B1168"/>
      <c r="E1168" s="13"/>
      <c r="P1168"/>
    </row>
    <row r="1169" spans="1:16" x14ac:dyDescent="0.3">
      <c r="A1169" s="25"/>
      <c r="B1169"/>
      <c r="E1169" s="13"/>
      <c r="P1169"/>
    </row>
    <row r="1170" spans="1:16" x14ac:dyDescent="0.3">
      <c r="A1170" s="25"/>
      <c r="B1170"/>
      <c r="E1170" s="13"/>
      <c r="P1170"/>
    </row>
    <row r="1171" spans="1:16" x14ac:dyDescent="0.3">
      <c r="A1171" s="25"/>
      <c r="B1171"/>
      <c r="E1171" s="13"/>
      <c r="P1171"/>
    </row>
    <row r="1172" spans="1:16" x14ac:dyDescent="0.3">
      <c r="A1172" s="25"/>
      <c r="B1172"/>
      <c r="E1172" s="13"/>
      <c r="P1172"/>
    </row>
    <row r="1173" spans="1:16" x14ac:dyDescent="0.3">
      <c r="A1173" s="25"/>
      <c r="B1173"/>
      <c r="E1173" s="13"/>
      <c r="P1173"/>
    </row>
    <row r="1174" spans="1:16" x14ac:dyDescent="0.3">
      <c r="A1174" s="25"/>
      <c r="B1174"/>
      <c r="E1174" s="13"/>
      <c r="P1174"/>
    </row>
    <row r="1175" spans="1:16" x14ac:dyDescent="0.3">
      <c r="A1175" s="25"/>
      <c r="B1175"/>
      <c r="E1175" s="13"/>
      <c r="P1175"/>
    </row>
    <row r="1176" spans="1:16" x14ac:dyDescent="0.3">
      <c r="A1176" s="25"/>
      <c r="B1176"/>
      <c r="E1176" s="13"/>
      <c r="P1176"/>
    </row>
    <row r="1177" spans="1:16" x14ac:dyDescent="0.3">
      <c r="A1177" s="25"/>
      <c r="B1177"/>
      <c r="E1177" s="13"/>
      <c r="P1177"/>
    </row>
    <row r="1178" spans="1:16" x14ac:dyDescent="0.3">
      <c r="A1178" s="25"/>
      <c r="B1178"/>
      <c r="E1178" s="13"/>
      <c r="P1178"/>
    </row>
    <row r="1179" spans="1:16" x14ac:dyDescent="0.3">
      <c r="A1179" s="25"/>
      <c r="B1179"/>
      <c r="E1179" s="13"/>
      <c r="P1179"/>
    </row>
    <row r="1180" spans="1:16" x14ac:dyDescent="0.3">
      <c r="A1180" s="25"/>
      <c r="B1180"/>
      <c r="E1180" s="13"/>
      <c r="P1180"/>
    </row>
    <row r="1181" spans="1:16" x14ac:dyDescent="0.3">
      <c r="A1181" s="25"/>
      <c r="B1181"/>
      <c r="E1181" s="13"/>
      <c r="P1181"/>
    </row>
    <row r="1182" spans="1:16" x14ac:dyDescent="0.3">
      <c r="A1182" s="25"/>
      <c r="B1182"/>
      <c r="E1182" s="13"/>
      <c r="P1182"/>
    </row>
    <row r="1183" spans="1:16" x14ac:dyDescent="0.3">
      <c r="A1183" s="25"/>
      <c r="B1183"/>
      <c r="E1183" s="13"/>
      <c r="P1183"/>
    </row>
    <row r="1184" spans="1:16" x14ac:dyDescent="0.3">
      <c r="A1184" s="25"/>
      <c r="B1184"/>
      <c r="E1184" s="13"/>
      <c r="P1184"/>
    </row>
    <row r="1185" spans="1:16" x14ac:dyDescent="0.3">
      <c r="A1185" s="25"/>
      <c r="B1185"/>
      <c r="E1185" s="13"/>
      <c r="P1185"/>
    </row>
    <row r="1186" spans="1:16" x14ac:dyDescent="0.3">
      <c r="A1186" s="25"/>
      <c r="B1186"/>
      <c r="E1186" s="13"/>
      <c r="P1186"/>
    </row>
    <row r="1187" spans="1:16" x14ac:dyDescent="0.3">
      <c r="A1187" s="25"/>
      <c r="B1187"/>
      <c r="E1187" s="13"/>
      <c r="P1187"/>
    </row>
    <row r="1188" spans="1:16" x14ac:dyDescent="0.3">
      <c r="A1188" s="25"/>
      <c r="B1188"/>
      <c r="E1188" s="13"/>
      <c r="P1188"/>
    </row>
    <row r="1189" spans="1:16" x14ac:dyDescent="0.3">
      <c r="A1189" s="25"/>
      <c r="B1189"/>
      <c r="E1189" s="13"/>
      <c r="P1189"/>
    </row>
    <row r="1190" spans="1:16" x14ac:dyDescent="0.3">
      <c r="A1190" s="25"/>
      <c r="B1190"/>
      <c r="E1190" s="13"/>
      <c r="P1190"/>
    </row>
    <row r="1191" spans="1:16" x14ac:dyDescent="0.3">
      <c r="A1191" s="25"/>
      <c r="B1191"/>
      <c r="E1191" s="13"/>
      <c r="P1191"/>
    </row>
    <row r="1192" spans="1:16" x14ac:dyDescent="0.3">
      <c r="A1192" s="25"/>
      <c r="B1192"/>
      <c r="E1192" s="13"/>
      <c r="P1192"/>
    </row>
    <row r="1193" spans="1:16" x14ac:dyDescent="0.3">
      <c r="A1193" s="25"/>
      <c r="B1193"/>
      <c r="E1193" s="13"/>
      <c r="P1193"/>
    </row>
    <row r="1194" spans="1:16" x14ac:dyDescent="0.3">
      <c r="A1194" s="25"/>
      <c r="B1194"/>
      <c r="E1194" s="13"/>
      <c r="P1194"/>
    </row>
    <row r="1195" spans="1:16" x14ac:dyDescent="0.3">
      <c r="A1195" s="25"/>
      <c r="B1195"/>
      <c r="E1195" s="13"/>
      <c r="P1195"/>
    </row>
    <row r="1196" spans="1:16" x14ac:dyDescent="0.3">
      <c r="A1196" s="25"/>
      <c r="B1196"/>
      <c r="E1196" s="13"/>
      <c r="P1196"/>
    </row>
    <row r="1197" spans="1:16" x14ac:dyDescent="0.3">
      <c r="A1197" s="25"/>
      <c r="B1197"/>
      <c r="E1197" s="13"/>
      <c r="P1197"/>
    </row>
    <row r="1198" spans="1:16" x14ac:dyDescent="0.3">
      <c r="A1198" s="25"/>
      <c r="B1198"/>
      <c r="E1198" s="13"/>
      <c r="P1198"/>
    </row>
    <row r="1199" spans="1:16" x14ac:dyDescent="0.3">
      <c r="A1199" s="25"/>
      <c r="B1199"/>
      <c r="E1199" s="13"/>
      <c r="P1199"/>
    </row>
    <row r="1200" spans="1:16" x14ac:dyDescent="0.3">
      <c r="A1200" s="25"/>
      <c r="B1200"/>
      <c r="E1200" s="13"/>
      <c r="P1200"/>
    </row>
    <row r="1201" spans="1:16" x14ac:dyDescent="0.3">
      <c r="A1201" s="25"/>
      <c r="B1201"/>
      <c r="E1201" s="13"/>
      <c r="P1201"/>
    </row>
    <row r="1202" spans="1:16" x14ac:dyDescent="0.3">
      <c r="A1202" s="25"/>
      <c r="B1202"/>
      <c r="E1202" s="13"/>
      <c r="P1202"/>
    </row>
    <row r="1203" spans="1:16" x14ac:dyDescent="0.3">
      <c r="A1203" s="25"/>
      <c r="B1203"/>
      <c r="E1203" s="13"/>
      <c r="P1203"/>
    </row>
    <row r="1204" spans="1:16" x14ac:dyDescent="0.3">
      <c r="A1204" s="25"/>
      <c r="B1204"/>
      <c r="E1204" s="13"/>
      <c r="P1204"/>
    </row>
    <row r="1205" spans="1:16" x14ac:dyDescent="0.3">
      <c r="A1205" s="25"/>
      <c r="B1205"/>
      <c r="E1205" s="13"/>
      <c r="P1205"/>
    </row>
    <row r="1206" spans="1:16" x14ac:dyDescent="0.3">
      <c r="A1206" s="25"/>
      <c r="B1206"/>
      <c r="E1206" s="13"/>
      <c r="P1206"/>
    </row>
    <row r="1207" spans="1:16" x14ac:dyDescent="0.3">
      <c r="A1207" s="25"/>
      <c r="B1207"/>
      <c r="E1207" s="13"/>
      <c r="P1207"/>
    </row>
    <row r="1208" spans="1:16" x14ac:dyDescent="0.3">
      <c r="A1208" s="25"/>
      <c r="B1208"/>
      <c r="E1208" s="13"/>
      <c r="P1208"/>
    </row>
    <row r="1209" spans="1:16" x14ac:dyDescent="0.3">
      <c r="A1209" s="25"/>
      <c r="B1209"/>
      <c r="E1209" s="13"/>
      <c r="P1209"/>
    </row>
    <row r="1210" spans="1:16" x14ac:dyDescent="0.3">
      <c r="A1210" s="25"/>
      <c r="B1210"/>
      <c r="E1210" s="13"/>
      <c r="P1210"/>
    </row>
    <row r="1211" spans="1:16" x14ac:dyDescent="0.3">
      <c r="A1211" s="25"/>
      <c r="B1211"/>
      <c r="E1211" s="13"/>
      <c r="P1211"/>
    </row>
    <row r="1212" spans="1:16" x14ac:dyDescent="0.3">
      <c r="A1212" s="25"/>
      <c r="B1212"/>
      <c r="E1212" s="13"/>
      <c r="P1212"/>
    </row>
    <row r="1213" spans="1:16" x14ac:dyDescent="0.3">
      <c r="A1213" s="25"/>
      <c r="B1213"/>
      <c r="E1213" s="13"/>
      <c r="P1213"/>
    </row>
    <row r="1214" spans="1:16" x14ac:dyDescent="0.3">
      <c r="A1214" s="25"/>
      <c r="B1214"/>
      <c r="E1214" s="13"/>
      <c r="P1214"/>
    </row>
    <row r="1215" spans="1:16" x14ac:dyDescent="0.3">
      <c r="A1215" s="25"/>
      <c r="B1215"/>
      <c r="E1215" s="13"/>
      <c r="P1215"/>
    </row>
    <row r="1216" spans="1:16" x14ac:dyDescent="0.3">
      <c r="A1216" s="25"/>
      <c r="B1216"/>
      <c r="E1216" s="13"/>
      <c r="P1216"/>
    </row>
    <row r="1217" spans="1:16" x14ac:dyDescent="0.3">
      <c r="A1217" s="25"/>
      <c r="B1217"/>
      <c r="E1217" s="13"/>
      <c r="P1217"/>
    </row>
    <row r="1218" spans="1:16" x14ac:dyDescent="0.3">
      <c r="A1218" s="25"/>
      <c r="B1218"/>
      <c r="E1218" s="13"/>
      <c r="P1218"/>
    </row>
    <row r="1219" spans="1:16" x14ac:dyDescent="0.3">
      <c r="A1219" s="25"/>
      <c r="B1219"/>
      <c r="E1219" s="13"/>
      <c r="P1219"/>
    </row>
    <row r="1220" spans="1:16" x14ac:dyDescent="0.3">
      <c r="A1220" s="25"/>
      <c r="B1220"/>
      <c r="E1220" s="13"/>
      <c r="P1220"/>
    </row>
    <row r="1221" spans="1:16" x14ac:dyDescent="0.3">
      <c r="A1221" s="25"/>
      <c r="B1221"/>
      <c r="E1221" s="13"/>
      <c r="P1221"/>
    </row>
    <row r="1222" spans="1:16" x14ac:dyDescent="0.3">
      <c r="A1222" s="25"/>
      <c r="B1222"/>
      <c r="E1222" s="13"/>
      <c r="P1222"/>
    </row>
    <row r="1223" spans="1:16" x14ac:dyDescent="0.3">
      <c r="A1223" s="25"/>
      <c r="B1223"/>
      <c r="E1223" s="13"/>
      <c r="P1223"/>
    </row>
    <row r="1224" spans="1:16" x14ac:dyDescent="0.3">
      <c r="A1224" s="25"/>
      <c r="B1224"/>
      <c r="E1224" s="13"/>
      <c r="P1224"/>
    </row>
    <row r="1225" spans="1:16" x14ac:dyDescent="0.3">
      <c r="A1225" s="25"/>
      <c r="B1225"/>
      <c r="E1225" s="13"/>
      <c r="P1225"/>
    </row>
    <row r="1226" spans="1:16" x14ac:dyDescent="0.3">
      <c r="A1226" s="25"/>
      <c r="B1226"/>
      <c r="E1226" s="13"/>
      <c r="P1226"/>
    </row>
    <row r="1227" spans="1:16" x14ac:dyDescent="0.3">
      <c r="A1227" s="25"/>
      <c r="B1227"/>
      <c r="E1227" s="13"/>
      <c r="P1227"/>
    </row>
    <row r="1228" spans="1:16" x14ac:dyDescent="0.3">
      <c r="A1228" s="25"/>
      <c r="B1228"/>
      <c r="E1228" s="13"/>
      <c r="P1228"/>
    </row>
    <row r="1229" spans="1:16" x14ac:dyDescent="0.3">
      <c r="A1229" s="25"/>
      <c r="B1229"/>
      <c r="E1229" s="13"/>
      <c r="P1229"/>
    </row>
    <row r="1230" spans="1:16" x14ac:dyDescent="0.3">
      <c r="A1230" s="25"/>
      <c r="B1230"/>
      <c r="E1230" s="13"/>
      <c r="P1230"/>
    </row>
    <row r="1231" spans="1:16" x14ac:dyDescent="0.3">
      <c r="A1231" s="25"/>
      <c r="B1231"/>
      <c r="E1231" s="13"/>
      <c r="P1231"/>
    </row>
    <row r="1232" spans="1:16" x14ac:dyDescent="0.3">
      <c r="A1232" s="25"/>
      <c r="B1232"/>
      <c r="E1232" s="13"/>
      <c r="P1232"/>
    </row>
    <row r="1233" spans="1:16" x14ac:dyDescent="0.3">
      <c r="A1233" s="25"/>
      <c r="B1233"/>
      <c r="E1233" s="13"/>
      <c r="P1233"/>
    </row>
    <row r="1234" spans="1:16" x14ac:dyDescent="0.3">
      <c r="A1234" s="25"/>
      <c r="B1234"/>
      <c r="E1234" s="13"/>
      <c r="P1234"/>
    </row>
    <row r="1235" spans="1:16" x14ac:dyDescent="0.3">
      <c r="A1235" s="25"/>
      <c r="B1235"/>
      <c r="E1235" s="13"/>
      <c r="P1235"/>
    </row>
    <row r="1236" spans="1:16" x14ac:dyDescent="0.3">
      <c r="A1236" s="25"/>
      <c r="B1236"/>
      <c r="E1236" s="13"/>
      <c r="P1236"/>
    </row>
    <row r="1237" spans="1:16" x14ac:dyDescent="0.3">
      <c r="A1237" s="25"/>
      <c r="B1237"/>
      <c r="E1237" s="13"/>
      <c r="P1237"/>
    </row>
    <row r="1238" spans="1:16" x14ac:dyDescent="0.3">
      <c r="A1238" s="25"/>
      <c r="B1238"/>
      <c r="E1238" s="13"/>
      <c r="P1238"/>
    </row>
    <row r="1239" spans="1:16" x14ac:dyDescent="0.3">
      <c r="A1239" s="25"/>
      <c r="B1239"/>
      <c r="E1239" s="13"/>
      <c r="P1239"/>
    </row>
    <row r="1240" spans="1:16" x14ac:dyDescent="0.3">
      <c r="A1240" s="25"/>
      <c r="B1240"/>
      <c r="E1240" s="13"/>
      <c r="P1240"/>
    </row>
    <row r="1241" spans="1:16" x14ac:dyDescent="0.3">
      <c r="A1241" s="25"/>
      <c r="B1241"/>
      <c r="E1241" s="13"/>
      <c r="P1241"/>
    </row>
    <row r="1242" spans="1:16" x14ac:dyDescent="0.3">
      <c r="A1242" s="25"/>
      <c r="B1242"/>
      <c r="E1242" s="13"/>
      <c r="P1242"/>
    </row>
    <row r="1243" spans="1:16" x14ac:dyDescent="0.3">
      <c r="A1243" s="25"/>
      <c r="B1243"/>
      <c r="E1243" s="13"/>
      <c r="P1243"/>
    </row>
    <row r="1244" spans="1:16" x14ac:dyDescent="0.3">
      <c r="A1244" s="25"/>
      <c r="B1244"/>
      <c r="E1244" s="13"/>
      <c r="P1244"/>
    </row>
    <row r="1245" spans="1:16" x14ac:dyDescent="0.3">
      <c r="A1245" s="25"/>
      <c r="B1245"/>
      <c r="E1245" s="13"/>
      <c r="P1245"/>
    </row>
    <row r="1246" spans="1:16" x14ac:dyDescent="0.3">
      <c r="A1246" s="25"/>
      <c r="B1246"/>
      <c r="E1246" s="13"/>
      <c r="P1246"/>
    </row>
    <row r="1247" spans="1:16" x14ac:dyDescent="0.3">
      <c r="A1247" s="25"/>
      <c r="B1247"/>
      <c r="E1247" s="13"/>
      <c r="P1247"/>
    </row>
    <row r="1248" spans="1:16" x14ac:dyDescent="0.3">
      <c r="A1248" s="25"/>
      <c r="B1248"/>
      <c r="E1248" s="13"/>
      <c r="P1248"/>
    </row>
    <row r="1249" spans="1:16" x14ac:dyDescent="0.3">
      <c r="A1249" s="25"/>
      <c r="B1249"/>
      <c r="E1249" s="13"/>
      <c r="P1249"/>
    </row>
    <row r="1250" spans="1:16" x14ac:dyDescent="0.3">
      <c r="A1250" s="25"/>
      <c r="B1250"/>
      <c r="E1250" s="13"/>
      <c r="P1250"/>
    </row>
    <row r="1251" spans="1:16" x14ac:dyDescent="0.3">
      <c r="A1251" s="25"/>
      <c r="B1251"/>
      <c r="E1251" s="13"/>
      <c r="P1251"/>
    </row>
    <row r="1252" spans="1:16" x14ac:dyDescent="0.3">
      <c r="A1252" s="25"/>
      <c r="B1252"/>
      <c r="E1252" s="13"/>
      <c r="P1252"/>
    </row>
    <row r="1253" spans="1:16" x14ac:dyDescent="0.3">
      <c r="A1253" s="25"/>
      <c r="B1253"/>
      <c r="E1253" s="13"/>
      <c r="P1253"/>
    </row>
    <row r="1254" spans="1:16" x14ac:dyDescent="0.3">
      <c r="A1254" s="25"/>
      <c r="B1254"/>
      <c r="E1254" s="13"/>
      <c r="P1254"/>
    </row>
    <row r="1255" spans="1:16" x14ac:dyDescent="0.3">
      <c r="A1255" s="25"/>
      <c r="B1255"/>
      <c r="E1255" s="13"/>
      <c r="P1255"/>
    </row>
    <row r="1256" spans="1:16" x14ac:dyDescent="0.3">
      <c r="A1256" s="25"/>
      <c r="B1256"/>
      <c r="E1256" s="13"/>
      <c r="P1256"/>
    </row>
    <row r="1257" spans="1:16" x14ac:dyDescent="0.3">
      <c r="A1257" s="25"/>
      <c r="B1257"/>
      <c r="E1257" s="13"/>
      <c r="P1257"/>
    </row>
    <row r="1258" spans="1:16" x14ac:dyDescent="0.3">
      <c r="A1258" s="25"/>
      <c r="B1258"/>
      <c r="E1258" s="13"/>
      <c r="P1258"/>
    </row>
    <row r="1259" spans="1:16" x14ac:dyDescent="0.3">
      <c r="A1259" s="25"/>
      <c r="B1259"/>
      <c r="E1259" s="13"/>
      <c r="P1259"/>
    </row>
    <row r="1260" spans="1:16" x14ac:dyDescent="0.3">
      <c r="A1260" s="25"/>
      <c r="B1260"/>
      <c r="E1260" s="13"/>
      <c r="P1260"/>
    </row>
    <row r="1261" spans="1:16" x14ac:dyDescent="0.3">
      <c r="A1261" s="25"/>
      <c r="B1261"/>
      <c r="E1261" s="13"/>
      <c r="P1261"/>
    </row>
    <row r="1262" spans="1:16" x14ac:dyDescent="0.3">
      <c r="A1262" s="25"/>
      <c r="B1262"/>
      <c r="E1262" s="13"/>
      <c r="P1262"/>
    </row>
    <row r="1263" spans="1:16" x14ac:dyDescent="0.3">
      <c r="A1263" s="25"/>
      <c r="B1263"/>
      <c r="E1263" s="13"/>
      <c r="P1263"/>
    </row>
    <row r="1264" spans="1:16" x14ac:dyDescent="0.3">
      <c r="A1264" s="25"/>
      <c r="B1264"/>
      <c r="E1264" s="13"/>
      <c r="P1264"/>
    </row>
    <row r="1265" spans="1:16" x14ac:dyDescent="0.3">
      <c r="A1265" s="25"/>
      <c r="B1265"/>
      <c r="E1265" s="13"/>
      <c r="P1265"/>
    </row>
    <row r="1266" spans="1:16" x14ac:dyDescent="0.3">
      <c r="A1266" s="25"/>
      <c r="B1266"/>
      <c r="E1266" s="13"/>
      <c r="P1266"/>
    </row>
    <row r="1267" spans="1:16" x14ac:dyDescent="0.3">
      <c r="A1267" s="25"/>
      <c r="B1267"/>
      <c r="E1267" s="13"/>
      <c r="P1267"/>
    </row>
    <row r="1268" spans="1:16" x14ac:dyDescent="0.3">
      <c r="A1268" s="25"/>
      <c r="B1268"/>
      <c r="E1268" s="13"/>
      <c r="P1268"/>
    </row>
    <row r="1269" spans="1:16" x14ac:dyDescent="0.3">
      <c r="A1269" s="25"/>
      <c r="B1269"/>
      <c r="E1269" s="13"/>
      <c r="P1269"/>
    </row>
    <row r="1270" spans="1:16" x14ac:dyDescent="0.3">
      <c r="A1270" s="25"/>
      <c r="B1270"/>
      <c r="E1270" s="13"/>
      <c r="P1270"/>
    </row>
    <row r="1271" spans="1:16" x14ac:dyDescent="0.3">
      <c r="A1271" s="25"/>
      <c r="B1271"/>
      <c r="E1271" s="13"/>
      <c r="P1271"/>
    </row>
    <row r="1272" spans="1:16" x14ac:dyDescent="0.3">
      <c r="A1272" s="25"/>
      <c r="B1272"/>
      <c r="E1272" s="13"/>
      <c r="P1272"/>
    </row>
    <row r="1273" spans="1:16" x14ac:dyDescent="0.3">
      <c r="A1273" s="25"/>
      <c r="B1273"/>
      <c r="E1273" s="13"/>
      <c r="P1273"/>
    </row>
    <row r="1274" spans="1:16" x14ac:dyDescent="0.3">
      <c r="A1274" s="25"/>
      <c r="B1274"/>
      <c r="E1274" s="13"/>
      <c r="P1274"/>
    </row>
    <row r="1275" spans="1:16" x14ac:dyDescent="0.3">
      <c r="A1275" s="25"/>
      <c r="B1275"/>
      <c r="E1275" s="13"/>
      <c r="P1275"/>
    </row>
    <row r="1276" spans="1:16" x14ac:dyDescent="0.3">
      <c r="A1276" s="25"/>
      <c r="B1276"/>
      <c r="E1276" s="13"/>
      <c r="P1276"/>
    </row>
    <row r="1277" spans="1:16" x14ac:dyDescent="0.3">
      <c r="A1277" s="25"/>
      <c r="B1277"/>
      <c r="E1277" s="13"/>
      <c r="P1277"/>
    </row>
    <row r="1278" spans="1:16" x14ac:dyDescent="0.3">
      <c r="A1278" s="25"/>
      <c r="B1278"/>
      <c r="E1278" s="13"/>
      <c r="P1278"/>
    </row>
    <row r="1279" spans="1:16" x14ac:dyDescent="0.3">
      <c r="A1279" s="25"/>
      <c r="B1279"/>
      <c r="E1279" s="13"/>
      <c r="P1279"/>
    </row>
    <row r="1280" spans="1:16" x14ac:dyDescent="0.3">
      <c r="A1280" s="25"/>
      <c r="B1280"/>
      <c r="E1280" s="13"/>
      <c r="P1280"/>
    </row>
    <row r="1281" spans="1:16" x14ac:dyDescent="0.3">
      <c r="A1281" s="25"/>
      <c r="B1281"/>
      <c r="E1281" s="13"/>
      <c r="P1281"/>
    </row>
    <row r="1282" spans="1:16" x14ac:dyDescent="0.3">
      <c r="A1282" s="25"/>
      <c r="B1282"/>
      <c r="E1282" s="13"/>
      <c r="P1282"/>
    </row>
    <row r="1283" spans="1:16" x14ac:dyDescent="0.3">
      <c r="A1283" s="25"/>
      <c r="B1283"/>
      <c r="E1283" s="13"/>
      <c r="P1283"/>
    </row>
    <row r="1284" spans="1:16" x14ac:dyDescent="0.3">
      <c r="A1284" s="25"/>
      <c r="B1284"/>
      <c r="E1284" s="13"/>
      <c r="P1284"/>
    </row>
    <row r="1285" spans="1:16" x14ac:dyDescent="0.3">
      <c r="A1285" s="25"/>
      <c r="B1285"/>
      <c r="E1285" s="13"/>
      <c r="P1285"/>
    </row>
    <row r="1286" spans="1:16" x14ac:dyDescent="0.3">
      <c r="A1286" s="25"/>
      <c r="B1286"/>
      <c r="E1286" s="13"/>
      <c r="P1286"/>
    </row>
    <row r="1287" spans="1:16" x14ac:dyDescent="0.3">
      <c r="A1287" s="25"/>
      <c r="B1287"/>
      <c r="E1287" s="13"/>
      <c r="P1287"/>
    </row>
    <row r="1288" spans="1:16" x14ac:dyDescent="0.3">
      <c r="A1288" s="25"/>
      <c r="B1288"/>
      <c r="E1288" s="13"/>
      <c r="P1288"/>
    </row>
    <row r="1289" spans="1:16" x14ac:dyDescent="0.3">
      <c r="A1289" s="25"/>
      <c r="B1289"/>
      <c r="E1289" s="13"/>
      <c r="P1289"/>
    </row>
    <row r="1290" spans="1:16" x14ac:dyDescent="0.3">
      <c r="A1290" s="25"/>
      <c r="B1290"/>
      <c r="E1290" s="13"/>
      <c r="P1290"/>
    </row>
    <row r="1291" spans="1:16" x14ac:dyDescent="0.3">
      <c r="A1291" s="25"/>
      <c r="B1291"/>
      <c r="E1291" s="13"/>
      <c r="P1291"/>
    </row>
    <row r="1292" spans="1:16" x14ac:dyDescent="0.3">
      <c r="A1292" s="25"/>
      <c r="B1292"/>
      <c r="E1292" s="13"/>
      <c r="P1292"/>
    </row>
    <row r="1293" spans="1:16" x14ac:dyDescent="0.3">
      <c r="A1293" s="25"/>
      <c r="B1293"/>
      <c r="E1293" s="13"/>
      <c r="P1293"/>
    </row>
    <row r="1294" spans="1:16" x14ac:dyDescent="0.3">
      <c r="A1294" s="25"/>
      <c r="B1294"/>
      <c r="E1294" s="13"/>
      <c r="P1294"/>
    </row>
    <row r="1295" spans="1:16" x14ac:dyDescent="0.3">
      <c r="A1295" s="25"/>
      <c r="B1295"/>
      <c r="E1295" s="13"/>
      <c r="P1295"/>
    </row>
    <row r="1296" spans="1:16" x14ac:dyDescent="0.3">
      <c r="A1296" s="25"/>
      <c r="B1296"/>
      <c r="E1296" s="13"/>
      <c r="P1296"/>
    </row>
    <row r="1297" spans="1:16" x14ac:dyDescent="0.3">
      <c r="A1297" s="25"/>
      <c r="B1297"/>
      <c r="E1297" s="13"/>
      <c r="P1297"/>
    </row>
    <row r="1298" spans="1:16" x14ac:dyDescent="0.3">
      <c r="A1298" s="25"/>
      <c r="B1298"/>
      <c r="E1298" s="13"/>
      <c r="P1298"/>
    </row>
    <row r="1299" spans="1:16" x14ac:dyDescent="0.3">
      <c r="A1299" s="25"/>
      <c r="B1299"/>
      <c r="E1299" s="13"/>
      <c r="P1299"/>
    </row>
    <row r="1300" spans="1:16" x14ac:dyDescent="0.3">
      <c r="A1300" s="25"/>
      <c r="B1300"/>
      <c r="E1300" s="13"/>
      <c r="P1300"/>
    </row>
    <row r="1301" spans="1:16" x14ac:dyDescent="0.3">
      <c r="A1301" s="25"/>
      <c r="B1301"/>
      <c r="E1301" s="13"/>
      <c r="P1301"/>
    </row>
    <row r="1302" spans="1:16" x14ac:dyDescent="0.3">
      <c r="A1302" s="25"/>
      <c r="B1302"/>
      <c r="E1302" s="13"/>
      <c r="P1302"/>
    </row>
    <row r="1303" spans="1:16" x14ac:dyDescent="0.3">
      <c r="A1303" s="25"/>
      <c r="B1303"/>
      <c r="E1303" s="13"/>
      <c r="P1303"/>
    </row>
    <row r="1304" spans="1:16" x14ac:dyDescent="0.3">
      <c r="A1304" s="25"/>
      <c r="B1304"/>
      <c r="E1304" s="13"/>
      <c r="P1304"/>
    </row>
    <row r="1305" spans="1:16" x14ac:dyDescent="0.3">
      <c r="A1305" s="25"/>
      <c r="B1305"/>
      <c r="E1305" s="13"/>
      <c r="P1305"/>
    </row>
    <row r="1306" spans="1:16" x14ac:dyDescent="0.3">
      <c r="A1306" s="25"/>
      <c r="B1306"/>
      <c r="E1306" s="13"/>
      <c r="P1306"/>
    </row>
    <row r="1307" spans="1:16" x14ac:dyDescent="0.3">
      <c r="A1307" s="25"/>
      <c r="B1307"/>
      <c r="E1307" s="13"/>
      <c r="P1307"/>
    </row>
    <row r="1308" spans="1:16" x14ac:dyDescent="0.3">
      <c r="A1308" s="25"/>
      <c r="B1308"/>
      <c r="E1308" s="13"/>
      <c r="P1308"/>
    </row>
    <row r="1309" spans="1:16" x14ac:dyDescent="0.3">
      <c r="A1309" s="25"/>
      <c r="B1309"/>
      <c r="E1309" s="13"/>
      <c r="P1309"/>
    </row>
    <row r="1310" spans="1:16" x14ac:dyDescent="0.3">
      <c r="A1310" s="25"/>
      <c r="B1310"/>
      <c r="E1310" s="13"/>
      <c r="P1310"/>
    </row>
    <row r="1311" spans="1:16" x14ac:dyDescent="0.3">
      <c r="A1311" s="25"/>
      <c r="B1311"/>
      <c r="E1311" s="13"/>
      <c r="P1311"/>
    </row>
    <row r="1312" spans="1:16" x14ac:dyDescent="0.3">
      <c r="A1312" s="25"/>
      <c r="B1312"/>
      <c r="E1312" s="13"/>
      <c r="P1312"/>
    </row>
    <row r="1313" spans="1:16" x14ac:dyDescent="0.3">
      <c r="A1313" s="25"/>
      <c r="B1313"/>
      <c r="E1313" s="13"/>
      <c r="P1313"/>
    </row>
    <row r="1314" spans="1:16" x14ac:dyDescent="0.3">
      <c r="A1314" s="25"/>
      <c r="B1314"/>
      <c r="E1314" s="13"/>
      <c r="P1314"/>
    </row>
    <row r="1315" spans="1:16" x14ac:dyDescent="0.3">
      <c r="A1315" s="25"/>
      <c r="B1315"/>
      <c r="E1315" s="13"/>
      <c r="P1315"/>
    </row>
    <row r="1316" spans="1:16" x14ac:dyDescent="0.3">
      <c r="A1316" s="25"/>
      <c r="B1316"/>
      <c r="E1316" s="13"/>
      <c r="P1316"/>
    </row>
    <row r="1317" spans="1:16" x14ac:dyDescent="0.3">
      <c r="A1317" s="25"/>
      <c r="B1317"/>
      <c r="E1317" s="13"/>
      <c r="P1317"/>
    </row>
    <row r="1318" spans="1:16" x14ac:dyDescent="0.3">
      <c r="A1318" s="25"/>
      <c r="B1318"/>
      <c r="E1318" s="13"/>
      <c r="P1318"/>
    </row>
    <row r="1319" spans="1:16" x14ac:dyDescent="0.3">
      <c r="A1319" s="25"/>
      <c r="B1319"/>
      <c r="E1319" s="13"/>
      <c r="P1319"/>
    </row>
    <row r="1320" spans="1:16" x14ac:dyDescent="0.3">
      <c r="A1320" s="25"/>
      <c r="B1320"/>
      <c r="E1320" s="13"/>
      <c r="P1320"/>
    </row>
    <row r="1321" spans="1:16" x14ac:dyDescent="0.3">
      <c r="A1321" s="25"/>
      <c r="B1321"/>
      <c r="E1321" s="13"/>
      <c r="P1321"/>
    </row>
    <row r="1322" spans="1:16" x14ac:dyDescent="0.3">
      <c r="A1322" s="25"/>
      <c r="B1322"/>
      <c r="E1322" s="13"/>
      <c r="P1322"/>
    </row>
    <row r="1323" spans="1:16" x14ac:dyDescent="0.3">
      <c r="A1323" s="25"/>
      <c r="B1323"/>
      <c r="E1323" s="13"/>
      <c r="P1323"/>
    </row>
    <row r="1324" spans="1:16" x14ac:dyDescent="0.3">
      <c r="A1324" s="25"/>
      <c r="B1324"/>
      <c r="E1324" s="13"/>
      <c r="P1324"/>
    </row>
    <row r="1325" spans="1:16" x14ac:dyDescent="0.3">
      <c r="A1325" s="25"/>
      <c r="B1325"/>
      <c r="E1325" s="13"/>
      <c r="P1325"/>
    </row>
    <row r="1326" spans="1:16" x14ac:dyDescent="0.3">
      <c r="A1326" s="25"/>
      <c r="B1326"/>
      <c r="E1326" s="13"/>
      <c r="P1326"/>
    </row>
    <row r="1327" spans="1:16" x14ac:dyDescent="0.3">
      <c r="A1327" s="25"/>
      <c r="B1327"/>
      <c r="E1327" s="13"/>
      <c r="P1327"/>
    </row>
    <row r="1328" spans="1:16" x14ac:dyDescent="0.3">
      <c r="A1328" s="25"/>
      <c r="B1328"/>
      <c r="E1328" s="13"/>
      <c r="P1328"/>
    </row>
    <row r="1329" spans="1:16" x14ac:dyDescent="0.3">
      <c r="A1329" s="25"/>
      <c r="B1329"/>
      <c r="E1329" s="13"/>
      <c r="P1329"/>
    </row>
    <row r="1330" spans="1:16" x14ac:dyDescent="0.3">
      <c r="A1330" s="25"/>
      <c r="B1330"/>
      <c r="E1330" s="13"/>
      <c r="P1330"/>
    </row>
    <row r="1331" spans="1:16" x14ac:dyDescent="0.3">
      <c r="A1331" s="25"/>
      <c r="B1331"/>
      <c r="E1331" s="13"/>
      <c r="P1331"/>
    </row>
    <row r="1332" spans="1:16" x14ac:dyDescent="0.3">
      <c r="A1332" s="25"/>
      <c r="B1332"/>
      <c r="E1332" s="13"/>
      <c r="P1332"/>
    </row>
    <row r="1333" spans="1:16" x14ac:dyDescent="0.3">
      <c r="A1333" s="25"/>
      <c r="B1333"/>
      <c r="E1333" s="13"/>
      <c r="P1333"/>
    </row>
    <row r="1334" spans="1:16" x14ac:dyDescent="0.3">
      <c r="A1334" s="25"/>
      <c r="B1334"/>
      <c r="E1334" s="13"/>
      <c r="P1334"/>
    </row>
    <row r="1335" spans="1:16" x14ac:dyDescent="0.3">
      <c r="A1335" s="25"/>
      <c r="B1335"/>
      <c r="E1335" s="13"/>
      <c r="P1335"/>
    </row>
    <row r="1336" spans="1:16" x14ac:dyDescent="0.3">
      <c r="A1336" s="25"/>
      <c r="B1336"/>
      <c r="E1336" s="13"/>
      <c r="P1336"/>
    </row>
    <row r="1337" spans="1:16" x14ac:dyDescent="0.3">
      <c r="A1337" s="25"/>
      <c r="B1337"/>
      <c r="E1337" s="13"/>
      <c r="P1337"/>
    </row>
    <row r="1338" spans="1:16" x14ac:dyDescent="0.3">
      <c r="A1338" s="25"/>
      <c r="B1338"/>
      <c r="E1338" s="13"/>
      <c r="P1338"/>
    </row>
    <row r="1339" spans="1:16" x14ac:dyDescent="0.3">
      <c r="A1339" s="25"/>
      <c r="B1339"/>
      <c r="E1339" s="13"/>
      <c r="P1339"/>
    </row>
    <row r="1340" spans="1:16" x14ac:dyDescent="0.3">
      <c r="A1340" s="25"/>
      <c r="B1340"/>
      <c r="E1340" s="13"/>
      <c r="P1340"/>
    </row>
    <row r="1341" spans="1:16" x14ac:dyDescent="0.3">
      <c r="A1341" s="25"/>
      <c r="B1341"/>
      <c r="E1341" s="13"/>
      <c r="P1341"/>
    </row>
    <row r="1342" spans="1:16" x14ac:dyDescent="0.3">
      <c r="A1342" s="25"/>
      <c r="B1342"/>
      <c r="E1342" s="13"/>
      <c r="P1342"/>
    </row>
    <row r="1343" spans="1:16" x14ac:dyDescent="0.3">
      <c r="A1343" s="25"/>
      <c r="B1343"/>
      <c r="E1343" s="13"/>
      <c r="P1343"/>
    </row>
    <row r="1344" spans="1:16" x14ac:dyDescent="0.3">
      <c r="A1344" s="25"/>
      <c r="B1344"/>
      <c r="E1344" s="13"/>
      <c r="P1344"/>
    </row>
    <row r="1345" spans="1:16" x14ac:dyDescent="0.3">
      <c r="A1345" s="25"/>
      <c r="B1345"/>
      <c r="E1345" s="13"/>
      <c r="P1345"/>
    </row>
    <row r="1346" spans="1:16" x14ac:dyDescent="0.3">
      <c r="A1346" s="25"/>
      <c r="B1346"/>
      <c r="E1346" s="13"/>
      <c r="P1346"/>
    </row>
    <row r="1347" spans="1:16" x14ac:dyDescent="0.3">
      <c r="A1347" s="25"/>
      <c r="B1347"/>
      <c r="E1347" s="13"/>
      <c r="P1347"/>
    </row>
    <row r="1348" spans="1:16" x14ac:dyDescent="0.3">
      <c r="A1348" s="25"/>
      <c r="B1348"/>
      <c r="E1348" s="13"/>
      <c r="P1348"/>
    </row>
    <row r="1349" spans="1:16" x14ac:dyDescent="0.3">
      <c r="A1349" s="25"/>
      <c r="B1349"/>
      <c r="E1349" s="13"/>
      <c r="P1349"/>
    </row>
    <row r="1350" spans="1:16" x14ac:dyDescent="0.3">
      <c r="A1350" s="25"/>
      <c r="B1350"/>
      <c r="E1350" s="13"/>
      <c r="P1350"/>
    </row>
    <row r="1351" spans="1:16" x14ac:dyDescent="0.3">
      <c r="A1351" s="25"/>
      <c r="B1351"/>
      <c r="E1351" s="13"/>
      <c r="P1351"/>
    </row>
    <row r="1352" spans="1:16" x14ac:dyDescent="0.3">
      <c r="A1352" s="25"/>
      <c r="B1352"/>
      <c r="E1352" s="13"/>
      <c r="P1352"/>
    </row>
    <row r="1353" spans="1:16" x14ac:dyDescent="0.3">
      <c r="A1353" s="25"/>
      <c r="B1353"/>
      <c r="E1353" s="13"/>
      <c r="P1353"/>
    </row>
    <row r="1354" spans="1:16" x14ac:dyDescent="0.3">
      <c r="A1354" s="25"/>
      <c r="B1354"/>
      <c r="E1354" s="13"/>
      <c r="P1354"/>
    </row>
    <row r="1355" spans="1:16" x14ac:dyDescent="0.3">
      <c r="A1355" s="25"/>
      <c r="B1355"/>
      <c r="E1355" s="13"/>
      <c r="P1355"/>
    </row>
    <row r="1356" spans="1:16" x14ac:dyDescent="0.3">
      <c r="A1356" s="25"/>
      <c r="B1356"/>
      <c r="E1356" s="13"/>
      <c r="P1356"/>
    </row>
    <row r="1357" spans="1:16" x14ac:dyDescent="0.3">
      <c r="A1357" s="25"/>
      <c r="B1357"/>
      <c r="E1357" s="13"/>
      <c r="P1357"/>
    </row>
    <row r="1358" spans="1:16" x14ac:dyDescent="0.3">
      <c r="A1358" s="25"/>
      <c r="B1358"/>
      <c r="E1358" s="13"/>
      <c r="P1358"/>
    </row>
    <row r="1359" spans="1:16" x14ac:dyDescent="0.3">
      <c r="A1359" s="25"/>
      <c r="B1359"/>
      <c r="E1359" s="13"/>
      <c r="P1359"/>
    </row>
    <row r="1360" spans="1:16" x14ac:dyDescent="0.3">
      <c r="A1360" s="25"/>
      <c r="B1360"/>
      <c r="E1360" s="13"/>
      <c r="P1360"/>
    </row>
    <row r="1361" spans="1:16" x14ac:dyDescent="0.3">
      <c r="A1361" s="25"/>
      <c r="B1361"/>
      <c r="E1361" s="13"/>
      <c r="P1361"/>
    </row>
    <row r="1362" spans="1:16" x14ac:dyDescent="0.3">
      <c r="A1362" s="25"/>
      <c r="B1362"/>
      <c r="E1362" s="13"/>
      <c r="P1362"/>
    </row>
    <row r="1363" spans="1:16" x14ac:dyDescent="0.3">
      <c r="A1363" s="25"/>
      <c r="B1363"/>
      <c r="E1363" s="13"/>
      <c r="P1363"/>
    </row>
    <row r="1364" spans="1:16" x14ac:dyDescent="0.3">
      <c r="A1364" s="25"/>
      <c r="B1364"/>
      <c r="E1364" s="13"/>
      <c r="P1364"/>
    </row>
    <row r="1365" spans="1:16" x14ac:dyDescent="0.3">
      <c r="A1365" s="25"/>
      <c r="B1365"/>
      <c r="E1365" s="13"/>
      <c r="P1365"/>
    </row>
    <row r="1366" spans="1:16" x14ac:dyDescent="0.3">
      <c r="A1366" s="25"/>
      <c r="B1366"/>
      <c r="E1366" s="13"/>
      <c r="P1366"/>
    </row>
    <row r="1367" spans="1:16" x14ac:dyDescent="0.3">
      <c r="A1367" s="25"/>
      <c r="B1367"/>
      <c r="E1367" s="13"/>
      <c r="P1367"/>
    </row>
    <row r="1368" spans="1:16" x14ac:dyDescent="0.3">
      <c r="A1368" s="25"/>
      <c r="B1368"/>
      <c r="E1368" s="13"/>
      <c r="P1368"/>
    </row>
    <row r="1369" spans="1:16" x14ac:dyDescent="0.3">
      <c r="A1369" s="25"/>
      <c r="B1369"/>
      <c r="E1369" s="13"/>
      <c r="P1369"/>
    </row>
    <row r="1370" spans="1:16" x14ac:dyDescent="0.3">
      <c r="A1370" s="25"/>
      <c r="B1370"/>
      <c r="E1370" s="13"/>
      <c r="P1370"/>
    </row>
    <row r="1371" spans="1:16" x14ac:dyDescent="0.3">
      <c r="A1371" s="25"/>
      <c r="B1371"/>
      <c r="E1371" s="13"/>
      <c r="P1371"/>
    </row>
    <row r="1372" spans="1:16" x14ac:dyDescent="0.3">
      <c r="A1372" s="25"/>
      <c r="B1372"/>
      <c r="E1372" s="13"/>
      <c r="P1372"/>
    </row>
    <row r="1373" spans="1:16" x14ac:dyDescent="0.3">
      <c r="A1373" s="25"/>
      <c r="B1373"/>
      <c r="E1373" s="13"/>
      <c r="P1373"/>
    </row>
    <row r="1374" spans="1:16" x14ac:dyDescent="0.3">
      <c r="A1374" s="25"/>
      <c r="B1374"/>
      <c r="E1374" s="13"/>
      <c r="P1374"/>
    </row>
    <row r="1375" spans="1:16" x14ac:dyDescent="0.3">
      <c r="A1375" s="25"/>
      <c r="B1375"/>
      <c r="E1375" s="13"/>
      <c r="P1375"/>
    </row>
    <row r="1376" spans="1:16" x14ac:dyDescent="0.3">
      <c r="A1376" s="25"/>
      <c r="B1376"/>
      <c r="E1376" s="13"/>
      <c r="P1376"/>
    </row>
    <row r="1377" spans="1:16" x14ac:dyDescent="0.3">
      <c r="A1377" s="25"/>
      <c r="B1377"/>
      <c r="E1377" s="13"/>
      <c r="P1377"/>
    </row>
    <row r="1378" spans="1:16" x14ac:dyDescent="0.3">
      <c r="A1378" s="25"/>
      <c r="B1378"/>
      <c r="E1378" s="13"/>
      <c r="P1378"/>
    </row>
    <row r="1379" spans="1:16" x14ac:dyDescent="0.3">
      <c r="A1379" s="25"/>
      <c r="B1379"/>
      <c r="E1379" s="13"/>
      <c r="P1379"/>
    </row>
    <row r="1380" spans="1:16" x14ac:dyDescent="0.3">
      <c r="A1380" s="25"/>
      <c r="B1380"/>
      <c r="E1380" s="13"/>
      <c r="P1380"/>
    </row>
    <row r="1381" spans="1:16" x14ac:dyDescent="0.3">
      <c r="A1381" s="25"/>
      <c r="B1381"/>
      <c r="E1381" s="13"/>
      <c r="P1381"/>
    </row>
    <row r="1382" spans="1:16" x14ac:dyDescent="0.3">
      <c r="A1382" s="25"/>
      <c r="B1382"/>
      <c r="E1382" s="13"/>
      <c r="P1382"/>
    </row>
    <row r="1383" spans="1:16" x14ac:dyDescent="0.3">
      <c r="A1383" s="25"/>
      <c r="B1383"/>
      <c r="E1383" s="13"/>
      <c r="P1383"/>
    </row>
    <row r="1384" spans="1:16" x14ac:dyDescent="0.3">
      <c r="A1384" s="25"/>
      <c r="B1384"/>
      <c r="E1384" s="13"/>
      <c r="P1384"/>
    </row>
    <row r="1385" spans="1:16" x14ac:dyDescent="0.3">
      <c r="A1385" s="25"/>
      <c r="B1385"/>
      <c r="E1385" s="13"/>
      <c r="P1385"/>
    </row>
    <row r="1386" spans="1:16" x14ac:dyDescent="0.3">
      <c r="A1386" s="25"/>
      <c r="B1386"/>
      <c r="E1386" s="13"/>
      <c r="P1386"/>
    </row>
    <row r="1387" spans="1:16" x14ac:dyDescent="0.3">
      <c r="A1387" s="25"/>
      <c r="B1387"/>
      <c r="E1387" s="13"/>
      <c r="P1387"/>
    </row>
    <row r="1388" spans="1:16" x14ac:dyDescent="0.3">
      <c r="A1388" s="25"/>
      <c r="B1388"/>
      <c r="E1388" s="13"/>
      <c r="P1388"/>
    </row>
    <row r="1389" spans="1:16" x14ac:dyDescent="0.3">
      <c r="A1389" s="25"/>
      <c r="B1389"/>
      <c r="E1389" s="13"/>
      <c r="P1389"/>
    </row>
    <row r="1390" spans="1:16" x14ac:dyDescent="0.3">
      <c r="A1390" s="25"/>
      <c r="B1390"/>
      <c r="E1390" s="13"/>
      <c r="P1390"/>
    </row>
    <row r="1391" spans="1:16" x14ac:dyDescent="0.3">
      <c r="A1391" s="25"/>
      <c r="B1391"/>
      <c r="E1391" s="13"/>
      <c r="P1391"/>
    </row>
    <row r="1392" spans="1:16" x14ac:dyDescent="0.3">
      <c r="A1392" s="25"/>
      <c r="B1392"/>
      <c r="E1392" s="13"/>
      <c r="P1392"/>
    </row>
    <row r="1393" spans="1:16" x14ac:dyDescent="0.3">
      <c r="A1393" s="25"/>
      <c r="B1393"/>
      <c r="E1393" s="13"/>
      <c r="P1393"/>
    </row>
    <row r="1394" spans="1:16" x14ac:dyDescent="0.3">
      <c r="A1394" s="25"/>
      <c r="B1394"/>
      <c r="E1394" s="13"/>
      <c r="P1394"/>
    </row>
    <row r="1395" spans="1:16" x14ac:dyDescent="0.3">
      <c r="A1395" s="25"/>
      <c r="B1395"/>
      <c r="E1395" s="13"/>
      <c r="P1395"/>
    </row>
    <row r="1396" spans="1:16" x14ac:dyDescent="0.3">
      <c r="A1396" s="25"/>
      <c r="B1396"/>
      <c r="E1396" s="13"/>
      <c r="P1396"/>
    </row>
    <row r="1397" spans="1:16" x14ac:dyDescent="0.3">
      <c r="A1397" s="25"/>
      <c r="B1397"/>
      <c r="E1397" s="13"/>
      <c r="P1397"/>
    </row>
    <row r="1398" spans="1:16" x14ac:dyDescent="0.3">
      <c r="A1398" s="25"/>
      <c r="B1398"/>
      <c r="E1398" s="13"/>
      <c r="P1398"/>
    </row>
    <row r="1399" spans="1:16" x14ac:dyDescent="0.3">
      <c r="A1399" s="25"/>
      <c r="B1399"/>
      <c r="E1399" s="13"/>
      <c r="P1399"/>
    </row>
    <row r="1400" spans="1:16" x14ac:dyDescent="0.3">
      <c r="A1400" s="25"/>
      <c r="B1400"/>
      <c r="E1400" s="13"/>
      <c r="P1400"/>
    </row>
    <row r="1401" spans="1:16" x14ac:dyDescent="0.3">
      <c r="A1401" s="25"/>
      <c r="B1401"/>
      <c r="E1401" s="13"/>
      <c r="P1401"/>
    </row>
    <row r="1402" spans="1:16" x14ac:dyDescent="0.3">
      <c r="A1402" s="25"/>
      <c r="B1402"/>
      <c r="E1402" s="13"/>
      <c r="P1402"/>
    </row>
    <row r="1403" spans="1:16" x14ac:dyDescent="0.3">
      <c r="A1403" s="25"/>
      <c r="B1403"/>
      <c r="E1403" s="13"/>
      <c r="P1403"/>
    </row>
    <row r="1404" spans="1:16" x14ac:dyDescent="0.3">
      <c r="A1404" s="25"/>
      <c r="B1404"/>
      <c r="E1404" s="13"/>
      <c r="P1404"/>
    </row>
    <row r="1405" spans="1:16" x14ac:dyDescent="0.3">
      <c r="A1405" s="25"/>
      <c r="B1405"/>
      <c r="E1405" s="13"/>
      <c r="P1405"/>
    </row>
    <row r="1406" spans="1:16" x14ac:dyDescent="0.3">
      <c r="A1406" s="25"/>
      <c r="B1406"/>
      <c r="E1406" s="13"/>
      <c r="P1406"/>
    </row>
    <row r="1407" spans="1:16" x14ac:dyDescent="0.3">
      <c r="A1407" s="25"/>
      <c r="B1407"/>
      <c r="E1407" s="13"/>
      <c r="P1407"/>
    </row>
    <row r="1408" spans="1:16" x14ac:dyDescent="0.3">
      <c r="A1408" s="25"/>
      <c r="B1408"/>
      <c r="E1408" s="13"/>
      <c r="P1408"/>
    </row>
    <row r="1409" spans="1:16" x14ac:dyDescent="0.3">
      <c r="A1409" s="25"/>
      <c r="B1409"/>
      <c r="E1409" s="13"/>
      <c r="P1409"/>
    </row>
    <row r="1410" spans="1:16" x14ac:dyDescent="0.3">
      <c r="A1410" s="25"/>
      <c r="B1410"/>
      <c r="E1410" s="13"/>
      <c r="P1410"/>
    </row>
    <row r="1411" spans="1:16" x14ac:dyDescent="0.3">
      <c r="A1411" s="25"/>
      <c r="B1411"/>
      <c r="E1411" s="13"/>
      <c r="P1411"/>
    </row>
    <row r="1412" spans="1:16" x14ac:dyDescent="0.3">
      <c r="A1412" s="25"/>
      <c r="B1412"/>
      <c r="E1412" s="13"/>
      <c r="P1412"/>
    </row>
    <row r="1413" spans="1:16" x14ac:dyDescent="0.3">
      <c r="A1413" s="25"/>
      <c r="B1413"/>
      <c r="E1413" s="13"/>
      <c r="P1413"/>
    </row>
    <row r="1414" spans="1:16" x14ac:dyDescent="0.3">
      <c r="A1414" s="25"/>
      <c r="B1414"/>
      <c r="E1414" s="13"/>
      <c r="P1414"/>
    </row>
    <row r="1415" spans="1:16" x14ac:dyDescent="0.3">
      <c r="A1415" s="25"/>
      <c r="B1415"/>
      <c r="E1415" s="13"/>
      <c r="P1415"/>
    </row>
    <row r="1416" spans="1:16" x14ac:dyDescent="0.3">
      <c r="A1416" s="25"/>
      <c r="B1416"/>
      <c r="E1416" s="13"/>
      <c r="P1416"/>
    </row>
    <row r="1417" spans="1:16" x14ac:dyDescent="0.3">
      <c r="A1417" s="25"/>
      <c r="B1417"/>
      <c r="E1417" s="13"/>
      <c r="P1417"/>
    </row>
    <row r="1418" spans="1:16" x14ac:dyDescent="0.3">
      <c r="A1418" s="25"/>
      <c r="B1418"/>
      <c r="E1418" s="13"/>
      <c r="P1418"/>
    </row>
    <row r="1419" spans="1:16" x14ac:dyDescent="0.3">
      <c r="A1419" s="25"/>
      <c r="B1419"/>
      <c r="E1419" s="13"/>
      <c r="P1419"/>
    </row>
    <row r="1420" spans="1:16" x14ac:dyDescent="0.3">
      <c r="A1420" s="25"/>
      <c r="B1420"/>
      <c r="E1420" s="13"/>
      <c r="P1420"/>
    </row>
    <row r="1421" spans="1:16" x14ac:dyDescent="0.3">
      <c r="A1421" s="25"/>
      <c r="B1421"/>
      <c r="E1421" s="13"/>
      <c r="P1421"/>
    </row>
    <row r="1422" spans="1:16" x14ac:dyDescent="0.3">
      <c r="A1422" s="25"/>
      <c r="B1422"/>
      <c r="E1422" s="13"/>
      <c r="P1422"/>
    </row>
    <row r="1423" spans="1:16" x14ac:dyDescent="0.3">
      <c r="A1423" s="25"/>
      <c r="B1423"/>
      <c r="E1423" s="13"/>
      <c r="P1423"/>
    </row>
    <row r="1424" spans="1:16" x14ac:dyDescent="0.3">
      <c r="A1424" s="25"/>
      <c r="B1424"/>
      <c r="E1424" s="13"/>
      <c r="P1424"/>
    </row>
    <row r="1425" spans="1:16" x14ac:dyDescent="0.3">
      <c r="A1425" s="25"/>
      <c r="B1425"/>
      <c r="E1425" s="13"/>
      <c r="P1425"/>
    </row>
    <row r="1426" spans="1:16" x14ac:dyDescent="0.3">
      <c r="A1426" s="25"/>
      <c r="B1426"/>
      <c r="E1426" s="13"/>
      <c r="P1426"/>
    </row>
    <row r="1427" spans="1:16" x14ac:dyDescent="0.3">
      <c r="A1427" s="25"/>
      <c r="B1427"/>
      <c r="E1427" s="13"/>
      <c r="P1427"/>
    </row>
    <row r="1428" spans="1:16" x14ac:dyDescent="0.3">
      <c r="A1428" s="25"/>
      <c r="B1428"/>
      <c r="E1428" s="13"/>
      <c r="P1428"/>
    </row>
    <row r="1429" spans="1:16" x14ac:dyDescent="0.3">
      <c r="A1429" s="25"/>
      <c r="B1429"/>
      <c r="E1429" s="13"/>
      <c r="P1429"/>
    </row>
    <row r="1430" spans="1:16" x14ac:dyDescent="0.3">
      <c r="A1430" s="25"/>
      <c r="B1430"/>
      <c r="E1430" s="13"/>
      <c r="P1430"/>
    </row>
    <row r="1431" spans="1:16" x14ac:dyDescent="0.3">
      <c r="A1431" s="25"/>
      <c r="B1431"/>
      <c r="E1431" s="13"/>
      <c r="P1431"/>
    </row>
    <row r="1432" spans="1:16" x14ac:dyDescent="0.3">
      <c r="A1432" s="25"/>
      <c r="B1432"/>
      <c r="E1432" s="13"/>
      <c r="P1432"/>
    </row>
    <row r="1433" spans="1:16" x14ac:dyDescent="0.3">
      <c r="A1433" s="25"/>
      <c r="B1433"/>
      <c r="E1433" s="13"/>
      <c r="P1433"/>
    </row>
    <row r="1434" spans="1:16" x14ac:dyDescent="0.3">
      <c r="A1434" s="25"/>
      <c r="B1434"/>
      <c r="E1434" s="13"/>
      <c r="P1434"/>
    </row>
    <row r="1435" spans="1:16" x14ac:dyDescent="0.3">
      <c r="A1435" s="25"/>
      <c r="B1435"/>
      <c r="E1435" s="13"/>
      <c r="P1435"/>
    </row>
    <row r="1436" spans="1:16" x14ac:dyDescent="0.3">
      <c r="A1436" s="25"/>
      <c r="B1436"/>
      <c r="E1436" s="13"/>
      <c r="P1436"/>
    </row>
    <row r="1437" spans="1:16" x14ac:dyDescent="0.3">
      <c r="A1437" s="25"/>
      <c r="B1437"/>
      <c r="E1437" s="13"/>
      <c r="P1437"/>
    </row>
    <row r="1438" spans="1:16" x14ac:dyDescent="0.3">
      <c r="A1438" s="25"/>
      <c r="B1438"/>
      <c r="E1438" s="13"/>
      <c r="P1438"/>
    </row>
    <row r="1439" spans="1:16" x14ac:dyDescent="0.3">
      <c r="A1439" s="25"/>
      <c r="B1439"/>
      <c r="E1439" s="13"/>
      <c r="P1439"/>
    </row>
    <row r="1440" spans="1:16" x14ac:dyDescent="0.3">
      <c r="A1440" s="25"/>
      <c r="B1440"/>
      <c r="E1440" s="13"/>
      <c r="P1440"/>
    </row>
    <row r="1441" spans="1:16" x14ac:dyDescent="0.3">
      <c r="A1441" s="25"/>
      <c r="B1441"/>
      <c r="E1441" s="13"/>
      <c r="P1441"/>
    </row>
    <row r="1442" spans="1:16" x14ac:dyDescent="0.3">
      <c r="A1442" s="25"/>
      <c r="B1442"/>
      <c r="E1442" s="13"/>
      <c r="P1442"/>
    </row>
    <row r="1443" spans="1:16" x14ac:dyDescent="0.3">
      <c r="A1443" s="25"/>
      <c r="B1443"/>
      <c r="E1443" s="13"/>
      <c r="P1443"/>
    </row>
    <row r="1444" spans="1:16" x14ac:dyDescent="0.3">
      <c r="A1444" s="25"/>
      <c r="B1444"/>
      <c r="E1444" s="13"/>
      <c r="P1444"/>
    </row>
    <row r="1445" spans="1:16" x14ac:dyDescent="0.3">
      <c r="A1445" s="25"/>
      <c r="B1445"/>
      <c r="E1445" s="13"/>
      <c r="P1445"/>
    </row>
    <row r="1446" spans="1:16" x14ac:dyDescent="0.3">
      <c r="A1446" s="25"/>
      <c r="B1446"/>
      <c r="E1446" s="13"/>
      <c r="P1446"/>
    </row>
    <row r="1447" spans="1:16" x14ac:dyDescent="0.3">
      <c r="A1447" s="25"/>
      <c r="B1447"/>
      <c r="E1447" s="13"/>
      <c r="P1447"/>
    </row>
    <row r="1448" spans="1:16" x14ac:dyDescent="0.3">
      <c r="A1448" s="25"/>
      <c r="B1448"/>
      <c r="E1448" s="13"/>
      <c r="P1448"/>
    </row>
    <row r="1449" spans="1:16" x14ac:dyDescent="0.3">
      <c r="A1449" s="25"/>
      <c r="B1449"/>
      <c r="E1449" s="13"/>
      <c r="P1449"/>
    </row>
    <row r="1450" spans="1:16" x14ac:dyDescent="0.3">
      <c r="A1450" s="25"/>
      <c r="B1450"/>
      <c r="E1450" s="13"/>
      <c r="P1450"/>
    </row>
    <row r="1451" spans="1:16" x14ac:dyDescent="0.3">
      <c r="A1451" s="25"/>
      <c r="B1451"/>
      <c r="E1451" s="13"/>
      <c r="P1451"/>
    </row>
    <row r="1452" spans="1:16" x14ac:dyDescent="0.3">
      <c r="A1452" s="25"/>
      <c r="B1452"/>
      <c r="E1452" s="13"/>
      <c r="P1452"/>
    </row>
    <row r="1453" spans="1:16" x14ac:dyDescent="0.3">
      <c r="A1453" s="25"/>
      <c r="B1453"/>
      <c r="E1453" s="13"/>
      <c r="P1453"/>
    </row>
    <row r="1454" spans="1:16" x14ac:dyDescent="0.3">
      <c r="A1454" s="25"/>
      <c r="B1454"/>
      <c r="E1454" s="13"/>
      <c r="P1454"/>
    </row>
    <row r="1455" spans="1:16" x14ac:dyDescent="0.3">
      <c r="A1455" s="25"/>
      <c r="B1455"/>
      <c r="E1455" s="13"/>
      <c r="P1455"/>
    </row>
    <row r="1456" spans="1:16" x14ac:dyDescent="0.3">
      <c r="A1456" s="25"/>
      <c r="B1456"/>
      <c r="E1456" s="13"/>
      <c r="P1456"/>
    </row>
    <row r="1457" spans="1:16" x14ac:dyDescent="0.3">
      <c r="A1457" s="25"/>
      <c r="B1457"/>
      <c r="E1457" s="13"/>
      <c r="P1457"/>
    </row>
    <row r="1458" spans="1:16" x14ac:dyDescent="0.3">
      <c r="A1458" s="25"/>
      <c r="B1458"/>
      <c r="E1458" s="13"/>
      <c r="P1458"/>
    </row>
    <row r="1459" spans="1:16" x14ac:dyDescent="0.3">
      <c r="A1459" s="25"/>
      <c r="B1459"/>
      <c r="E1459" s="13"/>
      <c r="P1459"/>
    </row>
    <row r="1460" spans="1:16" x14ac:dyDescent="0.3">
      <c r="A1460" s="25"/>
      <c r="B1460"/>
      <c r="E1460" s="13"/>
      <c r="P1460"/>
    </row>
    <row r="1461" spans="1:16" x14ac:dyDescent="0.3">
      <c r="A1461" s="25"/>
      <c r="B1461"/>
      <c r="E1461" s="13"/>
      <c r="P1461"/>
    </row>
    <row r="1462" spans="1:16" x14ac:dyDescent="0.3">
      <c r="A1462" s="25"/>
      <c r="B1462"/>
      <c r="E1462" s="13"/>
      <c r="P1462"/>
    </row>
    <row r="1463" spans="1:16" x14ac:dyDescent="0.3">
      <c r="A1463" s="25"/>
      <c r="B1463"/>
      <c r="E1463" s="13"/>
      <c r="P1463"/>
    </row>
    <row r="1464" spans="1:16" x14ac:dyDescent="0.3">
      <c r="A1464" s="25"/>
      <c r="B1464"/>
      <c r="E1464" s="13"/>
      <c r="P1464"/>
    </row>
    <row r="1465" spans="1:16" x14ac:dyDescent="0.3">
      <c r="A1465" s="25"/>
      <c r="B1465"/>
      <c r="E1465" s="13"/>
      <c r="P1465"/>
    </row>
    <row r="1466" spans="1:16" x14ac:dyDescent="0.3">
      <c r="A1466" s="25"/>
      <c r="B1466"/>
      <c r="E1466" s="13"/>
      <c r="P1466"/>
    </row>
    <row r="1467" spans="1:16" x14ac:dyDescent="0.3">
      <c r="A1467" s="25"/>
      <c r="B1467"/>
      <c r="E1467" s="13"/>
      <c r="P1467"/>
    </row>
    <row r="1468" spans="1:16" x14ac:dyDescent="0.3">
      <c r="A1468" s="25"/>
      <c r="B1468"/>
      <c r="E1468" s="13"/>
      <c r="P1468"/>
    </row>
    <row r="1469" spans="1:16" x14ac:dyDescent="0.3">
      <c r="A1469" s="25"/>
      <c r="B1469"/>
      <c r="E1469" s="13"/>
      <c r="P1469"/>
    </row>
    <row r="1470" spans="1:16" x14ac:dyDescent="0.3">
      <c r="A1470" s="25"/>
      <c r="B1470"/>
      <c r="E1470" s="13"/>
      <c r="P1470"/>
    </row>
    <row r="1471" spans="1:16" x14ac:dyDescent="0.3">
      <c r="A1471" s="25"/>
      <c r="B1471"/>
      <c r="E1471" s="13"/>
      <c r="P1471"/>
    </row>
    <row r="1472" spans="1:16" x14ac:dyDescent="0.3">
      <c r="A1472" s="25"/>
      <c r="B1472"/>
      <c r="E1472" s="13"/>
      <c r="P1472"/>
    </row>
    <row r="1473" spans="1:16" x14ac:dyDescent="0.3">
      <c r="A1473" s="25"/>
      <c r="B1473"/>
      <c r="E1473" s="13"/>
      <c r="P1473"/>
    </row>
    <row r="1474" spans="1:16" x14ac:dyDescent="0.3">
      <c r="A1474" s="25"/>
      <c r="B1474"/>
      <c r="E1474" s="13"/>
      <c r="P1474"/>
    </row>
    <row r="1475" spans="1:16" x14ac:dyDescent="0.3">
      <c r="A1475" s="25"/>
      <c r="B1475"/>
      <c r="E1475" s="13"/>
      <c r="P1475"/>
    </row>
    <row r="1476" spans="1:16" x14ac:dyDescent="0.3">
      <c r="A1476" s="25"/>
      <c r="B1476"/>
      <c r="E1476" s="13"/>
      <c r="P1476"/>
    </row>
    <row r="1477" spans="1:16" x14ac:dyDescent="0.3">
      <c r="A1477" s="25"/>
      <c r="B1477"/>
      <c r="E1477" s="13"/>
      <c r="P1477"/>
    </row>
    <row r="1478" spans="1:16" x14ac:dyDescent="0.3">
      <c r="A1478" s="25"/>
      <c r="B1478"/>
      <c r="E1478" s="13"/>
      <c r="P1478"/>
    </row>
    <row r="1479" spans="1:16" x14ac:dyDescent="0.3">
      <c r="A1479" s="25"/>
      <c r="B1479"/>
      <c r="E1479" s="13"/>
      <c r="P1479"/>
    </row>
    <row r="1480" spans="1:16" x14ac:dyDescent="0.3">
      <c r="A1480" s="25"/>
      <c r="B1480"/>
      <c r="E1480" s="13"/>
      <c r="P1480"/>
    </row>
    <row r="1481" spans="1:16" x14ac:dyDescent="0.3">
      <c r="A1481" s="25"/>
      <c r="B1481"/>
      <c r="E1481" s="13"/>
      <c r="P1481"/>
    </row>
    <row r="1482" spans="1:16" x14ac:dyDescent="0.3">
      <c r="A1482" s="25"/>
      <c r="B1482"/>
      <c r="E1482" s="13"/>
      <c r="P1482"/>
    </row>
    <row r="1483" spans="1:16" x14ac:dyDescent="0.3">
      <c r="A1483" s="25"/>
      <c r="B1483"/>
      <c r="E1483" s="13"/>
      <c r="P1483"/>
    </row>
    <row r="1484" spans="1:16" x14ac:dyDescent="0.3">
      <c r="A1484" s="25"/>
      <c r="B1484"/>
      <c r="E1484" s="13"/>
      <c r="P1484"/>
    </row>
    <row r="1485" spans="1:16" x14ac:dyDescent="0.3">
      <c r="A1485" s="25"/>
      <c r="B1485"/>
      <c r="E1485" s="13"/>
      <c r="P1485"/>
    </row>
    <row r="1486" spans="1:16" x14ac:dyDescent="0.3">
      <c r="A1486" s="25"/>
      <c r="B1486"/>
      <c r="E1486" s="13"/>
      <c r="P1486"/>
    </row>
    <row r="1487" spans="1:16" x14ac:dyDescent="0.3">
      <c r="A1487" s="25"/>
      <c r="B1487"/>
      <c r="E1487" s="13"/>
      <c r="P1487"/>
    </row>
    <row r="1488" spans="1:16" x14ac:dyDescent="0.3">
      <c r="A1488" s="25"/>
      <c r="B1488"/>
      <c r="E1488" s="13"/>
      <c r="P1488"/>
    </row>
    <row r="1489" spans="1:16" x14ac:dyDescent="0.3">
      <c r="A1489" s="25"/>
      <c r="B1489"/>
      <c r="E1489" s="13"/>
      <c r="P1489"/>
    </row>
    <row r="1490" spans="1:16" x14ac:dyDescent="0.3">
      <c r="A1490" s="25"/>
      <c r="B1490"/>
      <c r="E1490" s="13"/>
      <c r="P1490"/>
    </row>
    <row r="1491" spans="1:16" x14ac:dyDescent="0.3">
      <c r="A1491" s="25"/>
      <c r="B1491"/>
      <c r="E1491" s="13"/>
      <c r="P1491"/>
    </row>
    <row r="1492" spans="1:16" x14ac:dyDescent="0.3">
      <c r="A1492" s="25"/>
      <c r="B1492"/>
      <c r="E1492" s="13"/>
      <c r="P1492"/>
    </row>
    <row r="1493" spans="1:16" x14ac:dyDescent="0.3">
      <c r="A1493" s="25"/>
      <c r="B1493"/>
      <c r="E1493" s="13"/>
      <c r="P1493"/>
    </row>
    <row r="1494" spans="1:16" x14ac:dyDescent="0.3">
      <c r="A1494" s="25"/>
      <c r="B1494"/>
      <c r="E1494" s="13"/>
      <c r="P1494"/>
    </row>
    <row r="1495" spans="1:16" x14ac:dyDescent="0.3">
      <c r="A1495" s="25"/>
      <c r="B1495"/>
      <c r="E1495" s="13"/>
      <c r="P1495"/>
    </row>
    <row r="1496" spans="1:16" x14ac:dyDescent="0.3">
      <c r="A1496" s="25"/>
      <c r="B1496"/>
      <c r="E1496" s="13"/>
      <c r="P1496"/>
    </row>
    <row r="1497" spans="1:16" x14ac:dyDescent="0.3">
      <c r="A1497" s="25"/>
      <c r="B1497"/>
      <c r="E1497" s="13"/>
      <c r="P1497"/>
    </row>
    <row r="1498" spans="1:16" x14ac:dyDescent="0.3">
      <c r="A1498" s="25"/>
      <c r="B1498"/>
      <c r="E1498" s="13"/>
      <c r="P1498"/>
    </row>
    <row r="1499" spans="1:16" x14ac:dyDescent="0.3">
      <c r="A1499" s="25"/>
      <c r="B1499"/>
      <c r="E1499" s="13"/>
      <c r="P1499"/>
    </row>
    <row r="1500" spans="1:16" x14ac:dyDescent="0.3">
      <c r="A1500" s="25"/>
      <c r="B1500"/>
      <c r="E1500" s="13"/>
      <c r="P1500"/>
    </row>
    <row r="1501" spans="1:16" x14ac:dyDescent="0.3">
      <c r="A1501" s="25"/>
      <c r="B1501"/>
      <c r="E1501" s="13"/>
      <c r="P1501"/>
    </row>
    <row r="1502" spans="1:16" x14ac:dyDescent="0.3">
      <c r="A1502" s="25"/>
      <c r="B1502"/>
      <c r="E1502" s="13"/>
      <c r="P1502"/>
    </row>
    <row r="1503" spans="1:16" x14ac:dyDescent="0.3">
      <c r="A1503" s="25"/>
      <c r="B1503"/>
      <c r="E1503" s="13"/>
      <c r="P1503"/>
    </row>
    <row r="1504" spans="1:16" x14ac:dyDescent="0.3">
      <c r="A1504" s="25"/>
      <c r="B1504"/>
      <c r="E1504" s="13"/>
      <c r="P1504"/>
    </row>
    <row r="1505" spans="1:16" x14ac:dyDescent="0.3">
      <c r="A1505" s="25"/>
      <c r="B1505"/>
      <c r="E1505" s="13"/>
      <c r="P1505"/>
    </row>
    <row r="1506" spans="1:16" x14ac:dyDescent="0.3">
      <c r="A1506" s="25"/>
      <c r="B1506"/>
      <c r="E1506" s="13"/>
      <c r="P1506"/>
    </row>
    <row r="1507" spans="1:16" x14ac:dyDescent="0.3">
      <c r="A1507" s="25"/>
      <c r="B1507"/>
      <c r="E1507" s="13"/>
      <c r="P1507"/>
    </row>
    <row r="1508" spans="1:16" x14ac:dyDescent="0.3">
      <c r="A1508" s="25"/>
      <c r="B1508"/>
      <c r="E1508" s="13"/>
      <c r="P1508"/>
    </row>
    <row r="1509" spans="1:16" x14ac:dyDescent="0.3">
      <c r="A1509" s="25"/>
      <c r="B1509"/>
      <c r="E1509" s="13"/>
      <c r="P1509"/>
    </row>
    <row r="1510" spans="1:16" x14ac:dyDescent="0.3">
      <c r="A1510" s="25"/>
      <c r="B1510"/>
      <c r="E1510" s="13"/>
      <c r="P1510"/>
    </row>
    <row r="1511" spans="1:16" x14ac:dyDescent="0.3">
      <c r="A1511" s="25"/>
      <c r="B1511"/>
      <c r="E1511" s="13"/>
      <c r="P1511"/>
    </row>
    <row r="1512" spans="1:16" x14ac:dyDescent="0.3">
      <c r="A1512" s="25"/>
      <c r="B1512"/>
      <c r="E1512" s="13"/>
      <c r="P1512"/>
    </row>
    <row r="1513" spans="1:16" x14ac:dyDescent="0.3">
      <c r="A1513" s="25"/>
      <c r="B1513"/>
      <c r="E1513" s="13"/>
      <c r="P1513"/>
    </row>
    <row r="1514" spans="1:16" x14ac:dyDescent="0.3">
      <c r="A1514" s="25"/>
      <c r="B1514"/>
      <c r="E1514" s="13"/>
      <c r="P1514"/>
    </row>
    <row r="1515" spans="1:16" x14ac:dyDescent="0.3">
      <c r="A1515" s="25"/>
      <c r="B1515"/>
      <c r="E1515" s="13"/>
      <c r="P1515"/>
    </row>
    <row r="1516" spans="1:16" x14ac:dyDescent="0.3">
      <c r="A1516" s="25"/>
      <c r="B1516"/>
      <c r="E1516" s="13"/>
      <c r="P1516"/>
    </row>
    <row r="1517" spans="1:16" x14ac:dyDescent="0.3">
      <c r="A1517" s="25"/>
      <c r="B1517"/>
      <c r="E1517" s="13"/>
      <c r="P1517"/>
    </row>
    <row r="1518" spans="1:16" x14ac:dyDescent="0.3">
      <c r="A1518" s="25"/>
      <c r="B1518"/>
      <c r="E1518" s="13"/>
      <c r="P1518"/>
    </row>
    <row r="1519" spans="1:16" x14ac:dyDescent="0.3">
      <c r="A1519" s="25"/>
      <c r="B1519"/>
      <c r="E1519" s="13"/>
      <c r="P1519"/>
    </row>
    <row r="1520" spans="1:16" x14ac:dyDescent="0.3">
      <c r="A1520" s="25"/>
      <c r="B1520"/>
      <c r="E1520" s="13"/>
      <c r="P1520"/>
    </row>
    <row r="1521" spans="1:16" x14ac:dyDescent="0.3">
      <c r="A1521" s="25"/>
      <c r="B1521"/>
      <c r="E1521" s="13"/>
      <c r="P1521"/>
    </row>
    <row r="1522" spans="1:16" x14ac:dyDescent="0.3">
      <c r="A1522" s="25"/>
      <c r="B1522"/>
      <c r="E1522" s="13"/>
      <c r="P1522"/>
    </row>
    <row r="1523" spans="1:16" x14ac:dyDescent="0.3">
      <c r="A1523" s="25"/>
      <c r="B1523"/>
      <c r="E1523" s="13"/>
      <c r="P1523"/>
    </row>
    <row r="1524" spans="1:16" x14ac:dyDescent="0.3">
      <c r="A1524" s="25"/>
      <c r="B1524"/>
      <c r="E1524" s="13"/>
      <c r="P1524"/>
    </row>
    <row r="1525" spans="1:16" x14ac:dyDescent="0.3">
      <c r="A1525" s="25"/>
      <c r="B1525"/>
      <c r="E1525" s="13"/>
      <c r="P1525"/>
    </row>
    <row r="1526" spans="1:16" x14ac:dyDescent="0.3">
      <c r="A1526" s="25"/>
      <c r="B1526"/>
      <c r="E1526" s="13"/>
      <c r="P1526"/>
    </row>
    <row r="1527" spans="1:16" x14ac:dyDescent="0.3">
      <c r="A1527" s="25"/>
      <c r="B1527"/>
      <c r="E1527" s="13"/>
      <c r="P1527"/>
    </row>
    <row r="1528" spans="1:16" x14ac:dyDescent="0.3">
      <c r="A1528" s="25"/>
      <c r="B1528"/>
      <c r="E1528" s="13"/>
      <c r="P1528"/>
    </row>
    <row r="1529" spans="1:16" x14ac:dyDescent="0.3">
      <c r="A1529" s="25"/>
      <c r="B1529"/>
      <c r="E1529" s="13"/>
      <c r="P1529"/>
    </row>
    <row r="1530" spans="1:16" x14ac:dyDescent="0.3">
      <c r="A1530" s="25"/>
      <c r="B1530"/>
      <c r="E1530" s="13"/>
      <c r="P1530"/>
    </row>
    <row r="1531" spans="1:16" x14ac:dyDescent="0.3">
      <c r="A1531" s="25"/>
      <c r="B1531"/>
      <c r="E1531" s="13"/>
      <c r="P1531"/>
    </row>
    <row r="1532" spans="1:16" x14ac:dyDescent="0.3">
      <c r="A1532" s="25"/>
      <c r="B1532"/>
      <c r="E1532" s="13"/>
      <c r="P1532"/>
    </row>
    <row r="1533" spans="1:16" x14ac:dyDescent="0.3">
      <c r="A1533" s="25"/>
      <c r="B1533"/>
      <c r="E1533" s="13"/>
      <c r="P1533"/>
    </row>
    <row r="1534" spans="1:16" x14ac:dyDescent="0.3">
      <c r="A1534" s="25"/>
      <c r="B1534"/>
      <c r="E1534" s="13"/>
      <c r="P1534"/>
    </row>
    <row r="1535" spans="1:16" x14ac:dyDescent="0.3">
      <c r="A1535" s="25"/>
      <c r="B1535"/>
      <c r="E1535" s="13"/>
      <c r="P1535"/>
    </row>
    <row r="1536" spans="1:16" x14ac:dyDescent="0.3">
      <c r="A1536" s="25"/>
      <c r="B1536"/>
      <c r="E1536" s="13"/>
      <c r="P1536"/>
    </row>
    <row r="1537" spans="1:16" x14ac:dyDescent="0.3">
      <c r="A1537" s="25"/>
      <c r="B1537"/>
      <c r="E1537" s="13"/>
      <c r="P1537"/>
    </row>
    <row r="1538" spans="1:16" x14ac:dyDescent="0.3">
      <c r="A1538" s="25"/>
      <c r="B1538"/>
      <c r="E1538" s="13"/>
      <c r="P1538"/>
    </row>
    <row r="1539" spans="1:16" x14ac:dyDescent="0.3">
      <c r="A1539" s="25"/>
      <c r="B1539"/>
      <c r="E1539" s="13"/>
      <c r="P1539"/>
    </row>
    <row r="1540" spans="1:16" x14ac:dyDescent="0.3">
      <c r="A1540" s="25"/>
      <c r="B1540"/>
      <c r="E1540" s="13"/>
      <c r="P1540"/>
    </row>
    <row r="1541" spans="1:16" x14ac:dyDescent="0.3">
      <c r="A1541" s="25"/>
      <c r="B1541"/>
      <c r="E1541" s="13"/>
      <c r="P1541"/>
    </row>
    <row r="1542" spans="1:16" x14ac:dyDescent="0.3">
      <c r="A1542" s="25"/>
      <c r="B1542"/>
      <c r="E1542" s="13"/>
      <c r="P1542"/>
    </row>
    <row r="1543" spans="1:16" x14ac:dyDescent="0.3">
      <c r="A1543" s="25"/>
      <c r="B1543"/>
      <c r="E1543" s="13"/>
      <c r="P1543"/>
    </row>
    <row r="1544" spans="1:16" x14ac:dyDescent="0.3">
      <c r="A1544" s="25"/>
      <c r="B1544"/>
      <c r="E1544" s="13"/>
      <c r="P1544"/>
    </row>
    <row r="1545" spans="1:16" x14ac:dyDescent="0.3">
      <c r="A1545" s="25"/>
      <c r="B1545"/>
      <c r="E1545" s="13"/>
      <c r="P1545"/>
    </row>
    <row r="1546" spans="1:16" x14ac:dyDescent="0.3">
      <c r="A1546" s="25"/>
      <c r="B1546"/>
      <c r="E1546" s="13"/>
      <c r="P1546"/>
    </row>
    <row r="1547" spans="1:16" x14ac:dyDescent="0.3">
      <c r="A1547" s="25"/>
      <c r="B1547"/>
      <c r="E1547" s="13"/>
      <c r="P1547"/>
    </row>
    <row r="1548" spans="1:16" x14ac:dyDescent="0.3">
      <c r="A1548" s="25"/>
      <c r="B1548"/>
      <c r="E1548" s="13"/>
      <c r="P1548"/>
    </row>
    <row r="1549" spans="1:16" x14ac:dyDescent="0.3">
      <c r="A1549" s="25"/>
      <c r="B1549"/>
      <c r="E1549" s="13"/>
      <c r="P1549"/>
    </row>
    <row r="1550" spans="1:16" x14ac:dyDescent="0.3">
      <c r="A1550" s="25"/>
      <c r="B1550"/>
      <c r="E1550" s="13"/>
      <c r="P1550"/>
    </row>
    <row r="1551" spans="1:16" x14ac:dyDescent="0.3">
      <c r="A1551" s="25"/>
      <c r="B1551"/>
      <c r="E1551" s="13"/>
      <c r="P1551"/>
    </row>
    <row r="1552" spans="1:16" x14ac:dyDescent="0.3">
      <c r="A1552" s="25"/>
      <c r="B1552"/>
      <c r="E1552" s="13"/>
      <c r="P1552"/>
    </row>
    <row r="1553" spans="1:16" x14ac:dyDescent="0.3">
      <c r="A1553" s="25"/>
      <c r="B1553"/>
      <c r="E1553" s="13"/>
      <c r="P1553"/>
    </row>
    <row r="1554" spans="1:16" x14ac:dyDescent="0.3">
      <c r="A1554" s="25"/>
      <c r="B1554"/>
      <c r="E1554" s="13"/>
      <c r="P1554"/>
    </row>
    <row r="1555" spans="1:16" x14ac:dyDescent="0.3">
      <c r="A1555" s="25"/>
      <c r="B1555"/>
      <c r="E1555" s="13"/>
      <c r="P1555"/>
    </row>
    <row r="1556" spans="1:16" x14ac:dyDescent="0.3">
      <c r="A1556" s="25"/>
      <c r="B1556"/>
      <c r="E1556" s="13"/>
      <c r="P1556"/>
    </row>
    <row r="1557" spans="1:16" x14ac:dyDescent="0.3">
      <c r="A1557" s="25"/>
      <c r="B1557"/>
      <c r="E1557" s="13"/>
      <c r="P1557"/>
    </row>
    <row r="1558" spans="1:16" x14ac:dyDescent="0.3">
      <c r="A1558" s="25"/>
      <c r="B1558"/>
      <c r="E1558" s="13"/>
      <c r="P1558"/>
    </row>
    <row r="1559" spans="1:16" x14ac:dyDescent="0.3">
      <c r="A1559" s="25"/>
      <c r="B1559"/>
      <c r="E1559" s="13"/>
      <c r="P1559"/>
    </row>
    <row r="1560" spans="1:16" x14ac:dyDescent="0.3">
      <c r="A1560" s="25"/>
      <c r="B1560"/>
      <c r="E1560" s="13"/>
      <c r="P1560"/>
    </row>
    <row r="1561" spans="1:16" x14ac:dyDescent="0.3">
      <c r="A1561" s="25"/>
      <c r="B1561"/>
      <c r="E1561" s="13"/>
      <c r="P1561"/>
    </row>
    <row r="1562" spans="1:16" x14ac:dyDescent="0.3">
      <c r="A1562" s="25"/>
      <c r="B1562"/>
      <c r="E1562" s="13"/>
      <c r="P1562"/>
    </row>
    <row r="1563" spans="1:16" x14ac:dyDescent="0.3">
      <c r="A1563" s="25"/>
      <c r="B1563"/>
      <c r="E1563" s="13"/>
      <c r="P1563"/>
    </row>
    <row r="1564" spans="1:16" x14ac:dyDescent="0.3">
      <c r="A1564" s="25"/>
      <c r="B1564"/>
      <c r="E1564" s="13"/>
      <c r="P1564"/>
    </row>
  </sheetData>
  <phoneticPr fontId="11" type="noConversion"/>
  <dataValidations count="6">
    <dataValidation type="whole" operator="greaterThan" allowBlank="1" showInputMessage="1" showErrorMessage="1" sqref="N1:N3" xr:uid="{00000000-0002-0000-0600-000000000000}">
      <formula1>0</formula1>
    </dataValidation>
    <dataValidation type="textLength" allowBlank="1" showInputMessage="1" showErrorMessage="1" sqref="E1:E3" xr:uid="{00000000-0002-0000-0600-000001000000}">
      <formula1>1</formula1>
      <formula2>80</formula2>
    </dataValidation>
    <dataValidation type="textLength" allowBlank="1" showInputMessage="1" showErrorMessage="1" sqref="D1:D3" xr:uid="{00000000-0002-0000-0600-000002000000}">
      <formula1>1</formula1>
      <formula2>15</formula2>
    </dataValidation>
    <dataValidation type="textLength" allowBlank="1" showInputMessage="1" showErrorMessage="1" sqref="C1:C3" xr:uid="{00000000-0002-0000-0600-000003000000}">
      <formula1>1</formula1>
      <formula2>30</formula2>
    </dataValidation>
    <dataValidation allowBlank="1" showInputMessage="1" errorTitle="Invalid Value" error="Value is invalid for this file. Enter a valid value." sqref="A3" xr:uid="{364784A1-E844-479C-B018-ADBBABE8A90C}"/>
    <dataValidation type="list" allowBlank="1" showInputMessage="1" showErrorMessage="1" errorTitle="Record Type 4" error="Record type value must be 4 for overflow payment records." sqref="A6:A1048576" xr:uid="{00000000-0002-0000-0600-000004000000}">
      <formula1>"4"</formula1>
    </dataValidation>
  </dataValidation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ea6672a5-dabf-46f6-a0d0-9ad6eae6f6d8" xsi:nil="true"/>
    <_ip_UnifiedCompliancePolicyProperties xmlns="http://schemas.microsoft.com/sharepoint/v3" xsi:nil="true"/>
    <Subworkstream xmlns="ea6672a5-dabf-46f6-a0d0-9ad6eae6f6d8" xsi:nil="true"/>
    <MGM_x0020_Sub_x002d_Process xmlns="ea6672a5-dabf-46f6-a0d0-9ad6eae6f6d8" xsi:nil="true"/>
    <Author0 xmlns="ea6672a5-dabf-46f6-a0d0-9ad6eae6f6d8">
      <UserInfo>
        <DisplayName/>
        <AccountId xsi:nil="true"/>
        <AccountType/>
      </UserInfo>
    </Author0>
    <DesignDocumentorApprovalMail xmlns="ea6672a5-dabf-46f6-a0d0-9ad6eae6f6d8">FSD</DesignDocumentorApprovalMail>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DD52FC13C519449BD33813D64E16831" ma:contentTypeVersion="20" ma:contentTypeDescription="Create a new document." ma:contentTypeScope="" ma:versionID="d6932c08e6449658484a6a76d32bcb03">
  <xsd:schema xmlns:xsd="http://www.w3.org/2001/XMLSchema" xmlns:xs="http://www.w3.org/2001/XMLSchema" xmlns:p="http://schemas.microsoft.com/office/2006/metadata/properties" xmlns:ns1="http://schemas.microsoft.com/sharepoint/v3" xmlns:ns2="ea6672a5-dabf-46f6-a0d0-9ad6eae6f6d8" xmlns:ns3="bd43cc68-24a5-494c-b34e-7e95424df396" targetNamespace="http://schemas.microsoft.com/office/2006/metadata/properties" ma:root="true" ma:fieldsID="32eeb1fddc6425d899a7a854ca2df2df" ns1:_="" ns2:_="" ns3:_="">
    <xsd:import namespace="http://schemas.microsoft.com/sharepoint/v3"/>
    <xsd:import namespace="ea6672a5-dabf-46f6-a0d0-9ad6eae6f6d8"/>
    <xsd:import namespace="bd43cc68-24a5-494c-b34e-7e95424df39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EventHashCode" minOccurs="0"/>
                <xsd:element ref="ns2:MediaServiceGenerationTime" minOccurs="0"/>
                <xsd:element ref="ns2:Subworkstream" minOccurs="0"/>
                <xsd:element ref="ns2:MGM_x0020_Sub_x002d_Process" minOccurs="0"/>
                <xsd:element ref="ns2:Author0" minOccurs="0"/>
                <xsd:element ref="ns3:SharedWithUsers" minOccurs="0"/>
                <xsd:element ref="ns3:SharedWithDetails" minOccurs="0"/>
                <xsd:element ref="ns2:MediaServiceAutoTags" minOccurs="0"/>
                <xsd:element ref="ns2:MediaServiceLocation" minOccurs="0"/>
                <xsd:element ref="ns2:MediaServiceOCR" minOccurs="0"/>
                <xsd:element ref="ns1:_ip_UnifiedCompliancePolicyProperties" minOccurs="0"/>
                <xsd:element ref="ns1:_ip_UnifiedCompliancePolicyUIAction" minOccurs="0"/>
                <xsd:element ref="ns2:_Flow_SignoffStatus" minOccurs="0"/>
                <xsd:element ref="ns2:MediaServiceAutoKeyPoints" minOccurs="0"/>
                <xsd:element ref="ns2:MediaServiceKeyPoints" minOccurs="0"/>
                <xsd:element ref="ns2:DesignDocumentorApprovalMai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a6672a5-dabf-46f6-a0d0-9ad6eae6f6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EventHashCode" ma:index="11" nillable="true" ma:displayName="MediaServiceEventHashCode" ma:hidden="true" ma:internalName="MediaServiceEventHashCode"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Subworkstream" ma:index="13" nillable="true" ma:displayName="Subworkstream" ma:format="Dropdown" ma:internalName="Subworkstream">
      <xsd:simpleType>
        <xsd:restriction base="dms:Choice">
          <xsd:enumeration value="NA"/>
          <xsd:enumeration value="P2P-AP"/>
          <xsd:enumeration value="P2P-MRDD"/>
          <xsd:enumeration value="P2P-Retail Accounting"/>
          <xsd:enumeration value="R2R-Accounting Services/Corporate Accounting"/>
          <xsd:enumeration value="R2R-Property Inventory Control"/>
          <xsd:enumeration value="A2R-Accounting Services"/>
          <xsd:enumeration value="A2R-MRDD"/>
          <xsd:enumeration value="O2C-Gaming AR"/>
          <xsd:enumeration value="O2C-Non-Gaming Audit AR"/>
          <xsd:enumeration value="FP&amp;A-Budget &amp; Forecast"/>
          <xsd:enumeration value="FP&amp;A-Reporting"/>
          <xsd:enumeration value="COA-Accounting Services/Corporate Accounting"/>
          <xsd:enumeration value="Tax-Corporate Tax"/>
          <xsd:enumeration value="Select One"/>
        </xsd:restriction>
      </xsd:simpleType>
    </xsd:element>
    <xsd:element name="MGM_x0020_Sub_x002d_Process" ma:index="14" nillable="true" ma:displayName="MGM Sub-Process" ma:format="Dropdown" ma:internalName="MGM_x0020_Sub_x002d_Process">
      <xsd:simpleType>
        <xsd:restriction base="dms:Note">
          <xsd:maxLength value="255"/>
        </xsd:restriction>
      </xsd:simpleType>
    </xsd:element>
    <xsd:element name="Author0" ma:index="15" nillable="true" ma:displayName="Author" ma:format="Dropdown" ma:list="UserInfo" ma:SharePointGroup="0" ma:internalName="Author0">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AutoTags" ma:index="18" nillable="true" ma:displayName="Tags" ma:internalName="MediaServiceAutoTags"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_Flow_SignoffStatus" ma:index="23" nillable="true" ma:displayName="Sign-off status" ma:internalName="_x0024_Resources_x003a_core_x002c_Signoff_Status_x003b_">
      <xsd:simpleType>
        <xsd:restriction base="dms:Text"/>
      </xsd:simpleType>
    </xsd:element>
    <xsd:element name="MediaServiceAutoKeyPoints" ma:index="24" nillable="true" ma:displayName="MediaServiceAutoKeyPoints" ma:hidden="true" ma:internalName="MediaServiceAutoKeyPoints" ma:readOnly="true">
      <xsd:simpleType>
        <xsd:restriction base="dms:Note"/>
      </xsd:simpleType>
    </xsd:element>
    <xsd:element name="MediaServiceKeyPoints" ma:index="25" nillable="true" ma:displayName="KeyPoints" ma:internalName="MediaServiceKeyPoints" ma:readOnly="true">
      <xsd:simpleType>
        <xsd:restriction base="dms:Note">
          <xsd:maxLength value="255"/>
        </xsd:restriction>
      </xsd:simpleType>
    </xsd:element>
    <xsd:element name="DesignDocumentorApprovalMail" ma:index="26" nillable="true" ma:displayName="Design Document or Approval Mail" ma:default="FSD" ma:description="Classifies the design documents and  approvals" ma:format="Dropdown" ma:internalName="DesignDocumentorApprovalMail">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d43cc68-24a5-494c-b34e-7e95424df396"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9D99CD0-CB5F-492E-A9FA-D5E541802A47}">
  <ds:schemaRefs>
    <ds:schemaRef ds:uri="http://schemas.microsoft.com/sharepoint/v3/contenttype/forms"/>
  </ds:schemaRefs>
</ds:datastoreItem>
</file>

<file path=customXml/itemProps2.xml><?xml version="1.0" encoding="utf-8"?>
<ds:datastoreItem xmlns:ds="http://schemas.openxmlformats.org/officeDocument/2006/customXml" ds:itemID="{9B80E723-9220-4C2D-A0DE-E9100B09B07F}">
  <ds:schemaRefs>
    <ds:schemaRef ds:uri="ea6672a5-dabf-46f6-a0d0-9ad6eae6f6d8"/>
    <ds:schemaRef ds:uri="http://schemas.microsoft.com/sharepoint/v3"/>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bd43cc68-24a5-494c-b34e-7e95424df396"/>
    <ds:schemaRef ds:uri="http://www.w3.org/XML/1998/namespace"/>
    <ds:schemaRef ds:uri="http://purl.org/dc/dcmitype/"/>
  </ds:schemaRefs>
</ds:datastoreItem>
</file>

<file path=customXml/itemProps3.xml><?xml version="1.0" encoding="utf-8"?>
<ds:datastoreItem xmlns:ds="http://schemas.openxmlformats.org/officeDocument/2006/customXml" ds:itemID="{0F49C3AA-279E-45A0-ADCD-0A3EDB3F844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ea6672a5-dabf-46f6-a0d0-9ad6eae6f6d8"/>
    <ds:schemaRef ds:uri="bd43cc68-24a5-494c-b34e-7e95424df3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Record 6 - Payment</vt:lpstr>
      <vt:lpstr>Record 4 - Overflow Payment</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vsrathor</dc:creator>
  <cp:lastModifiedBy>BOT II, TEST</cp:lastModifiedBy>
  <dcterms:created xsi:type="dcterms:W3CDTF">2012-06-05T01:14:10Z</dcterms:created>
  <dcterms:modified xsi:type="dcterms:W3CDTF">2023-05-25T16:15:14Z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0x0101008DD52FC13C519449BD33813D64E16831</vt:lpwstr>
  </property>
  <property fmtid="{D5CDD505-2E9C-101B-9397-08002B2CF9AE}" pid="3" name="SV_QUERY_LIST_4F35BF76-6C0D-4D9B-82B2-816C12CF3733">
    <vt:lpwstr>empty_477D106A-C0D6-4607-AEBD-E2C9D60EA279</vt:lpwstr>
  </property>
  <property fmtid="{D5CDD505-2E9C-101B-9397-08002B2CF9AE}" pid="4" name="SV_HIDDEN_GRID_QUERY_LIST_4F35BF76-6C0D-4D9B-82B2-816C12CF3733">
    <vt:lpwstr>empty_477D106A-C0D6-4607-AEBD-E2C9D60EA279</vt:lpwstr>
  </property>
</Properties>
</file>