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f_m\GitHub\thermal-expansion\data\"/>
    </mc:Choice>
  </mc:AlternateContent>
  <xr:revisionPtr revIDLastSave="0" documentId="13_ncr:1_{599B7BCA-E921-48BB-A385-203D543BE645}" xr6:coauthVersionLast="45" xr6:coauthVersionMax="45" xr10:uidLastSave="{00000000-0000-0000-0000-000000000000}"/>
  <bookViews>
    <workbookView xWindow="-120" yWindow="-120" windowWidth="20730" windowHeight="11160" xr2:uid="{F6FEB255-3DD0-44DF-9DFB-D206AD97F1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</calcChain>
</file>

<file path=xl/sharedStrings.xml><?xml version="1.0" encoding="utf-8"?>
<sst xmlns="http://schemas.openxmlformats.org/spreadsheetml/2006/main" count="3" uniqueCount="3">
  <si>
    <t>T</t>
  </si>
  <si>
    <t>dL/Lo</t>
  </si>
  <si>
    <t>dL/Lo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</si>
</sst>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3A82A-469C-42FD-8DD4-92A47B6362B1}">
  <dimension ref="A1:C50"/>
  <sheetViews>
    <sheetView tabSelected="1" workbookViewId="0">
      <selection activeCell="D2" sqref="D2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-200</v>
      </c>
      <c r="B2">
        <v>-6.9800000000000001E-2</v>
      </c>
      <c r="C2">
        <f>B2/100</f>
        <v>-6.9800000000000005E-4</v>
      </c>
    </row>
    <row r="3" spans="1:3" x14ac:dyDescent="0.25">
      <c r="A3">
        <v>-175</v>
      </c>
      <c r="B3">
        <v>-6.8400000000000002E-2</v>
      </c>
      <c r="C3">
        <f t="shared" ref="C3:C50" si="0">B3/100</f>
        <v>-6.8400000000000004E-4</v>
      </c>
    </row>
    <row r="4" spans="1:3" x14ac:dyDescent="0.25">
      <c r="A4">
        <v>-150</v>
      </c>
      <c r="B4">
        <v>-6.5199999999999994E-2</v>
      </c>
      <c r="C4">
        <f t="shared" si="0"/>
        <v>-6.5199999999999991E-4</v>
      </c>
    </row>
    <row r="5" spans="1:3" x14ac:dyDescent="0.25">
      <c r="A5">
        <v>-125</v>
      </c>
      <c r="B5">
        <v>-6.0299999999999999E-2</v>
      </c>
      <c r="C5">
        <f t="shared" si="0"/>
        <v>-6.0300000000000002E-4</v>
      </c>
    </row>
    <row r="6" spans="1:3" x14ac:dyDescent="0.25">
      <c r="A6">
        <v>-100</v>
      </c>
      <c r="B6">
        <v>-5.3699999999999998E-2</v>
      </c>
      <c r="C6">
        <f t="shared" si="0"/>
        <v>-5.3699999999999993E-4</v>
      </c>
    </row>
    <row r="7" spans="1:3" x14ac:dyDescent="0.25">
      <c r="A7">
        <v>-75</v>
      </c>
      <c r="B7">
        <v>-4.5400000000000003E-2</v>
      </c>
      <c r="C7">
        <f t="shared" si="0"/>
        <v>-4.5400000000000003E-4</v>
      </c>
    </row>
    <row r="8" spans="1:3" x14ac:dyDescent="0.25">
      <c r="A8">
        <v>-50</v>
      </c>
      <c r="B8">
        <v>-3.5200000000000002E-2</v>
      </c>
      <c r="C8">
        <f t="shared" si="0"/>
        <v>-3.5200000000000005E-4</v>
      </c>
    </row>
    <row r="9" spans="1:3" x14ac:dyDescent="0.25">
      <c r="A9">
        <v>-25</v>
      </c>
      <c r="B9">
        <v>-2.3900000000000001E-2</v>
      </c>
      <c r="C9">
        <f t="shared" si="0"/>
        <v>-2.3900000000000001E-4</v>
      </c>
    </row>
    <row r="10" spans="1:3" x14ac:dyDescent="0.25">
      <c r="A10">
        <v>0</v>
      </c>
      <c r="B10">
        <v>-1.09E-2</v>
      </c>
      <c r="C10">
        <f t="shared" si="0"/>
        <v>-1.0899999999999999E-4</v>
      </c>
    </row>
    <row r="11" spans="1:3" x14ac:dyDescent="0.25">
      <c r="A11">
        <v>25</v>
      </c>
      <c r="B11">
        <v>3.5000000000000001E-3</v>
      </c>
      <c r="C11">
        <f t="shared" si="0"/>
        <v>3.5000000000000004E-5</v>
      </c>
    </row>
    <row r="12" spans="1:3" x14ac:dyDescent="0.25">
      <c r="A12">
        <v>50</v>
      </c>
      <c r="B12">
        <v>1.9099999999999999E-2</v>
      </c>
      <c r="C12">
        <f t="shared" si="0"/>
        <v>1.9099999999999998E-4</v>
      </c>
    </row>
    <row r="13" spans="1:3" x14ac:dyDescent="0.25">
      <c r="A13">
        <v>75</v>
      </c>
      <c r="B13">
        <v>3.5700000000000003E-2</v>
      </c>
      <c r="C13">
        <f t="shared" si="0"/>
        <v>3.57E-4</v>
      </c>
    </row>
    <row r="14" spans="1:3" x14ac:dyDescent="0.25">
      <c r="A14">
        <v>100</v>
      </c>
      <c r="B14">
        <v>5.3100000000000001E-2</v>
      </c>
      <c r="C14">
        <f t="shared" si="0"/>
        <v>5.31E-4</v>
      </c>
    </row>
    <row r="15" spans="1:3" x14ac:dyDescent="0.25">
      <c r="A15">
        <v>125</v>
      </c>
      <c r="B15">
        <v>7.1199999999999999E-2</v>
      </c>
      <c r="C15">
        <f t="shared" si="0"/>
        <v>7.1199999999999996E-4</v>
      </c>
    </row>
    <row r="16" spans="1:3" x14ac:dyDescent="0.25">
      <c r="A16">
        <v>150</v>
      </c>
      <c r="B16">
        <v>8.9800000000000005E-2</v>
      </c>
      <c r="C16">
        <f t="shared" si="0"/>
        <v>8.9800000000000004E-4</v>
      </c>
    </row>
    <row r="17" spans="1:3" x14ac:dyDescent="0.25">
      <c r="A17">
        <v>175</v>
      </c>
      <c r="B17">
        <v>0.1089</v>
      </c>
      <c r="C17">
        <f t="shared" si="0"/>
        <v>1.0889999999999999E-3</v>
      </c>
    </row>
    <row r="18" spans="1:3" x14ac:dyDescent="0.25">
      <c r="A18">
        <v>200</v>
      </c>
      <c r="B18">
        <v>0.1283</v>
      </c>
      <c r="C18">
        <f t="shared" si="0"/>
        <v>1.2830000000000001E-3</v>
      </c>
    </row>
    <row r="19" spans="1:3" x14ac:dyDescent="0.25">
      <c r="A19">
        <v>225</v>
      </c>
      <c r="B19">
        <v>0.14810000000000001</v>
      </c>
      <c r="C19">
        <f t="shared" si="0"/>
        <v>1.4810000000000001E-3</v>
      </c>
    </row>
    <row r="20" spans="1:3" x14ac:dyDescent="0.25">
      <c r="A20">
        <v>250</v>
      </c>
      <c r="B20">
        <v>0.16830000000000001</v>
      </c>
      <c r="C20">
        <f t="shared" si="0"/>
        <v>1.683E-3</v>
      </c>
    </row>
    <row r="21" spans="1:3" x14ac:dyDescent="0.25">
      <c r="A21">
        <v>275</v>
      </c>
      <c r="B21">
        <v>0.18890000000000001</v>
      </c>
      <c r="C21">
        <f t="shared" si="0"/>
        <v>1.8890000000000001E-3</v>
      </c>
    </row>
    <row r="22" spans="1:3" x14ac:dyDescent="0.25">
      <c r="A22">
        <v>300</v>
      </c>
      <c r="B22">
        <v>0.2099</v>
      </c>
      <c r="C22">
        <f t="shared" si="0"/>
        <v>2.0990000000000002E-3</v>
      </c>
    </row>
    <row r="23" spans="1:3" x14ac:dyDescent="0.25">
      <c r="A23">
        <v>350</v>
      </c>
      <c r="B23">
        <v>0.25280000000000002</v>
      </c>
      <c r="C23">
        <f t="shared" si="0"/>
        <v>2.5280000000000003E-3</v>
      </c>
    </row>
    <row r="24" spans="1:3" x14ac:dyDescent="0.25">
      <c r="A24">
        <v>400</v>
      </c>
      <c r="B24">
        <v>0.29659999999999997</v>
      </c>
      <c r="C24">
        <f t="shared" si="0"/>
        <v>2.9659999999999999E-3</v>
      </c>
    </row>
    <row r="25" spans="1:3" x14ac:dyDescent="0.25">
      <c r="A25">
        <v>450</v>
      </c>
      <c r="B25">
        <v>0.34110000000000001</v>
      </c>
      <c r="C25">
        <f t="shared" si="0"/>
        <v>3.411E-3</v>
      </c>
    </row>
    <row r="26" spans="1:3" x14ac:dyDescent="0.25">
      <c r="A26">
        <v>500</v>
      </c>
      <c r="B26">
        <v>0.38640000000000002</v>
      </c>
      <c r="C26">
        <f t="shared" si="0"/>
        <v>3.8640000000000002E-3</v>
      </c>
    </row>
    <row r="27" spans="1:3" x14ac:dyDescent="0.25">
      <c r="A27">
        <v>550</v>
      </c>
      <c r="B27">
        <v>0.43259999999999998</v>
      </c>
      <c r="C27">
        <f t="shared" si="0"/>
        <v>4.326E-3</v>
      </c>
    </row>
    <row r="28" spans="1:3" x14ac:dyDescent="0.25">
      <c r="A28">
        <v>600</v>
      </c>
      <c r="B28">
        <v>0.47939999999999999</v>
      </c>
      <c r="C28">
        <f t="shared" si="0"/>
        <v>4.7939999999999997E-3</v>
      </c>
    </row>
    <row r="29" spans="1:3" x14ac:dyDescent="0.25">
      <c r="A29">
        <v>650</v>
      </c>
      <c r="B29">
        <v>0.52680000000000005</v>
      </c>
      <c r="C29">
        <f t="shared" si="0"/>
        <v>5.2680000000000001E-3</v>
      </c>
    </row>
    <row r="30" spans="1:3" x14ac:dyDescent="0.25">
      <c r="A30">
        <v>700</v>
      </c>
      <c r="B30">
        <v>0.57499999999999996</v>
      </c>
      <c r="C30">
        <f t="shared" si="0"/>
        <v>5.7499999999999999E-3</v>
      </c>
    </row>
    <row r="31" spans="1:3" x14ac:dyDescent="0.25">
      <c r="A31">
        <v>750</v>
      </c>
      <c r="B31">
        <v>0.62380000000000002</v>
      </c>
      <c r="C31">
        <f t="shared" si="0"/>
        <v>6.2380000000000005E-3</v>
      </c>
    </row>
    <row r="32" spans="1:3" x14ac:dyDescent="0.25">
      <c r="A32">
        <v>800</v>
      </c>
      <c r="B32">
        <v>0.67330000000000001</v>
      </c>
      <c r="C32">
        <f t="shared" si="0"/>
        <v>6.7330000000000003E-3</v>
      </c>
    </row>
    <row r="33" spans="1:3" x14ac:dyDescent="0.25">
      <c r="A33">
        <v>850</v>
      </c>
      <c r="B33">
        <v>0.72340000000000004</v>
      </c>
      <c r="C33">
        <f t="shared" si="0"/>
        <v>7.2340000000000008E-3</v>
      </c>
    </row>
    <row r="34" spans="1:3" x14ac:dyDescent="0.25">
      <c r="A34">
        <v>900</v>
      </c>
      <c r="B34">
        <v>0.77410000000000001</v>
      </c>
      <c r="C34">
        <f t="shared" si="0"/>
        <v>7.7410000000000005E-3</v>
      </c>
    </row>
    <row r="35" spans="1:3" x14ac:dyDescent="0.25">
      <c r="A35">
        <v>950</v>
      </c>
      <c r="B35">
        <v>0.82540000000000002</v>
      </c>
      <c r="C35">
        <f t="shared" si="0"/>
        <v>8.2540000000000009E-3</v>
      </c>
    </row>
    <row r="36" spans="1:3" x14ac:dyDescent="0.25">
      <c r="A36">
        <v>1000</v>
      </c>
      <c r="B36">
        <v>0.87739999999999996</v>
      </c>
      <c r="C36">
        <f t="shared" si="0"/>
        <v>8.7739999999999988E-3</v>
      </c>
    </row>
    <row r="37" spans="1:3" x14ac:dyDescent="0.25">
      <c r="A37">
        <v>1050</v>
      </c>
      <c r="B37">
        <v>0.92979999999999996</v>
      </c>
      <c r="C37">
        <f t="shared" si="0"/>
        <v>9.297999999999999E-3</v>
      </c>
    </row>
    <row r="38" spans="1:3" x14ac:dyDescent="0.25">
      <c r="A38">
        <v>1100</v>
      </c>
      <c r="B38">
        <v>0.9829</v>
      </c>
      <c r="C38">
        <f t="shared" si="0"/>
        <v>9.8289999999999992E-3</v>
      </c>
    </row>
    <row r="39" spans="1:3" x14ac:dyDescent="0.25">
      <c r="A39">
        <v>1150</v>
      </c>
      <c r="B39">
        <v>1.0367999999999999</v>
      </c>
      <c r="C39">
        <f t="shared" si="0"/>
        <v>1.0367999999999999E-2</v>
      </c>
    </row>
    <row r="40" spans="1:3" x14ac:dyDescent="0.25">
      <c r="A40">
        <v>1200</v>
      </c>
      <c r="B40">
        <v>1.0912999999999999</v>
      </c>
      <c r="C40">
        <f t="shared" si="0"/>
        <v>1.0912999999999999E-2</v>
      </c>
    </row>
    <row r="41" spans="1:3" x14ac:dyDescent="0.25">
      <c r="A41">
        <v>1250</v>
      </c>
      <c r="B41">
        <v>1.1464000000000001</v>
      </c>
      <c r="C41">
        <f t="shared" si="0"/>
        <v>1.1464E-2</v>
      </c>
    </row>
    <row r="42" spans="1:3" x14ac:dyDescent="0.25">
      <c r="A42">
        <v>1300</v>
      </c>
      <c r="B42">
        <v>1.2020999999999999</v>
      </c>
      <c r="C42">
        <f t="shared" si="0"/>
        <v>1.2020999999999999E-2</v>
      </c>
    </row>
    <row r="43" spans="1:3" x14ac:dyDescent="0.25">
      <c r="A43">
        <v>1350</v>
      </c>
      <c r="B43">
        <v>1.2585</v>
      </c>
      <c r="C43">
        <f t="shared" si="0"/>
        <v>1.2584999999999999E-2</v>
      </c>
    </row>
    <row r="44" spans="1:3" x14ac:dyDescent="0.25">
      <c r="A44">
        <v>1400</v>
      </c>
      <c r="B44">
        <v>1.3156000000000001</v>
      </c>
      <c r="C44">
        <f t="shared" si="0"/>
        <v>1.3156000000000001E-2</v>
      </c>
    </row>
    <row r="45" spans="1:3" x14ac:dyDescent="0.25">
      <c r="A45">
        <v>1450</v>
      </c>
      <c r="B45">
        <v>1.3735999999999999</v>
      </c>
      <c r="C45">
        <f t="shared" si="0"/>
        <v>1.3736E-2</v>
      </c>
    </row>
    <row r="46" spans="1:3" x14ac:dyDescent="0.25">
      <c r="A46">
        <v>1500</v>
      </c>
      <c r="B46">
        <v>1.4323999999999999</v>
      </c>
      <c r="C46">
        <f t="shared" si="0"/>
        <v>1.4323999999999998E-2</v>
      </c>
    </row>
    <row r="47" spans="1:3" x14ac:dyDescent="0.25">
      <c r="A47">
        <v>1550</v>
      </c>
      <c r="B47">
        <v>1.4922</v>
      </c>
      <c r="C47">
        <f t="shared" si="0"/>
        <v>1.4922E-2</v>
      </c>
    </row>
    <row r="48" spans="1:3" x14ac:dyDescent="0.25">
      <c r="A48">
        <v>1600</v>
      </c>
      <c r="B48">
        <v>1.5531999999999999</v>
      </c>
      <c r="C48">
        <f t="shared" si="0"/>
        <v>1.5531999999999999E-2</v>
      </c>
    </row>
    <row r="49" spans="1:3" x14ac:dyDescent="0.25">
      <c r="A49">
        <v>1650</v>
      </c>
      <c r="B49">
        <v>1.6149</v>
      </c>
      <c r="C49">
        <f t="shared" si="0"/>
        <v>1.6149E-2</v>
      </c>
    </row>
    <row r="50" spans="1:3" x14ac:dyDescent="0.25">
      <c r="A50">
        <v>1700</v>
      </c>
      <c r="B50">
        <v>1.6777</v>
      </c>
      <c r="C50">
        <f t="shared" si="0"/>
        <v>1.6777E-2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Giesting</dc:creator>
  <cp:lastModifiedBy>Paul Giesting</cp:lastModifiedBy>
  <dcterms:created xsi:type="dcterms:W3CDTF">2020-07-30T15:49:29Z</dcterms:created>
  <dcterms:modified xsi:type="dcterms:W3CDTF">2020-07-30T17:41:46Z</dcterms:modified>
</cp:coreProperties>
</file>