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5cf0f30a1c46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1c2b1c46df4453b"/>
    <x:sheet xmlns:r="http://schemas.openxmlformats.org/officeDocument/2006/relationships" name="Equipment" sheetId="2" r:id="Ra7d675b8b89a4211"/>
    <x:sheet xmlns:r="http://schemas.openxmlformats.org/officeDocument/2006/relationships" name="Bundle contents" sheetId="3" r:id="R0d76ad2cdbd541e5"/>
    <x:sheet xmlns:r="http://schemas.openxmlformats.org/officeDocument/2006/relationships" name="Members" sheetId="4" r:id="Rf79136a8e59846f5"/>
    <x:sheet xmlns:r="http://schemas.openxmlformats.org/officeDocument/2006/relationships" name="Categories" sheetId="5" r:id="R559ce88da8e348a2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<x:sst xmlns:x="http://schemas.openxmlformats.org/spreadsheetml/2006/main">
  <x:si>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</x:si>
  <x:si>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</x:si>
  <x:si>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</x:si>
  <x:si>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</x:si>
  <x:si>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</x:si>
  <x:si>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</x:si>
  <x:si>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</x:si>
  <x:si>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</x:si>
  <x:si>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</x:si>
  <x:si>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</x:si>
  <x:si>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</x:si>
  <x:si>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</x:si>
  <x:si>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</x:si>
  <x:si>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</x:si>
  <x:si>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</x:si>
  <x:si>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</x:si>
  <x:si>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</x:si>
  <x:si>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</x:si>
  <x:si>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</x:si>
  <x:si>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</x:si>
  <x:si>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</x:si>
  <x:si>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</x:si>
  <x:si>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</x:si>
  <x:si>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</x:si>
  <x:si>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</x:si>
  <x:si>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</x:si>
  <x:si>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</x:si>
  <x:si>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</x:si>
  <x:si>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</x:si>
  <x:si>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</x:si>
  <x:si>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</x:si>
  <x:si>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</x:si>
  <x:si>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</x:si>
  <x:si>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</x:si>
  <x:si>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</x:si>
  <x:si>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</x:si>
  <x:si>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</x:si>
  <x:si>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</x:si>
  <x:si>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</x:si>
  <x:si>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</x:si>
  <x:si>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</x:si>
  <x:si>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</x:si>
  <x:si>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</x:si>
  <x:si>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</x:si>
  <x:si>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</x:si>
  <x:si>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</x:si>
  <x:si>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</x:si>
  <x:si>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ROB-001</x:t>
  </x:si>
  <x:si>
    <x:t xml:space="preserve">Misty Robot</x:t>
  </x:si>
  <x:si>
    <x:t xml:space="preserve">Robots</x:t>
  </x:si>
  <x:si>
    <x:t xml:space="preserve">Individual</x:t>
  </x:si>
  <x:si>
    <x:t xml:space="preserve">Active</x:t>
  </x:si>
  <x:si>
    <x:t xml:space="preserve">GBP</x:t>
  </x:si>
  <x:si>
    <x:t xml:space="preserve">https://pair-lab-imperial.github.io/nfc-inventory/assets/equipment/misty-ii.png</x:t>
  </x:si>
  <x:si>
    <x:t xml:space="preserve">ROB-002</x:t>
  </x:si>
  <x:si>
    <x:t xml:space="preserve">ROB-003</x:t>
  </x:si>
  <x:si>
    <x:t xml:space="preserve">Reachy Mini Wireless</x:t>
  </x:si>
  <x:si>
    <x:t xml:space="preserve">Bundle</x:t>
  </x:si>
  <x:si>
    <x:t xml:space="preserve">Pollen Robotics</x:t>
  </x:si>
  <x:si>
    <x:t xml:space="preserve">SQ550205 / REACHY-MIN-WLS</x:t>
  </x:si>
  <x:si>
    <x:t xml:space="preserve">https://pair-lab-imperial.github.io/nfc-inventory/assets/equipment/reachy-mini-wireless.png</x:t>
  </x:si>
  <x:si>
    <x:t xml:space="preserve">ROB-004</x:t>
  </x:si>
  <x:si>
    <x:t xml:space="preserve">Reachy Mini Lite</x:t>
  </x:si>
  <x:si>
    <x:t xml:space="preserve">SQ550205 / PR-RML</x:t>
  </x:si>
  <x:si>
    <x:t xml:space="preserve">https://pair-lab-imperial.github.io/nfc-inventory/assets/equipment/reachy-mini-lite.png</x:t>
  </x:si>
  <x:si>
    <x:t xml:space="preserve">ROB-005</x:t>
  </x:si>
  <x:si>
    <x:t xml:space="preserve">ROB-006</x:t>
  </x:si>
  <x:si>
    <x:t xml:space="preserve">TAB-001</x:t>
  </x:si>
  <x:si>
    <x:t xml:space="preserve">Tablets</x:t>
  </x:si>
  <x:si>
    <x:t xml:space="preserve">https://pair-lab-imperial.github.io/nfc-inventory/assets/equipment-placeholder.svg</x:t>
  </x:si>
  <x:si>
    <x:t xml:space="preserve">TAB-002</x:t>
  </x:si>
  <x:si>
    <x:t xml:space="preserve">MNT-001</x:t>
  </x:si>
  <x:si>
    <x:t xml:space="preserve">Tablet Stand</x:t>
  </x:si>
  <x:si>
    <x:t xml:space="preserve">Tripods, stands and mounts</x:t>
  </x:si>
  <x:si>
    <x:t xml:space="preserve">MNT-002</x:t>
  </x:si>
  <x:si>
    <x:t xml:space="preserve">CAM-001</x:t>
  </x:si>
  <x:si>
    <x:t xml:space="preserve">Azure Kinect DK</x:t>
  </x:si>
  <x:si>
    <x:t xml:space="preserve">https://pair-lab-imperial.github.io/nfc-inventory/assets/equipment/azure-kinect-dk.jpg</x:t>
  </x:si>
  <x:si>
    <x:t xml:space="preserve">CAM-002</x:t>
  </x:si>
  <x:si>
    <x:t xml:space="preserve">CAM-003</x:t>
  </x:si>
  <x:si>
    <x:t xml:space="preserve">Anker PowerConf C200</x:t>
  </x:si>
  <x:si>
    <x:t xml:space="preserve">Anker</x:t>
  </x:si>
  <x:si>
    <x:t xml:space="preserve">C200</x:t>
  </x:si>
  <x:si>
    <x:t xml:space="preserve">2K webcam</x:t>
  </x:si>
  <x:si>
    <x:t xml:space="preserve">SQ550189 / A3369011</x:t>
  </x:si>
  <x:si>
    <x:t xml:space="preserve">https://pair-lab-imperial.github.io/nfc-inventory/assets/equipment/anker-powerconf-c200.jpg</x:t>
  </x:si>
  <x:si>
    <x:t xml:space="preserve">CAM-004</x:t>
  </x:si>
  <x:si>
    <x:t xml:space="preserve">MNT-003</x:t>
  </x:si>
  <x:si>
    <x:t xml:space="preserve">Big Tripod</x:t>
  </x:si>
  <x:si>
    <x:t xml:space="preserve">https://pair-lab-imperial.github.io/nfc-inventory/assets/equipment/victiv-tripod.jpg</x:t>
  </x:si>
  <x:si>
    <x:t xml:space="preserve">MNT-004</x:t>
  </x:si>
  <x:si>
    <x:t xml:space="preserve">MNT-005</x:t>
  </x:si>
  <x:si>
    <x:t xml:space="preserve">MNT-006</x:t>
  </x:si>
  <x:si>
    <x:t xml:space="preserve">Flexible Small Tripod</x:t>
  </x:si>
  <x:si>
    <x:t xml:space="preserve">MNT-007</x:t>
  </x:si>
  <x:si>
    <x:t xml:space="preserve">MNT-008</x:t>
  </x:si>
  <x:si>
    <x:t xml:space="preserve">Small Tripod</x:t>
  </x:si>
  <x:si>
    <x:t xml:space="preserve">https://pair-lab-imperial.github.io/nfc-inventory/assets/equipment/lammcou-small-tripod.jpg</x:t>
  </x:si>
  <x:si>
    <x:t xml:space="preserve">MNT-009</x:t>
  </x:si>
  <x:si>
    <x:t xml:space="preserve">MNT-010</x:t>
  </x:si>
  <x:si>
    <x:t xml:space="preserve">Overhead Mount</x:t>
  </x:si>
  <x:si>
    <x:t xml:space="preserve">MNT-011</x:t>
  </x:si>
  <x:si>
    <x:t xml:space="preserve">LGT-001</x:t>
  </x:si>
  <x:si>
    <x:t xml:space="preserve">Overhead Light</x:t>
  </x:si>
  <x:si>
    <x:t xml:space="preserve">Lighting</x:t>
  </x:si>
  <x:si>
    <x:t xml:space="preserve">NEEWER</x:t>
  </x:si>
  <x:si>
    <x:t xml:space="preserve">BASICS BP66</x:t>
  </x:si>
  <x:si>
    <x:t xml:space="preserve">Overhead light supplied as part of a two-pack</x:t>
  </x:si>
  <x:si>
    <x:t xml:space="preserve">https://m.media-amazon.com/images/I/61Gj-qwZzvL._AC_SL1500_.jpg</x:t>
  </x:si>
  <x:si>
    <x:t xml:space="preserve">LGT-002</x:t>
  </x:si>
  <x:si>
    <x:t xml:space="preserve">AUD-001</x:t>
  </x:si>
  <x:si>
    <x:t xml:space="preserve">Boya Lavalier set of 4</x:t>
  </x:si>
  <x:si>
    <x:t xml:space="preserve">Audio equipment</x:t>
  </x:si>
  <x:si>
    <x:t xml:space="preserve">BOYA</x:t>
  </x:si>
  <x:si>
    <x:t xml:space="preserve">BY-V4U</x:t>
  </x:si>
  <x:si>
    <x:t xml:space="preserve">Four-channel wireless lavalier microphone set</x:t>
  </x:si>
  <x:si>
    <x:t xml:space="preserve">https://m.media-amazon.com/images/I/71YjX9o83LL._AC_SL1500_.jpg</x:t>
  </x:si>
  <x:si>
    <x:t xml:space="preserve">AUD-002</x:t>
  </x:si>
  <x:si>
    <x:t xml:space="preserve">DJI Mic Mini Lavalier set of 2</x:t>
  </x:si>
  <x:si>
    <x:t xml:space="preserve">https://pair-lab-imperial.github.io/nfc-inventory/assets/equipment/dji-mic-mini.jpg</x:t>
  </x:si>
  <x:si>
    <x:t xml:space="preserve">PWR-001</x:t>
  </x:si>
  <x:si>
    <x:t xml:space="preserve">Extension Power Cord (Longer cord)</x:t>
  </x:si>
  <x:si>
    <x:t xml:space="preserve">Power and connectivity</x:t>
  </x:si>
  <x:si>
    <x:t xml:space="preserve">PWR-002</x:t>
  </x:si>
  <x:si>
    <x:t xml:space="preserve">PWR-003</x:t>
  </x:si>
  <x:si>
    <x:t xml:space="preserve">Extension Power Cord (more sockets)</x:t>
  </x:si>
  <x:si>
    <x:t xml:space="preserve">https://pair-lab-imperial.github.io/nfc-inventory/assets/equipment/belkin-bsv804.jpg</x:t>
  </x:si>
  <x:si>
    <x:t xml:space="preserve">PWR-004</x:t>
  </x:si>
  <x:si>
    <x:t xml:space="preserve">Smart Wi-Fi Socket Switch</x:t>
  </x:si>
  <x:si>
    <x:t xml:space="preserve">https://pair-lab-imperial.github.io/nfc-inventory/assets/equipment/tapo-p110.jpg</x:t>
  </x:si>
  <x:si>
    <x:t xml:space="preserve">STO-001</x:t>
  </x:si>
  <x:si>
    <x:t xml:space="preserve">File Organiser</x:t>
  </x:si>
  <x:si>
    <x:t xml:space="preserve">Storage and organisation</x:t>
  </x:si>
  <x:si>
    <x:t xml:space="preserve">SupaFile</x:t>
  </x:si>
  <x:si>
    <x:t xml:space="preserve">1622</x:t>
  </x:si>
  <x:si>
    <x:t xml:space="preserve">26-part desktop expanding file organiser</x:t>
  </x:si>
  <x:si>
    <x:t xml:space="preserve">SQ550189 / 1622</x:t>
  </x:si>
  <x:si>
    <x:t xml:space="preserve">https://ik.imagekit.io/pimberly/595e406f0f15f30010780448/tr:w-1000,h-1000,cm-pad_resize/f8d4d464/5d4d73a880150e75f70001de.jpg?product_name=Rapesco-Supafile-Plus-Expanding-File-A4-Assorted-1552.jpg</x:t>
  </x:si>
  <x:si>
    <x:t xml:space="preserve">STO-002</x:t>
  </x:si>
  <x:si>
    <x:t xml:space="preserve">CAM-005</x:t>
  </x:si>
  <x:si>
    <x:t xml:space="preserve">Logitech C920 Webcam</x:t>
  </x:si>
  <x:si>
    <x:t xml:space="preserve">Logitech</x:t>
  </x:si>
  <x:si>
    <x:t xml:space="preserve">C920</x:t>
  </x:si>
  <x:si>
    <x:t xml:space="preserve">Full HD webcam; product code 960-001055</x:t>
  </x:si>
  <x:si>
    <x:t xml:space="preserve">SQ550189 / 960-001055</x:t>
  </x:si>
  <x:si>
    <x:t xml:space="preserve">https://resource.logitech.com/w_544%2Ch_466%2Car_7%3A6%2Cc_pad%2Cq_auto%2Cf_auto%2Cdpr_1.0/d_transparent.gif/content/dam/logitech/en/products/webcams/c920s/gallery/c920s-gallery-1.png</x:t>
  </x:si>
  <x:si>
    <x:t xml:space="preserve">CAM-006</x:t>
  </x:si>
  <x:si>
    <x:t xml:space="preserve">EMEET NOVA 4K Webcam</x:t>
  </x:si>
  <x:si>
    <x:t xml:space="preserve">EMEET</x:t>
  </x:si>
  <x:si>
    <x:t xml:space="preserve">NOVA 4K</x:t>
  </x:si>
  <x:si>
    <x:t xml:space="preserve">4K webcam, PDAF autofocus, dual noise-cancelling microphones and 73-degree field of view</x:t>
  </x:si>
  <x:si>
    <x:t xml:space="preserve">SQ550189 / E3131</x:t>
  </x:si>
  <x:si>
    <x:t xml:space="preserve">https://emeet.com/cdn/shop/files/nova.png?v=1687780101&amp;width=1200</x:t>
  </x:si>
  <x:si>
    <x:t xml:space="preserve">TAB-003</x:t>
  </x:si>
  <x:si>
    <x:t xml:space="preserve">Lenovo Idea Tab Pro 12.7</x:t>
  </x:si>
  <x:si>
    <x:t xml:space="preserve">Lenovo</x:t>
  </x:si>
  <x:si>
    <x:t xml:space="preserve">ZAE40036GB</x:t>
  </x:si>
  <x:si>
    <x:t xml:space="preserve">12.7-inch LTPS display and 256 GB storage</x:t>
  </x:si>
  <x:si>
    <x:t xml:space="preserve">SQ550189 / ZAE40036GB</x:t>
  </x:si>
  <x:si>
    <x:t xml:space="preserve">https://p2-ofp.static.pub/ShareResource/we/images/PN-list-image/Lenovo-Idea-Tab-Pro.png?height=584&amp;width=584</x:t>
  </x:si>
  <x:si>
    <x:t xml:space="preserve">TAB-004</x:t>
  </x:si>
  <x:si>
    <x:t xml:space="preserve">TAB-005</x:t>
  </x:si>
  <x:si>
    <x:t xml:space="preserve">Lenovo Idea Tab 11</x:t>
  </x:si>
  <x:si>
    <x:t xml:space="preserve">ZAFR0384GB</x:t>
  </x:si>
  <x:si>
    <x:t xml:space="preserve">11-inch tablet</x:t>
  </x:si>
  <x:si>
    <x:t xml:space="preserve">SQ550189 / ZAFR0384GB</x:t>
  </x:si>
  <x:si>
    <x:t xml:space="preserve">https://p4-ofp.static.pub/ShareResource/we/Idea_Tab/Lenovo-Idea-Tab--400x300.png</x:t>
  </x:si>
  <x:si>
    <x:t xml:space="preserve">MNT-012</x:t>
  </x:si>
  <x:si>
    <x:t xml:space="preserve">Tablet Holder</x:t>
  </x:si>
  <x:si>
    <x:t xml:space="preserve">G3023</x:t>
  </x:si>
  <x:si>
    <x:t xml:space="preserve">Holder for 4-inch to 12.9-inch tablets</x:t>
  </x:si>
  <x:si>
    <x:t xml:space="preserve">SQ550189 / G3023</x:t>
  </x:si>
  <x:si>
    <x:t xml:space="preserve">STO-003</x:t>
  </x:si>
  <x:si>
    <x:t xml:space="preserve">STO-004</x:t>
  </x:si>
  <x:si>
    <x:t xml:space="preserve">Seagate Portable 1 TB External Hard Drive</x:t>
  </x:si>
  <x:si>
    <x:t xml:space="preserve">Seagate</x:t>
  </x:si>
  <x:si>
    <x:t xml:space="preserve">STGX1000400</x:t>
  </x:si>
  <x:si>
    <x:t xml:space="preserve">1 TB portable external hard drive with USB 3</x:t>
  </x:si>
  <x:si>
    <x:t xml:space="preserve">SQ550189 / STGX1000400</x:t>
  </x:si>
  <x:si>
    <x:t xml:space="preserve">https://www.seagate.com/content/dam/seagate/assets/products/external-hard-drives/portable-drive/1-seagate-portable-drive-2.5-front-hi-res-PhotoRoom.png/_jcr_content/renditions/1-1-large-640x640.png</x:t>
  </x:si>
  <x:si>
    <x:t xml:space="preserve">STO-005</x:t>
  </x:si>
  <x:si>
    <x:t xml:space="preserve">STO-006</x:t>
  </x:si>
  <x:si>
    <x:t xml:space="preserve">STO-007</x:t>
  </x:si>
  <x:si>
    <x:t xml:space="preserve">ModusTech 500 GB Portable External Hard Drive</x:t>
  </x:si>
  <x:si>
    <x:t xml:space="preserve">ModusTech</x:t>
  </x:si>
  <x:si>
    <x:t xml:space="preserve">MT500</x:t>
  </x:si>
  <x:si>
    <x:t xml:space="preserve">500 GB portable external hard drive with USB 3.0 and USB-C</x:t>
  </x:si>
  <x:si>
    <x:t xml:space="preserve">SQ550189 / MT500</x:t>
  </x:si>
  <x:si>
    <x:t xml:space="preserve">https://image.review-rating.com/xNzF6eVU4RXRzaEw_WIDTH200.jpg</x:t>
  </x:si>
  <x:si>
    <x:t xml:space="preserve">STO-008</x:t>
  </x:si>
  <x:si>
    <x:t xml:space="preserve">STO-009</x:t>
  </x:si>
  <x:si>
    <x:t xml:space="preserve">CMP-001</x:t>
  </x:si>
  <x:si>
    <x:t xml:space="preserve">HP Pro Mini 400 G9</x:t>
  </x:si>
  <x:si>
    <x:t xml:space="preserve">Computers</x:t>
  </x:si>
  <x:si>
    <x:t xml:space="preserve">HP</x:t>
  </x:si>
  <x:si>
    <x:t xml:space="preserve">623W7ET#ABU</x:t>
  </x:si>
  <x:si>
    <x:t xml:space="preserve">Intel Core i5-13500T, 8 GB RAM, 256 GB storage and Windows 11 Pro</x:t>
  </x:si>
  <x:si>
    <x:t xml:space="preserve">SQ550189 / 623W7ET#ABU</x:t>
  </x:si>
  <x:si>
    <x:t xml:space="preserve">https://media.box.co.uk/product/0/0/00ed038f0c0de034de0918539cc9c6f9.jpg</x:t>
  </x:si>
  <x:si>
    <x:t xml:space="preserve">CMP-002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</x:si>
  <x:si>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</x:si>
  <x:si>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</x:si>
  <x:si>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</x:si>
  <x:si>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</x:si>
  <x:si>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</x:si>
  <x:si>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</x:si>
  <x:si>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</x:si>
  <x:si>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</x:si>
  <x:si>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</x:si>
  <x:si>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</x:si>
  <x:si>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</x:si>
  <x:si>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</x:si>
  <x:si>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</x:si>
  <x:si>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</x:si>
  <x:si>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</x:si>
  <x:si>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</x:si>
  <x:si>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</x:si>
  <x:si>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</x:si>
  <x:si>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</x:si>
  <x:si>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</x:si>
  <x:si>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</x:si>
  <x:si>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</x:si>
  <x:si>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</x:t>
  </x:si>
  <x:si>
    <x:t xml:space="preserve">Robots and embodied robotic platforms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</x:si>
  <x:si>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</x:si>
  <x:si>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</x:si>
  <x:si>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</x:si>
  <x:si>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</x:si>
  <x:si>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</x:si>
  <x:si>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MNT</x:t>
  </x:si>
  <x:si>
    <x:t xml:space="preserve">Tripods, stands, arms and mounting equipment</x:t>
  </x:si>
  <x:si>
    <x:t xml:space="preserve">LGT</x:t>
  </x:si>
  <x:si>
    <x:t xml:space="preserve">Lighting equipment</x:t>
  </x:si>
  <x:si>
    <x:t xml:space="preserve">AUD</x:t>
  </x:si>
  <x:si>
    <x:t xml:space="preserve">Microphones and other audio equipment</x:t>
  </x:si>
  <x:si>
    <x:t xml:space="preserve">PWR</x:t>
  </x:si>
  <x:si>
    <x:t xml:space="preserve">Power distribution, sockets, cables and connectivity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</x:si>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</x:sst>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2c01b45cec4c0d" /><Relationship Type="http://schemas.openxmlformats.org/officeDocument/2006/relationships/theme" Target="/xl/theme/theme1.xml" Id="R16a396bc46f24c67" /><Relationship Type="http://schemas.openxmlformats.org/officeDocument/2006/relationships/sharedStrings" Target="/xl/sharedStrings.xml" Id="R3011e5dec500489a" /><Relationship Type="http://schemas.openxmlformats.org/officeDocument/2006/relationships/worksheet" Target="/xl/worksheets/sheet1.xml" Id="Rd1c2b1c46df4453b" /><Relationship Type="http://schemas.openxmlformats.org/officeDocument/2006/relationships/worksheet" Target="/xl/worksheets/sheet2.xml" Id="Ra7d675b8b89a4211" /><Relationship Type="http://schemas.openxmlformats.org/officeDocument/2006/relationships/worksheet" Target="/xl/worksheets/sheet3.xml" Id="R0d76ad2cdbd541e5" /><Relationship Type="http://schemas.openxmlformats.org/officeDocument/2006/relationships/worksheet" Target="/xl/worksheets/sheet4.xml" Id="Rf79136a8e59846f5" /><Relationship Type="http://schemas.openxmlformats.org/officeDocument/2006/relationships/worksheet" Target="/xl/worksheets/sheet5.xml" Id="R559ce88da8e348a2" /></Relationships>
</file>

<file path=xl/tables/table1.xml><?xml version="1.0" encoding="utf-8"?>
<x:table xmlns:x="http://schemas.openxmlformats.org/spreadsheetml/2006/main" id="1" name="EquipmentTable" displayName="EquipmentTable" ref="A1:V79" headerRowCount="1" totalsRowCount="0" totalsRowShown="0">
  <x:autoFilter ref="A1:V79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fef7f8f8154c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2a3c10c7f448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5445168ddc40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965319964e7468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78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">
        <x:v>47</x:v>
      </x:c>
      <x:c r="B2" s="10" t="s">
        <x:v>48</x:v>
      </x:c>
      <x:c r="C2" s="10" t="s">
        <x:v>49</x:v>
      </x:c>
      <x:c r="D2" s="10" t="s">
        <x:v>50</x:v>
      </x:c>
      <x:c r="E2" s="4"/>
      <x:c r="F2" s="4"/>
      <x:c r="G2" s="4"/>
      <x:c r="H2" s="11"/>
      <x:c r="I2" s="11"/>
      <x:c r="J2" s="11"/>
      <x:c r="K2" s="12" t="s">
        <x:v>51</x:v>
      </x:c>
      <x:c r="L2" s="13"/>
      <x:c r="M2" s="14"/>
      <x:c r="N2" s="11" t="s">
        <x:v>52</x:v>
      </x:c>
      <x:c r="O2" s="11"/>
      <x:c r="P2" s="11"/>
      <x:c r="Q2" s="11"/>
      <x:c r="R2" s="11"/>
      <x:c r="S2" s="11"/>
      <x:c r="T2" s="11"/>
      <x:c r="U2" s="11"/>
      <x:c r="V2" s="11" t="s">
        <x:v>53</x:v>
      </x:c>
    </x:row>
    <x:row r="3" ht="25">
      <x:c r="A3" s="9" t="s">
        <x:v>54</x:v>
      </x:c>
      <x:c r="B3" s="10" t="s">
        <x:v>48</x:v>
      </x:c>
      <x:c r="C3" s="10" t="s">
        <x:v>49</x:v>
      </x:c>
      <x:c r="D3" s="10" t="s">
        <x:v>50</x:v>
      </x:c>
      <x:c r="E3" s="4"/>
      <x:c r="F3" s="4"/>
      <x:c r="G3" s="4"/>
      <x:c r="H3" s="11"/>
      <x:c r="I3" s="11"/>
      <x:c r="J3" s="11"/>
      <x:c r="K3" s="12" t="s">
        <x:v>51</x:v>
      </x:c>
      <x:c r="L3" s="13"/>
      <x:c r="M3" s="14"/>
      <x:c r="N3" s="11" t="s">
        <x:v>52</x:v>
      </x:c>
      <x:c r="O3" s="11"/>
      <x:c r="P3" s="11"/>
      <x:c r="Q3" s="11"/>
      <x:c r="R3" s="11"/>
      <x:c r="S3" s="11"/>
      <x:c r="T3" s="11"/>
      <x:c r="U3" s="11"/>
      <x:c r="V3" s="11" t="s">
        <x:v>53</x:v>
      </x:c>
    </x:row>
    <x:row r="4" ht="37.5">
      <x:c r="A4" s="9" t="s">
        <x:v>55</x:v>
      </x:c>
      <x:c r="B4" s="10" t="s">
        <x:v>56</x:v>
      </x:c>
      <x:c r="C4" s="10" t="s">
        <x:v>49</x:v>
      </x:c>
      <x:c r="D4" s="10" t="s">
        <x:v>57</x:v>
      </x:c>
      <x:c r="E4" s="4" t="s">
        <x:v>58</x:v>
      </x:c>
      <x:c r="F4" s="4" t="s">
        <x:v>56</x:v>
      </x:c>
      <x:c r="G4" s="4"/>
      <x:c r="H4" s="11"/>
      <x:c r="I4" s="11"/>
      <x:c r="J4" s="11"/>
      <x:c r="K4" s="12" t="s">
        <x:v>51</x:v>
      </x:c>
      <x:c r="L4" s="13"/>
      <x:c r="M4" s="14">
        <x:v>439.93</x:v>
      </x:c>
      <x:c r="N4" s="11" t="s">
        <x:v>52</x:v>
      </x:c>
      <x:c r="O4" s="11"/>
      <x:c r="P4" s="11"/>
      <x:c r="Q4" s="11"/>
      <x:c r="R4" s="11"/>
      <x:c r="S4" s="11"/>
      <x:c r="T4" s="11"/>
      <x:c r="U4" s="11" t="s">
        <x:v>59</x:v>
      </x:c>
      <x:c r="V4" s="11" t="s">
        <x:v>60</x:v>
      </x:c>
    </x:row>
    <x:row r="5" ht="37.5">
      <x:c r="A5" s="9" t="s">
        <x:v>61</x:v>
      </x:c>
      <x:c r="B5" s="10" t="s">
        <x:v>62</x:v>
      </x:c>
      <x:c r="C5" s="10" t="s">
        <x:v>49</x:v>
      </x:c>
      <x:c r="D5" s="10" t="s">
        <x:v>57</x:v>
      </x:c>
      <x:c r="E5" s="4" t="s">
        <x:v>58</x:v>
      </x:c>
      <x:c r="F5" s="4" t="s">
        <x:v>62</x:v>
      </x:c>
      <x:c r="G5" s="4"/>
      <x:c r="H5" s="11"/>
      <x:c r="I5" s="11"/>
      <x:c r="J5" s="11"/>
      <x:c r="K5" s="12" t="s">
        <x:v>51</x:v>
      </x:c>
      <x:c r="L5" s="13"/>
      <x:c r="M5" s="14">
        <x:v>302.16000000000003</x:v>
      </x:c>
      <x:c r="N5" s="11" t="s">
        <x:v>52</x:v>
      </x:c>
      <x:c r="O5" s="11"/>
      <x:c r="P5" s="11"/>
      <x:c r="Q5" s="11"/>
      <x:c r="R5" s="11"/>
      <x:c r="S5" s="11"/>
      <x:c r="T5" s="11"/>
      <x:c r="U5" s="11" t="s">
        <x:v>63</x:v>
      </x:c>
      <x:c r="V5" s="11" t="s">
        <x:v>64</x:v>
      </x:c>
    </x:row>
    <x:row r="6" ht="37.5">
      <x:c r="A6" s="9" t="s">
        <x:v>65</x:v>
      </x:c>
      <x:c r="B6" s="10" t="str">
        <x:v>Reachy Mini Wireless</x:v>
      </x:c>
      <x:c r="C6" s="10" t="s">
        <x:v>49</x:v>
      </x:c>
      <x:c r="D6" s="10" t="s">
        <x:v>57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">
        <x:v>51</x:v>
      </x:c>
      <x:c r="L6" s="13"/>
      <x:c r="M6" s="14"/>
      <x:c r="N6" s="11" t="s">
        <x:v>52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">
        <x:v>66</x:v>
      </x:c>
      <x:c r="B7" s="10" t="s">
        <x:v>62</x:v>
      </x:c>
      <x:c r="C7" s="10" t="s">
        <x:v>49</x:v>
      </x:c>
      <x:c r="D7" s="10" t="s">
        <x:v>57</x:v>
      </x:c>
      <x:c r="E7" s="4" t="s">
        <x:v>58</x:v>
      </x:c>
      <x:c r="F7" s="4" t="s">
        <x:v>62</x:v>
      </x:c>
      <x:c r="G7" s="4"/>
      <x:c r="H7" s="11"/>
      <x:c r="I7" s="11"/>
      <x:c r="J7" s="11"/>
      <x:c r="K7" s="12" t="s">
        <x:v>51</x:v>
      </x:c>
      <x:c r="L7" s="13"/>
      <x:c r="M7" s="14"/>
      <x:c r="N7" s="11" t="s">
        <x:v>52</x:v>
      </x:c>
      <x:c r="O7" s="11"/>
      <x:c r="P7" s="11"/>
      <x:c r="Q7" s="11"/>
      <x:c r="R7" s="11"/>
      <x:c r="S7" s="11"/>
      <x:c r="T7" s="11"/>
      <x:c r="U7" s="11"/>
      <x:c r="V7" s="11" t="s">
        <x:v>64</x:v>
      </x:c>
    </x:row>
    <x:row r="8" ht="37.5">
      <x:c r="A8" s="9" t="s">
        <x:v>67</x:v>
      </x:c>
      <x:c r="B8" s="10" t="str">
        <x:v>Lenovo Tab M10 (3rd Gen)</x:v>
      </x:c>
      <x:c r="C8" s="10" t="s">
        <x:v>68</x:v>
      </x:c>
      <x:c r="D8" s="10" t="s">
        <x:v>50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">
        <x:v>51</x:v>
      </x:c>
      <x:c r="L8" s="13"/>
      <x:c r="M8" s="14"/>
      <x:c r="N8" s="11" t="s">
        <x:v>52</x:v>
      </x:c>
      <x:c r="O8" s="11"/>
      <x:c r="P8" s="11"/>
      <x:c r="Q8" s="11"/>
      <x:c r="R8" s="11"/>
      <x:c r="S8" s="11"/>
      <x:c r="T8" s="11"/>
      <x:c r="U8" s="11"/>
      <x:c r="V8" s="11" t="s">
        <x:v>69</x:v>
      </x:c>
    </x:row>
    <x:row r="9" ht="37.5">
      <x:c r="A9" s="9" t="s">
        <x:v>70</x:v>
      </x:c>
      <x:c r="B9" s="10" t="str">
        <x:v>Lenovo Tab M10 (3rd Gen)</x:v>
      </x:c>
      <x:c r="C9" s="10" t="s">
        <x:v>68</x:v>
      </x:c>
      <x:c r="D9" s="10" t="s">
        <x:v>50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">
        <x:v>51</x:v>
      </x:c>
      <x:c r="L9" s="13"/>
      <x:c r="M9" s="14"/>
      <x:c r="N9" s="11" t="s">
        <x:v>52</x:v>
      </x:c>
      <x:c r="O9" s="11"/>
      <x:c r="P9" s="11"/>
      <x:c r="Q9" s="11"/>
      <x:c r="R9" s="11"/>
      <x:c r="S9" s="11"/>
      <x:c r="T9" s="11"/>
      <x:c r="U9" s="11"/>
      <x:c r="V9" s="11" t="s">
        <x:v>69</x:v>
      </x:c>
    </x:row>
    <x:row r="10" ht="37.5">
      <x:c r="A10" s="9" t="s">
        <x:v>71</x:v>
      </x:c>
      <x:c r="B10" s="10" t="s">
        <x:v>72</x:v>
      </x:c>
      <x:c r="C10" s="10" t="s">
        <x:v>73</x:v>
      </x:c>
      <x:c r="D10" s="10" t="s">
        <x:v>50</x:v>
      </x:c>
      <x:c r="E10" s="4"/>
      <x:c r="F10" s="4"/>
      <x:c r="G10" s="4"/>
      <x:c r="H10" s="11"/>
      <x:c r="I10" s="11"/>
      <x:c r="J10" s="11"/>
      <x:c r="K10" s="12" t="s">
        <x:v>51</x:v>
      </x:c>
      <x:c r="L10" s="13"/>
      <x:c r="M10" s="14"/>
      <x:c r="N10" s="11" t="s">
        <x:v>52</x:v>
      </x:c>
      <x:c r="O10" s="11"/>
      <x:c r="P10" s="11"/>
      <x:c r="Q10" s="11"/>
      <x:c r="R10" s="11"/>
      <x:c r="S10" s="11"/>
      <x:c r="T10" s="11"/>
      <x:c r="U10" s="11"/>
      <x:c r="V10" s="11" t="s">
        <x:v>69</x:v>
      </x:c>
    </x:row>
    <x:row r="11" ht="37.5">
      <x:c r="A11" s="9" t="s">
        <x:v>74</x:v>
      </x:c>
      <x:c r="B11" s="10" t="s">
        <x:v>72</x:v>
      </x:c>
      <x:c r="C11" s="10" t="s">
        <x:v>73</x:v>
      </x:c>
      <x:c r="D11" s="10" t="s">
        <x:v>50</x:v>
      </x:c>
      <x:c r="E11" s="4"/>
      <x:c r="F11" s="4"/>
      <x:c r="G11" s="4"/>
      <x:c r="H11" s="11"/>
      <x:c r="I11" s="11"/>
      <x:c r="J11" s="11"/>
      <x:c r="K11" s="12" t="s">
        <x:v>51</x:v>
      </x:c>
      <x:c r="L11" s="13"/>
      <x:c r="M11" s="14"/>
      <x:c r="N11" s="11" t="s">
        <x:v>52</x:v>
      </x:c>
      <x:c r="O11" s="11"/>
      <x:c r="P11" s="11"/>
      <x:c r="Q11" s="11"/>
      <x:c r="R11" s="11"/>
      <x:c r="S11" s="11"/>
      <x:c r="T11" s="11"/>
      <x:c r="U11" s="11"/>
      <x:c r="V11" s="11" t="s">
        <x:v>69</x:v>
      </x:c>
    </x:row>
    <x:row r="12" ht="37.5">
      <x:c r="A12" s="9" t="s">
        <x:v>75</x:v>
      </x:c>
      <x:c r="B12" s="10" t="s">
        <x:v>76</x:v>
      </x:c>
      <x:c r="C12" s="10" t="str">
        <x:v>Cameras</x:v>
      </x:c>
      <x:c r="D12" s="10" t="s">
        <x:v>50</x:v>
      </x:c>
      <x:c r="E12" s="4"/>
      <x:c r="F12" s="4"/>
      <x:c r="G12" s="4"/>
      <x:c r="H12" s="11"/>
      <x:c r="I12" s="11"/>
      <x:c r="J12" s="11"/>
      <x:c r="K12" s="12" t="s">
        <x:v>51</x:v>
      </x:c>
      <x:c r="L12" s="13"/>
      <x:c r="M12" s="14"/>
      <x:c r="N12" s="11" t="s">
        <x:v>52</x:v>
      </x:c>
      <x:c r="O12" s="11"/>
      <x:c r="P12" s="11"/>
      <x:c r="Q12" s="11"/>
      <x:c r="R12" s="11"/>
      <x:c r="S12" s="11"/>
      <x:c r="T12" s="11"/>
      <x:c r="U12" s="11"/>
      <x:c r="V12" s="11" t="s">
        <x:v>77</x:v>
      </x:c>
    </x:row>
    <x:row r="13" ht="37.5">
      <x:c r="A13" s="9" t="s">
        <x:v>78</x:v>
      </x:c>
      <x:c r="B13" s="10" t="s">
        <x:v>76</x:v>
      </x:c>
      <x:c r="C13" s="10" t="str">
        <x:v>Cameras</x:v>
      </x:c>
      <x:c r="D13" s="10" t="s">
        <x:v>50</x:v>
      </x:c>
      <x:c r="E13" s="4"/>
      <x:c r="F13" s="4"/>
      <x:c r="G13" s="4"/>
      <x:c r="H13" s="11"/>
      <x:c r="I13" s="11"/>
      <x:c r="J13" s="11"/>
      <x:c r="K13" s="12" t="s">
        <x:v>51</x:v>
      </x:c>
      <x:c r="L13" s="13"/>
      <x:c r="M13" s="14"/>
      <x:c r="N13" s="11" t="s">
        <x:v>52</x:v>
      </x:c>
      <x:c r="O13" s="11"/>
      <x:c r="P13" s="11"/>
      <x:c r="Q13" s="11"/>
      <x:c r="R13" s="11"/>
      <x:c r="S13" s="11"/>
      <x:c r="T13" s="11"/>
      <x:c r="U13" s="11"/>
      <x:c r="V13" s="11" t="s">
        <x:v>77</x:v>
      </x:c>
    </x:row>
    <x:row r="14" ht="37.5">
      <x:c r="A14" s="9" t="s">
        <x:v>79</x:v>
      </x:c>
      <x:c r="B14" s="10" t="s">
        <x:v>80</x:v>
      </x:c>
      <x:c r="C14" s="10" t="str">
        <x:v>Cameras</x:v>
      </x:c>
      <x:c r="D14" s="10" t="s">
        <x:v>50</x:v>
      </x:c>
      <x:c r="E14" s="4" t="s">
        <x:v>81</x:v>
      </x:c>
      <x:c r="F14" s="4" t="s">
        <x:v>82</x:v>
      </x:c>
      <x:c r="G14" s="4"/>
      <x:c r="H14" s="11" t="s">
        <x:v>83</x:v>
      </x:c>
      <x:c r="I14" s="11"/>
      <x:c r="J14" s="11"/>
      <x:c r="K14" s="12" t="s">
        <x:v>51</x:v>
      </x:c>
      <x:c r="L14" s="13"/>
      <x:c r="M14" s="14">
        <x:v>43.81</x:v>
      </x:c>
      <x:c r="N14" s="11" t="s">
        <x:v>52</x:v>
      </x:c>
      <x:c r="O14" s="11"/>
      <x:c r="P14" s="11"/>
      <x:c r="Q14" s="11"/>
      <x:c r="R14" s="11"/>
      <x:c r="S14" s="11"/>
      <x:c r="T14" s="11"/>
      <x:c r="U14" s="11" t="s">
        <x:v>84</x:v>
      </x:c>
      <x:c r="V14" s="11" t="s">
        <x:v>85</x:v>
      </x:c>
    </x:row>
    <x:row r="15" ht="37.5">
      <x:c r="A15" s="9" t="s">
        <x:v>86</x:v>
      </x:c>
      <x:c r="B15" s="10" t="s">
        <x:v>80</x:v>
      </x:c>
      <x:c r="C15" s="10" t="str">
        <x:v>Cameras</x:v>
      </x:c>
      <x:c r="D15" s="10" t="s">
        <x:v>50</x:v>
      </x:c>
      <x:c r="E15" s="4" t="s">
        <x:v>81</x:v>
      </x:c>
      <x:c r="F15" s="4" t="s">
        <x:v>82</x:v>
      </x:c>
      <x:c r="G15" s="4"/>
      <x:c r="H15" s="11" t="s">
        <x:v>83</x:v>
      </x:c>
      <x:c r="I15" s="11"/>
      <x:c r="J15" s="11"/>
      <x:c r="K15" s="12" t="s">
        <x:v>51</x:v>
      </x:c>
      <x:c r="L15" s="13"/>
      <x:c r="M15" s="14">
        <x:v>43.81</x:v>
      </x:c>
      <x:c r="N15" s="11" t="s">
        <x:v>52</x:v>
      </x:c>
      <x:c r="O15" s="11"/>
      <x:c r="P15" s="11"/>
      <x:c r="Q15" s="11"/>
      <x:c r="R15" s="11"/>
      <x:c r="S15" s="11"/>
      <x:c r="T15" s="11"/>
      <x:c r="U15" s="11" t="s">
        <x:v>84</x:v>
      </x:c>
      <x:c r="V15" s="11" t="s">
        <x:v>85</x:v>
      </x:c>
    </x:row>
    <x:row r="16" ht="37.5">
      <x:c r="A16" s="9" t="s">
        <x:v>87</x:v>
      </x:c>
      <x:c r="B16" s="10" t="s">
        <x:v>88</x:v>
      </x:c>
      <x:c r="C16" s="10" t="s">
        <x:v>73</x:v>
      </x:c>
      <x:c r="D16" s="10" t="s">
        <x:v>50</x:v>
      </x:c>
      <x:c r="E16" s="4"/>
      <x:c r="F16" s="4"/>
      <x:c r="G16" s="4"/>
      <x:c r="H16" s="11"/>
      <x:c r="I16" s="11"/>
      <x:c r="J16" s="11"/>
      <x:c r="K16" s="12" t="s">
        <x:v>51</x:v>
      </x:c>
      <x:c r="L16" s="13"/>
      <x:c r="M16" s="14"/>
      <x:c r="N16" s="11" t="s">
        <x:v>52</x:v>
      </x:c>
      <x:c r="O16" s="11"/>
      <x:c r="P16" s="11"/>
      <x:c r="Q16" s="11"/>
      <x:c r="R16" s="11"/>
      <x:c r="S16" s="11"/>
      <x:c r="T16" s="11"/>
      <x:c r="U16" s="11"/>
      <x:c r="V16" s="11" t="s">
        <x:v>89</x:v>
      </x:c>
    </x:row>
    <x:row r="17" ht="37.5">
      <x:c r="A17" s="9" t="s">
        <x:v>90</x:v>
      </x:c>
      <x:c r="B17" s="10" t="s">
        <x:v>88</x:v>
      </x:c>
      <x:c r="C17" s="10" t="s">
        <x:v>73</x:v>
      </x:c>
      <x:c r="D17" s="10" t="s">
        <x:v>50</x:v>
      </x:c>
      <x:c r="E17" s="4"/>
      <x:c r="F17" s="4"/>
      <x:c r="G17" s="4"/>
      <x:c r="H17" s="11"/>
      <x:c r="I17" s="11"/>
      <x:c r="J17" s="11"/>
      <x:c r="K17" s="12" t="s">
        <x:v>51</x:v>
      </x:c>
      <x:c r="L17" s="13"/>
      <x:c r="M17" s="14"/>
      <x:c r="N17" s="11" t="s">
        <x:v>52</x:v>
      </x:c>
      <x:c r="O17" s="11"/>
      <x:c r="P17" s="11"/>
      <x:c r="Q17" s="11"/>
      <x:c r="R17" s="11"/>
      <x:c r="S17" s="11"/>
      <x:c r="T17" s="11"/>
      <x:c r="U17" s="11"/>
      <x:c r="V17" s="11" t="s">
        <x:v>89</x:v>
      </x:c>
    </x:row>
    <x:row r="18" ht="37.5">
      <x:c r="A18" s="9" t="s">
        <x:v>91</x:v>
      </x:c>
      <x:c r="B18" s="10" t="s">
        <x:v>88</x:v>
      </x:c>
      <x:c r="C18" s="10" t="s">
        <x:v>73</x:v>
      </x:c>
      <x:c r="D18" s="10" t="s">
        <x:v>50</x:v>
      </x:c>
      <x:c r="E18" s="4"/>
      <x:c r="F18" s="4"/>
      <x:c r="G18" s="4"/>
      <x:c r="H18" s="11"/>
      <x:c r="I18" s="11"/>
      <x:c r="J18" s="11"/>
      <x:c r="K18" s="12" t="s">
        <x:v>51</x:v>
      </x:c>
      <x:c r="L18" s="13"/>
      <x:c r="M18" s="14"/>
      <x:c r="N18" s="11" t="s">
        <x:v>52</x:v>
      </x:c>
      <x:c r="O18" s="11"/>
      <x:c r="P18" s="11"/>
      <x:c r="Q18" s="11"/>
      <x:c r="R18" s="11"/>
      <x:c r="S18" s="11"/>
      <x:c r="T18" s="11"/>
      <x:c r="U18" s="11"/>
      <x:c r="V18" s="11" t="s">
        <x:v>89</x:v>
      </x:c>
    </x:row>
    <x:row r="19" ht="37.5">
      <x:c r="A19" s="9" t="s">
        <x:v>92</x:v>
      </x:c>
      <x:c r="B19" s="10" t="s">
        <x:v>93</x:v>
      </x:c>
      <x:c r="C19" s="10" t="s">
        <x:v>73</x:v>
      </x:c>
      <x:c r="D19" s="10" t="s">
        <x:v>50</x:v>
      </x:c>
      <x:c r="E19" s="4"/>
      <x:c r="F19" s="4"/>
      <x:c r="G19" s="4"/>
      <x:c r="H19" s="11"/>
      <x:c r="I19" s="11"/>
      <x:c r="J19" s="11"/>
      <x:c r="K19" s="12" t="s">
        <x:v>51</x:v>
      </x:c>
      <x:c r="L19" s="13"/>
      <x:c r="M19" s="14"/>
      <x:c r="N19" s="11" t="s">
        <x:v>52</x:v>
      </x:c>
      <x:c r="O19" s="11"/>
      <x:c r="P19" s="11"/>
      <x:c r="Q19" s="11"/>
      <x:c r="R19" s="11"/>
      <x:c r="S19" s="11"/>
      <x:c r="T19" s="11"/>
      <x:c r="U19" s="11"/>
      <x:c r="V19" s="11" t="s">
        <x:v>69</x:v>
      </x:c>
    </x:row>
    <x:row r="20" ht="37.5">
      <x:c r="A20" s="9" t="s">
        <x:v>94</x:v>
      </x:c>
      <x:c r="B20" s="10" t="s">
        <x:v>93</x:v>
      </x:c>
      <x:c r="C20" s="10" t="s">
        <x:v>73</x:v>
      </x:c>
      <x:c r="D20" s="10" t="s">
        <x:v>50</x:v>
      </x:c>
      <x:c r="E20" s="4"/>
      <x:c r="F20" s="4"/>
      <x:c r="G20" s="4"/>
      <x:c r="H20" s="11"/>
      <x:c r="I20" s="11"/>
      <x:c r="J20" s="11"/>
      <x:c r="K20" s="12" t="s">
        <x:v>51</x:v>
      </x:c>
      <x:c r="L20" s="13"/>
      <x:c r="M20" s="14"/>
      <x:c r="N20" s="11" t="s">
        <x:v>52</x:v>
      </x:c>
      <x:c r="O20" s="11"/>
      <x:c r="P20" s="11"/>
      <x:c r="Q20" s="11"/>
      <x:c r="R20" s="11"/>
      <x:c r="S20" s="11"/>
      <x:c r="T20" s="11"/>
      <x:c r="U20" s="11"/>
      <x:c r="V20" s="11" t="s">
        <x:v>69</x:v>
      </x:c>
    </x:row>
    <x:row r="21" ht="37.5">
      <x:c r="A21" s="9" t="s">
        <x:v>95</x:v>
      </x:c>
      <x:c r="B21" s="10" t="s">
        <x:v>96</x:v>
      </x:c>
      <x:c r="C21" s="10" t="s">
        <x:v>73</x:v>
      </x:c>
      <x:c r="D21" s="10" t="s">
        <x:v>50</x:v>
      </x:c>
      <x:c r="E21" s="4"/>
      <x:c r="F21" s="4"/>
      <x:c r="G21" s="4"/>
      <x:c r="H21" s="11"/>
      <x:c r="I21" s="11"/>
      <x:c r="J21" s="11"/>
      <x:c r="K21" s="12" t="s">
        <x:v>51</x:v>
      </x:c>
      <x:c r="L21" s="13"/>
      <x:c r="M21" s="14"/>
      <x:c r="N21" s="11" t="s">
        <x:v>52</x:v>
      </x:c>
      <x:c r="O21" s="11"/>
      <x:c r="P21" s="11"/>
      <x:c r="Q21" s="11"/>
      <x:c r="R21" s="11"/>
      <x:c r="S21" s="11"/>
      <x:c r="T21" s="11"/>
      <x:c r="U21" s="11"/>
      <x:c r="V21" s="11" t="s">
        <x:v>97</x:v>
      </x:c>
    </x:row>
    <x:row r="22" ht="37.5">
      <x:c r="A22" s="9" t="s">
        <x:v>98</x:v>
      </x:c>
      <x:c r="B22" s="10" t="s">
        <x:v>96</x:v>
      </x:c>
      <x:c r="C22" s="10" t="s">
        <x:v>73</x:v>
      </x:c>
      <x:c r="D22" s="10" t="s">
        <x:v>50</x:v>
      </x:c>
      <x:c r="E22" s="4"/>
      <x:c r="F22" s="4"/>
      <x:c r="G22" s="4"/>
      <x:c r="H22" s="11"/>
      <x:c r="I22" s="11"/>
      <x:c r="J22" s="11"/>
      <x:c r="K22" s="12" t="s">
        <x:v>51</x:v>
      </x:c>
      <x:c r="L22" s="13"/>
      <x:c r="M22" s="14"/>
      <x:c r="N22" s="11" t="s">
        <x:v>52</x:v>
      </x:c>
      <x:c r="O22" s="11"/>
      <x:c r="P22" s="11"/>
      <x:c r="Q22" s="11"/>
      <x:c r="R22" s="11"/>
      <x:c r="S22" s="11"/>
      <x:c r="T22" s="11"/>
      <x:c r="U22" s="11"/>
      <x:c r="V22" s="11" t="s">
        <x:v>97</x:v>
      </x:c>
    </x:row>
    <x:row r="23" ht="37.5">
      <x:c r="A23" s="9" t="s">
        <x:v>99</x:v>
      </x:c>
      <x:c r="B23" s="10" t="s">
        <x:v>100</x:v>
      </x:c>
      <x:c r="C23" s="10" t="s">
        <x:v>73</x:v>
      </x:c>
      <x:c r="D23" s="10" t="s">
        <x:v>50</x:v>
      </x:c>
      <x:c r="E23" s="4"/>
      <x:c r="F23" s="4"/>
      <x:c r="G23" s="4"/>
      <x:c r="H23" s="11"/>
      <x:c r="I23" s="11"/>
      <x:c r="J23" s="11"/>
      <x:c r="K23" s="12" t="s">
        <x:v>51</x:v>
      </x:c>
      <x:c r="L23" s="13"/>
      <x:c r="M23" s="14"/>
      <x:c r="N23" s="11" t="s">
        <x:v>52</x:v>
      </x:c>
      <x:c r="O23" s="11"/>
      <x:c r="P23" s="11"/>
      <x:c r="Q23" s="11"/>
      <x:c r="R23" s="11"/>
      <x:c r="S23" s="11"/>
      <x:c r="T23" s="11"/>
      <x:c r="U23" s="11"/>
      <x:c r="V23" s="11" t="s">
        <x:v>69</x:v>
      </x:c>
    </x:row>
    <x:row r="24" ht="37.5">
      <x:c r="A24" s="9" t="s">
        <x:v>101</x:v>
      </x:c>
      <x:c r="B24" s="10" t="s">
        <x:v>100</x:v>
      </x:c>
      <x:c r="C24" s="10" t="s">
        <x:v>73</x:v>
      </x:c>
      <x:c r="D24" s="10" t="s">
        <x:v>50</x:v>
      </x:c>
      <x:c r="E24" s="4"/>
      <x:c r="F24" s="4"/>
      <x:c r="G24" s="4"/>
      <x:c r="H24" s="11"/>
      <x:c r="I24" s="11"/>
      <x:c r="J24" s="11"/>
      <x:c r="K24" s="12" t="s">
        <x:v>51</x:v>
      </x:c>
      <x:c r="L24" s="13"/>
      <x:c r="M24" s="14"/>
      <x:c r="N24" s="11" t="s">
        <x:v>52</x:v>
      </x:c>
      <x:c r="O24" s="11"/>
      <x:c r="P24" s="11"/>
      <x:c r="Q24" s="11"/>
      <x:c r="R24" s="11"/>
      <x:c r="S24" s="11"/>
      <x:c r="T24" s="11"/>
      <x:c r="U24" s="11"/>
      <x:c r="V24" s="11" t="s">
        <x:v>69</x:v>
      </x:c>
    </x:row>
    <x:row r="25" ht="37.5">
      <x:c r="A25" s="9" t="s">
        <x:v>102</x:v>
      </x:c>
      <x:c r="B25" s="10" t="s">
        <x:v>103</x:v>
      </x:c>
      <x:c r="C25" s="10" t="s">
        <x:v>104</x:v>
      </x:c>
      <x:c r="D25" s="10" t="s">
        <x:v>50</x:v>
      </x:c>
      <x:c r="E25" s="4" t="s">
        <x:v>105</x:v>
      </x:c>
      <x:c r="F25" s="4" t="s">
        <x:v>106</x:v>
      </x:c>
      <x:c r="G25" s="4"/>
      <x:c r="H25" s="11" t="s">
        <x:v>107</x:v>
      </x:c>
      <x:c r="I25" s="11"/>
      <x:c r="J25" s="11"/>
      <x:c r="K25" s="12" t="s">
        <x:v>51</x:v>
      </x:c>
      <x:c r="L25" s="13"/>
      <x:c r="M25" s="14"/>
      <x:c r="N25" s="11" t="s">
        <x:v>52</x:v>
      </x:c>
      <x:c r="O25" s="11"/>
      <x:c r="P25" s="11"/>
      <x:c r="Q25" s="11"/>
      <x:c r="R25" s="11"/>
      <x:c r="S25" s="11"/>
      <x:c r="T25" s="11"/>
      <x:c r="U25" s="11"/>
      <x:c r="V25" s="11" t="s">
        <x:v>108</x:v>
      </x:c>
    </x:row>
    <x:row r="26" ht="37.5">
      <x:c r="A26" s="9" t="s">
        <x:v>109</x:v>
      </x:c>
      <x:c r="B26" s="10" t="s">
        <x:v>103</x:v>
      </x:c>
      <x:c r="C26" s="10" t="s">
        <x:v>104</x:v>
      </x:c>
      <x:c r="D26" s="10" t="s">
        <x:v>50</x:v>
      </x:c>
      <x:c r="E26" s="4" t="s">
        <x:v>105</x:v>
      </x:c>
      <x:c r="F26" s="4" t="s">
        <x:v>106</x:v>
      </x:c>
      <x:c r="G26" s="4"/>
      <x:c r="H26" s="11" t="s">
        <x:v>107</x:v>
      </x:c>
      <x:c r="I26" s="11"/>
      <x:c r="J26" s="11"/>
      <x:c r="K26" s="12" t="s">
        <x:v>51</x:v>
      </x:c>
      <x:c r="L26" s="13"/>
      <x:c r="M26" s="14"/>
      <x:c r="N26" s="11" t="s">
        <x:v>52</x:v>
      </x:c>
      <x:c r="O26" s="11"/>
      <x:c r="P26" s="11"/>
      <x:c r="Q26" s="11"/>
      <x:c r="R26" s="11"/>
      <x:c r="S26" s="11"/>
      <x:c r="T26" s="11"/>
      <x:c r="U26" s="11"/>
      <x:c r="V26" s="11" t="s">
        <x:v>108</x:v>
      </x:c>
    </x:row>
    <x:row r="27" ht="37.5">
      <x:c r="A27" s="9" t="s">
        <x:v>110</x:v>
      </x:c>
      <x:c r="B27" s="10" t="s">
        <x:v>111</x:v>
      </x:c>
      <x:c r="C27" s="10" t="s">
        <x:v>112</x:v>
      </x:c>
      <x:c r="D27" s="10" t="s">
        <x:v>50</x:v>
      </x:c>
      <x:c r="E27" s="4" t="s">
        <x:v>113</x:v>
      </x:c>
      <x:c r="F27" s="4" t="s">
        <x:v>114</x:v>
      </x:c>
      <x:c r="G27" s="4"/>
      <x:c r="H27" s="11" t="s">
        <x:v>115</x:v>
      </x:c>
      <x:c r="I27" s="11"/>
      <x:c r="J27" s="11"/>
      <x:c r="K27" s="12" t="s">
        <x:v>51</x:v>
      </x:c>
      <x:c r="L27" s="13"/>
      <x:c r="M27" s="14"/>
      <x:c r="N27" s="11" t="s">
        <x:v>52</x:v>
      </x:c>
      <x:c r="O27" s="11"/>
      <x:c r="P27" s="11"/>
      <x:c r="Q27" s="11"/>
      <x:c r="R27" s="11"/>
      <x:c r="S27" s="11"/>
      <x:c r="T27" s="11"/>
      <x:c r="U27" s="11"/>
      <x:c r="V27" s="11" t="s">
        <x:v>116</x:v>
      </x:c>
    </x:row>
    <x:row r="28" ht="37.5">
      <x:c r="A28" s="9" t="s">
        <x:v>117</x:v>
      </x:c>
      <x:c r="B28" s="10" t="s">
        <x:v>118</x:v>
      </x:c>
      <x:c r="C28" s="10" t="s">
        <x:v>112</x:v>
      </x:c>
      <x:c r="D28" s="10" t="s">
        <x:v>50</x:v>
      </x:c>
      <x:c r="E28" s="4"/>
      <x:c r="F28" s="4"/>
      <x:c r="G28" s="4"/>
      <x:c r="H28" s="11"/>
      <x:c r="I28" s="11"/>
      <x:c r="J28" s="11"/>
      <x:c r="K28" s="12" t="s">
        <x:v>51</x:v>
      </x:c>
      <x:c r="L28" s="13"/>
      <x:c r="M28" s="14"/>
      <x:c r="N28" s="11" t="s">
        <x:v>52</x:v>
      </x:c>
      <x:c r="O28" s="11"/>
      <x:c r="P28" s="11"/>
      <x:c r="Q28" s="11"/>
      <x:c r="R28" s="11"/>
      <x:c r="S28" s="11"/>
      <x:c r="T28" s="11"/>
      <x:c r="U28" s="11"/>
      <x:c r="V28" s="11" t="s">
        <x:v>119</x:v>
      </x:c>
    </x:row>
    <x:row r="29" ht="37.5">
      <x:c r="A29" s="9" t="s">
        <x:v>120</x:v>
      </x:c>
      <x:c r="B29" s="10" t="s">
        <x:v>121</x:v>
      </x:c>
      <x:c r="C29" s="10" t="s">
        <x:v>122</x:v>
      </x:c>
      <x:c r="D29" s="10" t="s">
        <x:v>50</x:v>
      </x:c>
      <x:c r="E29" s="4"/>
      <x:c r="F29" s="4"/>
      <x:c r="G29" s="4"/>
      <x:c r="H29" s="11"/>
      <x:c r="I29" s="11"/>
      <x:c r="J29" s="11"/>
      <x:c r="K29" s="12" t="s">
        <x:v>51</x:v>
      </x:c>
      <x:c r="L29" s="13"/>
      <x:c r="M29" s="14"/>
      <x:c r="N29" s="11" t="s">
        <x:v>52</x:v>
      </x:c>
      <x:c r="O29" s="11"/>
      <x:c r="P29" s="11"/>
      <x:c r="Q29" s="11"/>
      <x:c r="R29" s="11"/>
      <x:c r="S29" s="11"/>
      <x:c r="T29" s="11"/>
      <x:c r="U29" s="11"/>
      <x:c r="V29" s="11" t="s">
        <x:v>69</x:v>
      </x:c>
    </x:row>
    <x:row r="30" ht="37.5">
      <x:c r="A30" s="9" t="s">
        <x:v>123</x:v>
      </x:c>
      <x:c r="B30" s="10" t="s">
        <x:v>121</x:v>
      </x:c>
      <x:c r="C30" s="10" t="s">
        <x:v>122</x:v>
      </x:c>
      <x:c r="D30" s="10" t="s">
        <x:v>50</x:v>
      </x:c>
      <x:c r="E30" s="4"/>
      <x:c r="F30" s="4"/>
      <x:c r="G30" s="4"/>
      <x:c r="H30" s="11"/>
      <x:c r="I30" s="11"/>
      <x:c r="J30" s="11"/>
      <x:c r="K30" s="12" t="s">
        <x:v>51</x:v>
      </x:c>
      <x:c r="L30" s="13"/>
      <x:c r="M30" s="14"/>
      <x:c r="N30" s="11" t="s">
        <x:v>52</x:v>
      </x:c>
      <x:c r="O30" s="11"/>
      <x:c r="P30" s="11"/>
      <x:c r="Q30" s="11"/>
      <x:c r="R30" s="11"/>
      <x:c r="S30" s="11"/>
      <x:c r="T30" s="11"/>
      <x:c r="U30" s="11"/>
      <x:c r="V30" s="11" t="s">
        <x:v>69</x:v>
      </x:c>
    </x:row>
    <x:row r="31" ht="37.5">
      <x:c r="A31" s="9" t="s">
        <x:v>124</x:v>
      </x:c>
      <x:c r="B31" s="10" t="s">
        <x:v>125</x:v>
      </x:c>
      <x:c r="C31" s="10" t="s">
        <x:v>122</x:v>
      </x:c>
      <x:c r="D31" s="10" t="s">
        <x:v>50</x:v>
      </x:c>
      <x:c r="E31" s="4"/>
      <x:c r="F31" s="4"/>
      <x:c r="G31" s="4"/>
      <x:c r="H31" s="11"/>
      <x:c r="I31" s="11"/>
      <x:c r="J31" s="11"/>
      <x:c r="K31" s="12" t="s">
        <x:v>51</x:v>
      </x:c>
      <x:c r="L31" s="13"/>
      <x:c r="M31" s="14"/>
      <x:c r="N31" s="11" t="s">
        <x:v>52</x:v>
      </x:c>
      <x:c r="O31" s="11"/>
      <x:c r="P31" s="11"/>
      <x:c r="Q31" s="11"/>
      <x:c r="R31" s="11"/>
      <x:c r="S31" s="11"/>
      <x:c r="T31" s="11"/>
      <x:c r="U31" s="11"/>
      <x:c r="V31" s="11" t="s">
        <x:v>126</x:v>
      </x:c>
    </x:row>
    <x:row r="32" ht="37.5">
      <x:c r="A32" s="9" t="s">
        <x:v>127</x:v>
      </x:c>
      <x:c r="B32" s="10" t="s">
        <x:v>128</x:v>
      </x:c>
      <x:c r="C32" s="10" t="s">
        <x:v>122</x:v>
      </x:c>
      <x:c r="D32" s="10" t="s">
        <x:v>50</x:v>
      </x:c>
      <x:c r="E32" s="4"/>
      <x:c r="F32" s="4"/>
      <x:c r="G32" s="4"/>
      <x:c r="H32" s="11"/>
      <x:c r="I32" s="11"/>
      <x:c r="J32" s="11"/>
      <x:c r="K32" s="12" t="s">
        <x:v>51</x:v>
      </x:c>
      <x:c r="L32" s="13"/>
      <x:c r="M32" s="14"/>
      <x:c r="N32" s="11" t="s">
        <x:v>52</x:v>
      </x:c>
      <x:c r="O32" s="11"/>
      <x:c r="P32" s="11"/>
      <x:c r="Q32" s="11"/>
      <x:c r="R32" s="11"/>
      <x:c r="S32" s="11"/>
      <x:c r="T32" s="11"/>
      <x:c r="U32" s="11"/>
      <x:c r="V32" s="11" t="s">
        <x:v>129</x:v>
      </x:c>
    </x:row>
    <x:row r="33" ht="87.5">
      <x:c r="A33" s="9" t="s">
        <x:v>130</x:v>
      </x:c>
      <x:c r="B33" s="10" t="s">
        <x:v>131</x:v>
      </x:c>
      <x:c r="C33" s="10" t="s">
        <x:v>132</x:v>
      </x:c>
      <x:c r="D33" s="10" t="s">
        <x:v>50</x:v>
      </x:c>
      <x:c r="E33" s="4" t="s">
        <x:v>133</x:v>
      </x:c>
      <x:c r="F33" s="4" t="s">
        <x:v>134</x:v>
      </x:c>
      <x:c r="G33" s="4"/>
      <x:c r="H33" s="11" t="s">
        <x:v>135</x:v>
      </x:c>
      <x:c r="I33" s="11"/>
      <x:c r="J33" s="11"/>
      <x:c r="K33" s="12" t="s">
        <x:v>51</x:v>
      </x:c>
      <x:c r="L33" s="13"/>
      <x:c r="M33" s="14">
        <x:v>12.84</x:v>
      </x:c>
      <x:c r="N33" s="11" t="s">
        <x:v>52</x:v>
      </x:c>
      <x:c r="O33" s="11"/>
      <x:c r="P33" s="11"/>
      <x:c r="Q33" s="11"/>
      <x:c r="R33" s="11"/>
      <x:c r="S33" s="11"/>
      <x:c r="T33" s="11"/>
      <x:c r="U33" s="11" t="s">
        <x:v>136</x:v>
      </x:c>
      <x:c r="V33" s="11" t="s">
        <x:v>137</x:v>
      </x:c>
    </x:row>
    <x:row r="34" ht="87.5">
      <x:c r="A34" s="9" t="s">
        <x:v>138</x:v>
      </x:c>
      <x:c r="B34" s="10" t="s">
        <x:v>131</x:v>
      </x:c>
      <x:c r="C34" s="10" t="s">
        <x:v>132</x:v>
      </x:c>
      <x:c r="D34" s="10" t="s">
        <x:v>50</x:v>
      </x:c>
      <x:c r="E34" s="4" t="s">
        <x:v>133</x:v>
      </x:c>
      <x:c r="F34" s="4" t="s">
        <x:v>134</x:v>
      </x:c>
      <x:c r="G34" s="4"/>
      <x:c r="H34" s="11" t="s">
        <x:v>135</x:v>
      </x:c>
      <x:c r="I34" s="11"/>
      <x:c r="J34" s="11"/>
      <x:c r="K34" s="12" t="s">
        <x:v>51</x:v>
      </x:c>
      <x:c r="L34" s="13"/>
      <x:c r="M34" s="14">
        <x:v>12.84</x:v>
      </x:c>
      <x:c r="N34" s="11" t="s">
        <x:v>52</x:v>
      </x:c>
      <x:c r="O34" s="11"/>
      <x:c r="P34" s="11"/>
      <x:c r="Q34" s="11"/>
      <x:c r="R34" s="11"/>
      <x:c r="S34" s="11"/>
      <x:c r="T34" s="11"/>
      <x:c r="U34" s="11" t="s">
        <x:v>136</x:v>
      </x:c>
      <x:c r="V34" s="11" t="s">
        <x:v>137</x:v>
      </x:c>
    </x:row>
    <x:row r="35">
      <x:c r="A35" t="s">
        <x:v>139</x:v>
      </x:c>
      <x:c r="B35" t="s">
        <x:v>140</x:v>
      </x:c>
      <x:c r="C35" t="str">
        <x:v>Cameras</x:v>
      </x:c>
      <x:c r="D35" t="s">
        <x:v>50</x:v>
      </x:c>
      <x:c r="E35" t="s">
        <x:v>141</x:v>
      </x:c>
      <x:c r="F35" t="s">
        <x:v>142</x:v>
      </x:c>
      <x:c r="H35" t="s">
        <x:v>143</x:v>
      </x:c>
      <x:c r="K35" t="s">
        <x:v>51</x:v>
      </x:c>
      <x:c r="M35">
        <x:v>49.77</x:v>
      </x:c>
      <x:c r="N35" t="s">
        <x:v>52</x:v>
      </x:c>
      <x:c r="U35" t="s">
        <x:v>144</x:v>
      </x:c>
      <x:c r="V35" t="s">
        <x:v>145</x:v>
      </x:c>
    </x:row>
    <x:row r="36">
      <x:c r="A36" t="s">
        <x:v>146</x:v>
      </x:c>
      <x:c r="B36" t="s">
        <x:v>147</x:v>
      </x:c>
      <x:c r="C36" t="str">
        <x:v>Cameras</x:v>
      </x:c>
      <x:c r="D36" t="s">
        <x:v>50</x:v>
      </x:c>
      <x:c r="E36" t="s">
        <x:v>148</x:v>
      </x:c>
      <x:c r="F36" t="s">
        <x:v>149</x:v>
      </x:c>
      <x:c r="H36" t="s">
        <x:v>150</x:v>
      </x:c>
      <x:c r="K36" t="s">
        <x:v>51</x:v>
      </x:c>
      <x:c r="M36">
        <x:v>39.81</x:v>
      </x:c>
      <x:c r="N36" t="s">
        <x:v>52</x:v>
      </x:c>
      <x:c r="U36" t="s">
        <x:v>151</x:v>
      </x:c>
      <x:c r="V36" t="s">
        <x:v>152</x:v>
      </x:c>
    </x:row>
    <x:row r="37">
      <x:c r="A37" t="s">
        <x:v>153</x:v>
      </x:c>
      <x:c r="B37" t="s">
        <x:v>154</x:v>
      </x:c>
      <x:c r="C37" t="s">
        <x:v>68</x:v>
      </x:c>
      <x:c r="D37" t="s">
        <x:v>50</x:v>
      </x:c>
      <x:c r="E37" t="s">
        <x:v>155</x:v>
      </x:c>
      <x:c r="F37" t="s">
        <x:v>156</x:v>
      </x:c>
      <x:c r="H37" t="s">
        <x:v>157</x:v>
      </x:c>
      <x:c r="K37" t="s">
        <x:v>51</x:v>
      </x:c>
      <x:c r="M37">
        <x:v>297.7</x:v>
      </x:c>
      <x:c r="N37" t="s">
        <x:v>52</x:v>
      </x:c>
      <x:c r="U37" t="s">
        <x:v>158</x:v>
      </x:c>
      <x:c r="V37" t="s">
        <x:v>159</x:v>
      </x:c>
    </x:row>
    <x:row r="38">
      <x:c r="A38" t="s">
        <x:v>160</x:v>
      </x:c>
      <x:c r="B38" t="s">
        <x:v>154</x:v>
      </x:c>
      <x:c r="C38" t="s">
        <x:v>68</x:v>
      </x:c>
      <x:c r="D38" t="s">
        <x:v>50</x:v>
      </x:c>
      <x:c r="E38" t="s">
        <x:v>155</x:v>
      </x:c>
      <x:c r="F38" t="s">
        <x:v>156</x:v>
      </x:c>
      <x:c r="H38" t="s">
        <x:v>157</x:v>
      </x:c>
      <x:c r="K38" t="s">
        <x:v>51</x:v>
      </x:c>
      <x:c r="M38">
        <x:v>297.7</x:v>
      </x:c>
      <x:c r="N38" t="s">
        <x:v>52</x:v>
      </x:c>
      <x:c r="U38" t="s">
        <x:v>158</x:v>
      </x:c>
      <x:c r="V38" t="s">
        <x:v>159</x:v>
      </x:c>
    </x:row>
    <x:row r="39">
      <x:c r="A39" t="s">
        <x:v>161</x:v>
      </x:c>
      <x:c r="B39" t="s">
        <x:v>162</x:v>
      </x:c>
      <x:c r="C39" t="s">
        <x:v>68</x:v>
      </x:c>
      <x:c r="D39" t="s">
        <x:v>50</x:v>
      </x:c>
      <x:c r="E39" t="s">
        <x:v>155</x:v>
      </x:c>
      <x:c r="F39" t="s">
        <x:v>163</x:v>
      </x:c>
      <x:c r="H39" t="s">
        <x:v>164</x:v>
      </x:c>
      <x:c r="K39" t="s">
        <x:v>51</x:v>
      </x:c>
      <x:c r="M39">
        <x:v>146.35</x:v>
      </x:c>
      <x:c r="N39" t="s">
        <x:v>52</x:v>
      </x:c>
      <x:c r="U39" t="s">
        <x:v>165</x:v>
      </x:c>
      <x:c r="V39" t="s">
        <x:v>166</x:v>
      </x:c>
    </x:row>
    <x:row r="40">
      <x:c r="A40" t="s">
        <x:v>167</x:v>
      </x:c>
      <x:c r="B40" t="s">
        <x:v>168</x:v>
      </x:c>
      <x:c r="C40" t="s">
        <x:v>73</x:v>
      </x:c>
      <x:c r="D40" t="s">
        <x:v>50</x:v>
      </x:c>
      <x:c r="F40" t="s">
        <x:v>169</x:v>
      </x:c>
      <x:c r="H40" t="s">
        <x:v>170</x:v>
      </x:c>
      <x:c r="K40" t="s">
        <x:v>51</x:v>
      </x:c>
      <x:c r="M40">
        <x:v>7.95</x:v>
      </x:c>
      <x:c r="N40" t="s">
        <x:v>52</x:v>
      </x:c>
      <x:c r="U40" t="s">
        <x:v>171</x:v>
      </x:c>
      <x:c r="V40" t="s">
        <x:v>69</x:v>
      </x:c>
    </x:row>
    <x:row r="41">
      <x:c r="A41" t="s">
        <x:v>172</x:v>
      </x:c>
      <x:c r="B41" t="s">
        <x:v>131</x:v>
      </x:c>
      <x:c r="C41" t="s">
        <x:v>132</x:v>
      </x:c>
      <x:c r="D41" t="s">
        <x:v>50</x:v>
      </x:c>
      <x:c r="E41" t="s">
        <x:v>133</x:v>
      </x:c>
      <x:c r="F41" t="s">
        <x:v>134</x:v>
      </x:c>
      <x:c r="H41" t="s">
        <x:v>135</x:v>
      </x:c>
      <x:c r="K41" t="s">
        <x:v>51</x:v>
      </x:c>
      <x:c r="M41">
        <x:v>12.84</x:v>
      </x:c>
      <x:c r="N41" t="s">
        <x:v>52</x:v>
      </x:c>
      <x:c r="U41" t="s">
        <x:v>136</x:v>
      </x:c>
      <x:c r="V41" t="s">
        <x:v>137</x:v>
      </x:c>
    </x:row>
    <x:row r="42">
      <x:c r="A42" t="s">
        <x:v>173</x:v>
      </x:c>
      <x:c r="B42" t="s">
        <x:v>174</x:v>
      </x:c>
      <x:c r="C42" t="s">
        <x:v>132</x:v>
      </x:c>
      <x:c r="D42" t="s">
        <x:v>50</x:v>
      </x:c>
      <x:c r="E42" t="s">
        <x:v>175</x:v>
      </x:c>
      <x:c r="F42" t="s">
        <x:v>176</x:v>
      </x:c>
      <x:c r="H42" t="s">
        <x:v>177</x:v>
      </x:c>
      <x:c r="K42" t="s">
        <x:v>51</x:v>
      </x:c>
      <x:c r="M42">
        <x:v>75.650000000000006</x:v>
      </x:c>
      <x:c r="N42" t="s">
        <x:v>52</x:v>
      </x:c>
      <x:c r="U42" t="s">
        <x:v>178</x:v>
      </x:c>
      <x:c r="V42" t="s">
        <x:v>179</x:v>
      </x:c>
    </x:row>
    <x:row r="43">
      <x:c r="A43" t="s">
        <x:v>180</x:v>
      </x:c>
      <x:c r="B43" t="s">
        <x:v>174</x:v>
      </x:c>
      <x:c r="C43" t="s">
        <x:v>132</x:v>
      </x:c>
      <x:c r="D43" t="s">
        <x:v>50</x:v>
      </x:c>
      <x:c r="E43" t="s">
        <x:v>175</x:v>
      </x:c>
      <x:c r="F43" t="s">
        <x:v>176</x:v>
      </x:c>
      <x:c r="H43" t="s">
        <x:v>177</x:v>
      </x:c>
      <x:c r="K43" t="s">
        <x:v>51</x:v>
      </x:c>
      <x:c r="M43">
        <x:v>75.650000000000006</x:v>
      </x:c>
      <x:c r="N43" t="s">
        <x:v>52</x:v>
      </x:c>
      <x:c r="U43" t="s">
        <x:v>178</x:v>
      </x:c>
      <x:c r="V43" t="s">
        <x:v>179</x:v>
      </x:c>
    </x:row>
    <x:row r="44">
      <x:c r="A44" t="s">
        <x:v>181</x:v>
      </x:c>
      <x:c r="B44" t="s">
        <x:v>174</x:v>
      </x:c>
      <x:c r="C44" t="s">
        <x:v>132</x:v>
      </x:c>
      <x:c r="D44" t="s">
        <x:v>50</x:v>
      </x:c>
      <x:c r="E44" t="s">
        <x:v>175</x:v>
      </x:c>
      <x:c r="F44" t="s">
        <x:v>176</x:v>
      </x:c>
      <x:c r="H44" t="s">
        <x:v>177</x:v>
      </x:c>
      <x:c r="K44" t="s">
        <x:v>51</x:v>
      </x:c>
      <x:c r="M44">
        <x:v>75.650000000000006</x:v>
      </x:c>
      <x:c r="N44" t="s">
        <x:v>52</x:v>
      </x:c>
      <x:c r="U44" t="s">
        <x:v>178</x:v>
      </x:c>
      <x:c r="V44" t="s">
        <x:v>179</x:v>
      </x:c>
    </x:row>
    <x:row r="45">
      <x:c r="A45" t="s">
        <x:v>182</x:v>
      </x:c>
      <x:c r="B45" t="s">
        <x:v>183</x:v>
      </x:c>
      <x:c r="C45" t="s">
        <x:v>132</x:v>
      </x:c>
      <x:c r="D45" t="s">
        <x:v>50</x:v>
      </x:c>
      <x:c r="E45" t="s">
        <x:v>184</x:v>
      </x:c>
      <x:c r="F45" t="s">
        <x:v>185</x:v>
      </x:c>
      <x:c r="H45" t="s">
        <x:v>186</x:v>
      </x:c>
      <x:c r="K45" t="s">
        <x:v>51</x:v>
      </x:c>
      <x:c r="M45">
        <x:v>21.88</x:v>
      </x:c>
      <x:c r="N45" t="s">
        <x:v>52</x:v>
      </x:c>
      <x:c r="U45" t="s">
        <x:v>187</x:v>
      </x:c>
      <x:c r="V45" t="s">
        <x:v>188</x:v>
      </x:c>
    </x:row>
    <x:row r="46">
      <x:c r="A46" t="s">
        <x:v>189</x:v>
      </x:c>
      <x:c r="B46" t="s">
        <x:v>183</x:v>
      </x:c>
      <x:c r="C46" t="s">
        <x:v>132</x:v>
      </x:c>
      <x:c r="D46" t="s">
        <x:v>50</x:v>
      </x:c>
      <x:c r="E46" t="s">
        <x:v>184</x:v>
      </x:c>
      <x:c r="F46" t="s">
        <x:v>185</x:v>
      </x:c>
      <x:c r="H46" t="s">
        <x:v>186</x:v>
      </x:c>
      <x:c r="K46" t="s">
        <x:v>51</x:v>
      </x:c>
      <x:c r="M46">
        <x:v>21.88</x:v>
      </x:c>
      <x:c r="N46" t="s">
        <x:v>52</x:v>
      </x:c>
      <x:c r="U46" t="s">
        <x:v>187</x:v>
      </x:c>
      <x:c r="V46" t="s">
        <x:v>188</x:v>
      </x:c>
    </x:row>
    <x:row r="47">
      <x:c r="A47" t="s">
        <x:v>190</x:v>
      </x:c>
      <x:c r="B47" t="s">
        <x:v>183</x:v>
      </x:c>
      <x:c r="C47" t="s">
        <x:v>132</x:v>
      </x:c>
      <x:c r="D47" t="s">
        <x:v>50</x:v>
      </x:c>
      <x:c r="E47" t="s">
        <x:v>184</x:v>
      </x:c>
      <x:c r="F47" t="s">
        <x:v>185</x:v>
      </x:c>
      <x:c r="H47" t="s">
        <x:v>186</x:v>
      </x:c>
      <x:c r="K47" t="s">
        <x:v>51</x:v>
      </x:c>
      <x:c r="M47">
        <x:v>21.88</x:v>
      </x:c>
      <x:c r="N47" t="s">
        <x:v>52</x:v>
      </x:c>
      <x:c r="U47" t="s">
        <x:v>187</x:v>
      </x:c>
      <x:c r="V47" t="s">
        <x:v>188</x:v>
      </x:c>
    </x:row>
    <x:row r="48">
      <x:c r="A48" t="s">
        <x:v>191</x:v>
      </x:c>
      <x:c r="B48" t="s">
        <x:v>192</x:v>
      </x:c>
      <x:c r="C48" t="s">
        <x:v>193</x:v>
      </x:c>
      <x:c r="D48" t="s">
        <x:v>50</x:v>
      </x:c>
      <x:c r="E48" t="s">
        <x:v>194</x:v>
      </x:c>
      <x:c r="F48" t="s">
        <x:v>195</x:v>
      </x:c>
      <x:c r="H48" t="s">
        <x:v>196</x:v>
      </x:c>
      <x:c r="K48" t="s">
        <x:v>51</x:v>
      </x:c>
      <x:c r="M48">
        <x:v>606.92999999999995</x:v>
      </x:c>
      <x:c r="N48" t="s">
        <x:v>52</x:v>
      </x:c>
      <x:c r="U48" t="s">
        <x:v>197</x:v>
      </x:c>
      <x:c r="V48" t="s">
        <x:v>198</x:v>
      </x:c>
    </x:row>
    <x:row r="49">
      <x:c r="A49" t="s">
        <x:v>199</x:v>
      </x:c>
      <x:c r="B49" t="s">
        <x:v>192</x:v>
      </x:c>
      <x:c r="C49" t="s">
        <x:v>193</x:v>
      </x:c>
      <x:c r="D49" t="s">
        <x:v>50</x:v>
      </x:c>
      <x:c r="E49" t="s">
        <x:v>194</x:v>
      </x:c>
      <x:c r="F49" t="s">
        <x:v>195</x:v>
      </x:c>
      <x:c r="H49" t="s">
        <x:v>196</x:v>
      </x:c>
      <x:c r="K49" t="s">
        <x:v>51</x:v>
      </x:c>
      <x:c r="M49">
        <x:v>606.92999999999995</x:v>
      </x:c>
      <x:c r="N49" t="s">
        <x:v>52</x:v>
      </x:c>
      <x:c r="U49" t="s">
        <x:v>197</x:v>
      </x:c>
      <x:c r="V49" t="s">
        <x:v>198</x:v>
      </x:c>
    </x:row>
    <x:row r="50">
      <x:c r="A50" t="str">
        <x:v>ROB-007</x:v>
      </x:c>
      <x:c r="B50" t="str">
        <x:v>Reachy Mini Wireless</x:v>
      </x:c>
      <x:c r="C50" t="str">
        <x:v>Robots</x:v>
      </x:c>
      <x:c r="D50" t="str">
        <x:v>Bundle</x:v>
      </x:c>
      <x:c r="E50" t="str">
        <x:v>Pollen Robotics</x:v>
      </x:c>
      <x:c r="F50" t="str">
        <x:v>Reachy Mini Wireless</x:v>
      </x:c>
      <x:c r="G50"/>
      <x:c r="H50" t="str">
        <x:v>Wireless Reachy Mini robot bundle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/>
      <x:c r="S50"/>
      <x:c r="T50"/>
      <x:c r="U50"/>
      <x:c r="V50" t="str">
        <x:v>https://pair-lab-imperial.github.io/nfc-inventory/assets/equipment/reachy-mini-wireless.png</x:v>
      </x:c>
    </x:row>
    <x:row r="51">
      <x:c r="A51" t="str">
        <x:v>MON-001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https://pair-lab-imperial.github.io/nfc-inventory/assets/equipment-placeholder.svg</x:v>
      </x:c>
    </x:row>
    <x:row r="52">
      <x:c r="A52" t="str">
        <x:v>MON-002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https://pair-lab-imperial.github.io/nfc-inventory/assets/equipment-placeholder.svg</x:v>
      </x:c>
    </x:row>
    <x:row r="53">
      <x:c r="A53" t="str">
        <x:v>MON-003</x:v>
      </x:c>
      <x:c r="B53" t="str">
        <x:v>LG 27-inch Monitor</x:v>
      </x:c>
      <x:c r="C53" t="str">
        <x:v>Monitors</x:v>
      </x:c>
      <x:c r="D53" t="str">
        <x:v>Individual</x:v>
      </x:c>
      <x:c r="E53" t="str">
        <x:v>LG</x:v>
      </x:c>
      <x:c r="F53" t="str">
        <x:v>27MR400-B</x:v>
      </x:c>
      <x:c r="G53"/>
      <x:c r="H53" t="str">
        <x:v>27-inch IPS Full HD display, 100 Hz refresh rate and AMD FreeSync</x:v>
      </x:c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 t="str">
        <x:v>https://www.lg.com/uk/monitors/fhd-qhd/27mr400-b/</x:v>
      </x:c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MON-004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MON-005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MON-006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MON-007</x:v>
      </x:c>
      <x:c r="B57" t="str">
        <x:v>Amazon Basics Monitor</x:v>
      </x:c>
      <x:c r="C57" t="str">
        <x:v>Monitors</x:v>
      </x:c>
      <x:c r="D57" t="str">
        <x:v>Individual</x:v>
      </x:c>
      <x:c r="E57" t="str">
        <x:v>Amazon Basics</x:v>
      </x:c>
      <x:c r="F57" t="str">
        <x:v>C26M2020UK</x:v>
      </x:c>
      <x:c r="G57"/>
      <x:c r="H57"/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/>
      <x:c r="S57"/>
      <x:c r="T57"/>
      <x:c r="U57"/>
      <x:c r="V57" t="str">
        <x:v>https://pair-lab-imperial.github.io/nfc-inventory/assets/equipment-placeholder.svg</x:v>
      </x:c>
    </x:row>
    <x:row r="58">
      <x:c r="A58" t="str">
        <x:v>NET-001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https://pair-lab-imperial.github.io/nfc-inventory/assets/equipment-placeholder.svg</x:v>
      </x:c>
    </x:row>
    <x:row r="59">
      <x:c r="A59" t="str">
        <x:v>NET-002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https://pair-lab-imperial.github.io/nfc-inventory/assets/equipment-placeholder.svg</x:v>
      </x:c>
    </x:row>
    <x:row r="60">
      <x:c r="A60" t="str">
        <x:v>NET-003</x:v>
      </x:c>
      <x:c r="B60" t="str">
        <x:v>TP-Link AX1500 Wi-Fi 6 Router</x:v>
      </x:c>
      <x:c r="C60" t="str">
        <x:v>Networking</x:v>
      </x:c>
      <x:c r="D60" t="str">
        <x:v>Individual</x:v>
      </x:c>
      <x:c r="E60" t="str">
        <x:v>TP-Link</x:v>
      </x:c>
      <x:c r="F60" t="str">
        <x:v>Archer AX1500</x:v>
      </x:c>
      <x:c r="G60"/>
      <x:c r="H60" t="str">
        <x:v>Dual-band Wi-Fi 6 router with speeds up to 1.5 Gbps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https://www.tp-link.com/uk/home-networking/wifi-router/archer-ax1500/v1/</x:v>
      </x:c>
      <x:c r="S60"/>
      <x:c r="T60"/>
      <x:c r="U60"/>
      <x:c r="V60" t="str">
        <x:v>https://pair-lab-imperial.github.io/nfc-inventory/assets/equipment-placeholder.svg</x:v>
      </x:c>
    </x:row>
    <x:row r="61">
      <x:c r="A61" t="str">
        <x:v>NET-004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https://pair-lab-imperial.github.io/nfc-inventory/assets/equipment-placeholder.svg</x:v>
      </x:c>
    </x:row>
    <x:row r="62">
      <x:c r="A62" t="str">
        <x:v>NET-005</x:v>
      </x:c>
      <x:c r="B62" t="str">
        <x:v>TP-Link Wireless N Router</x:v>
      </x:c>
      <x:c r="C62" t="str">
        <x:v>Networking</x:v>
      </x:c>
      <x:c r="D62" t="str">
        <x:v>Individual</x:v>
      </x:c>
      <x:c r="E62" t="str">
        <x:v>TP-Link</x:v>
      </x:c>
      <x:c r="F62" t="str">
        <x:v>TL-WR841N</x:v>
      </x:c>
      <x:c r="G62"/>
      <x:c r="H62" t="str">
        <x:v>300 Mbps 2.4 GHz Wireless N router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 t="str">
        <x:v>https://www.tp-link.com/uk/home-networking/wifi-router/tl-wr841n/</x:v>
      </x:c>
      <x:c r="S62"/>
      <x:c r="T62"/>
      <x:c r="U62"/>
      <x:c r="V62" t="str">
        <x:v>https://pair-lab-imperial.github.io/nfc-inventory/assets/equipment-placeholder.svg</x:v>
      </x:c>
    </x:row>
    <x:row r="63">
      <x:c r="A63" t="str">
        <x:v>LGT-003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LGT-004</x:v>
      </x:c>
      <x:c r="B64" t="str">
        <x:v>Overhead Light</x:v>
      </x:c>
      <x:c r="C64" t="str">
        <x:v>Lighting</x:v>
      </x:c>
      <x:c r="D64" t="str">
        <x:v>Individual</x:v>
      </x:c>
      <x:c r="E64" t="str">
        <x:v>NEEWER</x:v>
      </x:c>
      <x:c r="F64" t="str">
        <x:v>BASICS BP66</x:v>
      </x:c>
      <x:c r="G64"/>
      <x:c r="H64" t="str">
        <x:v>Overhead light supplied as part of a two-pack</x:v>
      </x:c>
      <x:c r="I64"/>
      <x:c r="J64"/>
      <x:c r="K64" t="str">
        <x:v>Active</x:v>
      </x:c>
      <x:c r="L64"/>
      <x:c r="M64"/>
      <x:c r="N64" t="str">
        <x:v>GBP</x:v>
      </x:c>
      <x:c r="O64"/>
      <x:c r="P64"/>
      <x:c r="Q64"/>
      <x:c r="R64"/>
      <x:c r="S64"/>
      <x:c r="T64"/>
      <x:c r="U64"/>
      <x:c r="V64" t="str">
        <x:v>https://m.media-amazon.com/images/I/61Gj-qwZzvL._AC_SL1500_.jpg</x:v>
      </x:c>
    </x:row>
    <x:row r="65">
      <x:c r="A65" t="str">
        <x:v>PER-001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https://pair-lab-imperial.github.io/nfc-inventory/assets/equipment-placeholder.svg</x:v>
      </x:c>
    </x:row>
    <x:row r="66">
      <x:c r="A66" t="str">
        <x:v>PER-002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https://pair-lab-imperial.github.io/nfc-inventory/assets/equipment-placeholder.svg</x:v>
      </x:c>
    </x:row>
    <x:row r="67">
      <x:c r="A67" t="str">
        <x:v>PER-003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https://pair-lab-imperial.github.io/nfc-inventory/assets/equipment-placeholder.svg</x:v>
      </x:c>
    </x:row>
    <x:row r="68">
      <x:c r="A68" t="str">
        <x:v>PER-004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https://pair-lab-imperial.github.io/nfc-inventory/assets/equipment-placeholder.svg</x:v>
      </x:c>
    </x:row>
    <x:row r="69">
      <x:c r="A69" t="str">
        <x:v>PER-005</x:v>
      </x:c>
      <x:c r="B69" t="str">
        <x:v>Logitech MK270 Wireless Keyboard and Mouse</x:v>
      </x:c>
      <x:c r="C69" t="str">
        <x:v>Computer peripherals</x:v>
      </x:c>
      <x:c r="D69" t="str">
        <x:v>Bundle</x:v>
      </x:c>
      <x:c r="E69" t="str">
        <x:v>Logitech</x:v>
      </x:c>
      <x:c r="F69" t="str">
        <x:v>MK270</x:v>
      </x:c>
      <x:c r="G69"/>
      <x:c r="H69" t="str">
        <x:v>Wireless full-size keyboard and mouse combo</x:v>
      </x:c>
      <x:c r="I69"/>
      <x:c r="J69"/>
      <x:c r="K69" t="str">
        <x:v>Active</x:v>
      </x:c>
      <x:c r="L69"/>
      <x:c r="M69"/>
      <x:c r="N69" t="str">
        <x:v>GBP</x:v>
      </x:c>
      <x:c r="O69"/>
      <x:c r="P69" t="str">
        <x:v>Return the keyboard, mouse and USB receiver together.</x:v>
      </x:c>
      <x:c r="Q69"/>
      <x:c r="R69" t="str">
        <x:v>https://www.logitech.com/en-gb/shop/p/mk270-wireless-keyboard-mouse</x:v>
      </x:c>
      <x:c r="S69"/>
      <x:c r="T69"/>
      <x:c r="U69"/>
      <x:c r="V69" t="str">
        <x:v>https://pair-lab-imperial.github.io/nfc-inventory/assets/equipment-placeholder.svg</x:v>
      </x:c>
    </x:row>
    <x:row r="70">
      <x:c r="A70" t="str">
        <x:v>LGT-005</x:v>
      </x:c>
      <x:c r="B70" t="str">
        <x:v>IKEA TOKABO Ambient Lamp</x:v>
      </x:c>
      <x:c r="C70" t="str">
        <x:v>Lighting</x:v>
      </x:c>
      <x:c r="D70" t="str">
        <x:v>Individual</x:v>
      </x:c>
      <x:c r="E70" t="str">
        <x:v>IKEA</x:v>
      </x:c>
      <x:c r="F70" t="str">
        <x:v>B1903 TOKABO</x:v>
      </x:c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MNT-013</x:v>
      </x:c>
      <x:c r="B71" t="str">
        <x:v>Phone Stand</x:v>
      </x:c>
      <x:c r="C71" t="str">
        <x:v>Tripods, stands and mounts</x:v>
      </x:c>
      <x:c r="D71" t="str">
        <x:v>Individual</x:v>
      </x:c>
      <x:c r="E71"/>
      <x:c r="F71"/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PWR-005</x:v>
      </x:c>
      <x:c r="B72" t="str">
        <x:v>MSCIEN Power Strip</x:v>
      </x:c>
      <x:c r="C72" t="str">
        <x:v>Power and connectivity</x:v>
      </x:c>
      <x:c r="D72" t="str">
        <x:v>Individual</x:v>
      </x:c>
      <x:c r="E72" t="str">
        <x:v>MSCIEN</x:v>
      </x:c>
      <x:c r="F72" t="str">
        <x:v>YP11Y2Y203U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PWR-006</x:v>
      </x:c>
      <x:c r="B73" t="str">
        <x:v>UGREEN 6-in-1 USB Hub</x:v>
      </x:c>
      <x:c r="C73" t="str">
        <x:v>Power and connectivity</x:v>
      </x:c>
      <x:c r="D73" t="str">
        <x:v>Individual</x:v>
      </x:c>
      <x:c r="E73" t="str">
        <x:v>UGREEN</x:v>
      </x:c>
      <x:c r="F73" t="str">
        <x:v>6-in-1 USB Hub</x:v>
      </x:c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MNT-014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MNT-015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MNT-016</x:v>
      </x:c>
      <x:c r="B76" t="str">
        <x:v>Phone Mount</x:v>
      </x:c>
      <x:c r="C76" t="str">
        <x:v>Tripods, stands and mounts</x:v>
      </x:c>
      <x:c r="D76" t="str">
        <x:v>Individual</x:v>
      </x:c>
      <x:c r="E76"/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PWR-007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PWR-008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PWR-009</x:v>
      </x:c>
      <x:c r="B79" t="str">
        <x:v>RSHTECH USB Hub</x:v>
      </x:c>
      <x:c r="C79" t="str">
        <x:v>Power and connectivity</x:v>
      </x:c>
      <x:c r="D79" t="str">
        <x:v>Individual</x:v>
      </x:c>
      <x:c r="E79" t="str">
        <x:v>RSHTECH</x:v>
      </x:c>
      <x:c r="F79"/>
      <x:c r="G79"/>
      <x:c r="H79"/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https://pair-lab-imperial.github.io/nfc-inventory/assets/equipment-placeholder.svg</x:v>
      </x:c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fef7f8f8154cc6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200</x:v>
      </x:c>
      <x:c r="C1" s="2" t="s">
        <x:v>29</x:v>
      </x:c>
      <x:c r="D1" s="2" t="s">
        <x:v>30</x:v>
      </x:c>
      <x:c r="E1" s="2" t="s">
        <x:v>31</x:v>
      </x:c>
      <x:c r="F1" s="2" t="s">
        <x:v>201</x:v>
      </x:c>
      <x:c r="G1" s="2" t="s">
        <x:v>202</x:v>
      </x:c>
      <x:c r="H1" s="3" t="s">
        <x:v>203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Lite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https://pair-lab-imperial.github.io/nfc-inventory/assets/equipment/reachy-mini-lite.png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https://pair-lab-imperial.github.io/nfc-inventory/assets/equipment-placeholder.svg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https://pair-lab-imperial.github.io/nfc-inventory/assets/equipment-placeholder.svg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https://pair-lab-imperial.github.io/nfc-inventory/assets/equipment-placeholder.svg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https://pair-lab-imperial.github.io/nfc-inventory/assets/equipment-placeholder.svg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https://pair-lab-imperial.github.io/nfc-inventory/assets/equipment-placeholder.svg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https://pair-lab-imperial.github.io/nfc-inventory/assets/equipment-placeholder.svg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https://pair-lab-imperial.github.io/nfc-inventory/assets/equipment-placeholder.svg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https://pair-lab-imperial.github.io/nfc-inventory/assets/equipment-placeholder.svg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https://pair-lab-imperial.github.io/nfc-inventory/assets/equipment-placeholder.svg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https://pair-lab-imperial.github.io/nfc-inventory/assets/equipment-placeholder.svg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https://pair-lab-imperial.github.io/nfc-inventory/assets/equipment-placeholder.svg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https://pair-lab-imperial.github.io/nfc-inventory/assets/equipment-placeholder.svg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https://pair-lab-imperial.github.io/nfc-inventory/assets/equipment-placeholder.svg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https://pair-lab-imperial.github.io/nfc-inventory/assets/equipment-placeholder.svg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https://pair-lab-imperial.github.io/nfc-inventory/assets/equipment-placeholder.svg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2a3c10c7f4486e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204</x:v>
      </x:c>
      <x:c r="B1" s="2" t="s">
        <x:v>205</x:v>
      </x:c>
      <x:c r="C1" s="2" t="s">
        <x:v>206</x:v>
      </x:c>
      <x:c r="D1" s="3" t="s">
        <x:v>203</x:v>
      </x:c>
    </x:row>
    <x:row r="2">
      <x:c r="A2" s="10" t="s">
        <x:v>207</x:v>
      </x:c>
      <x:c r="B2" s="10" t="s">
        <x:v>208</x:v>
      </x:c>
      <x:c r="C2" s="10" t="s">
        <x:v>209</x:v>
      </x:c>
      <x:c r="D2" s="4"/>
    </x:row>
    <x:row r="3">
      <x:c r="A3" s="10" t="s">
        <x:v>210</x:v>
      </x:c>
      <x:c r="B3" s="10" t="s">
        <x:v>211</x:v>
      </x:c>
      <x:c r="C3" s="10" t="s">
        <x:v>209</x:v>
      </x:c>
      <x:c r="D3" s="4"/>
    </x:row>
    <x:row r="4">
      <x:c r="A4" s="10" t="s">
        <x:v>212</x:v>
      </x:c>
      <x:c r="B4" s="10" t="s">
        <x:v>213</x:v>
      </x:c>
      <x:c r="C4" s="10" t="s">
        <x:v>209</x:v>
      </x:c>
      <x:c r="D4" s="4"/>
    </x:row>
    <x:row r="5">
      <x:c r="A5" s="10" t="s">
        <x:v>214</x:v>
      </x:c>
      <x:c r="B5" s="10" t="s">
        <x:v>215</x:v>
      </x:c>
      <x:c r="C5" s="10" t="s">
        <x:v>209</x:v>
      </x:c>
      <x:c r="D5" s="4"/>
    </x:row>
    <x:row r="6">
      <x:c r="A6" s="10" t="s">
        <x:v>216</x:v>
      </x:c>
      <x:c r="B6" s="10" t="s">
        <x:v>217</x:v>
      </x:c>
      <x:c r="C6" s="10" t="s">
        <x:v>209</x:v>
      </x:c>
      <x:c r="D6" s="4"/>
    </x:row>
    <x:row r="7">
      <x:c r="A7" s="10" t="s">
        <x:v>218</x:v>
      </x:c>
      <x:c r="B7" s="10" t="s">
        <x:v>219</x:v>
      </x:c>
      <x:c r="C7" s="10" t="s">
        <x:v>209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445168ddc404b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220</x:v>
      </x:c>
      <x:c r="C1" s="3" t="s">
        <x:v>221</x:v>
      </x:c>
    </x:row>
    <x:row r="2">
      <x:c r="A2" s="10" t="s">
        <x:v>49</x:v>
      </x:c>
      <x:c r="B2" s="10" t="s">
        <x:v>222</x:v>
      </x:c>
      <x:c r="C2" s="11" t="s">
        <x:v>223</x:v>
      </x:c>
    </x:row>
    <x:row r="3">
      <x:c r="A3" s="10" t="s">
        <x:v>68</x:v>
      </x:c>
      <x:c r="B3" s="10" t="s">
        <x:v>224</x:v>
      </x:c>
      <x:c r="C3" s="11" t="s">
        <x:v>225</x:v>
      </x:c>
    </x:row>
    <x:row r="4">
      <x:c r="A4" s="10" t="s">
        <x:v>226</x:v>
      </x:c>
      <x:c r="B4" s="10" t="s">
        <x:v>227</x:v>
      </x:c>
      <x:c r="C4" s="11" t="s">
        <x:v>228</x:v>
      </x:c>
    </x:row>
    <x:row r="5">
      <x:c r="A5" s="10" t="s">
        <x:v>73</x:v>
      </x:c>
      <x:c r="B5" s="10" t="s">
        <x:v>229</x:v>
      </x:c>
      <x:c r="C5" s="11" t="s">
        <x:v>230</x:v>
      </x:c>
    </x:row>
    <x:row r="6">
      <x:c r="A6" s="10" t="s">
        <x:v>104</x:v>
      </x:c>
      <x:c r="B6" s="10" t="s">
        <x:v>231</x:v>
      </x:c>
      <x:c r="C6" s="11" t="s">
        <x:v>232</x:v>
      </x:c>
    </x:row>
    <x:row r="7">
      <x:c r="A7" s="10" t="s">
        <x:v>112</x:v>
      </x:c>
      <x:c r="B7" s="10" t="s">
        <x:v>233</x:v>
      </x:c>
      <x:c r="C7" s="11" t="s">
        <x:v>234</x:v>
      </x:c>
    </x:row>
    <x:row r="8">
      <x:c r="A8" s="10" t="s">
        <x:v>122</x:v>
      </x:c>
      <x:c r="B8" s="10" t="s">
        <x:v>235</x:v>
      </x:c>
      <x:c r="C8" s="11" t="s">
        <x:v>236</x:v>
      </x:c>
    </x:row>
    <x:row r="9">
      <x:c r="A9" s="10" t="s">
        <x:v>132</x:v>
      </x:c>
      <x:c r="B9" s="10" t="s">
        <x:v>237</x:v>
      </x:c>
      <x:c r="C9" s="11" t="s">
        <x:v>238</x:v>
      </x:c>
    </x:row>
    <x:row r="10">
      <x:c r="A10" s="10" t="s">
        <x:v>239</x:v>
      </x:c>
      <x:c r="B10" s="10" t="s">
        <x:v>240</x:v>
      </x:c>
      <x:c r="C10" s="11" t="s">
        <x:v>241</x:v>
      </x:c>
    </x:row>
    <x:row r="11">
      <x:c r="A11" t="s">
        <x:v>193</x:v>
      </x:c>
      <x:c r="B11" t="s">
        <x:v>242</x:v>
      </x:c>
      <x:c r="C11" t="s">
        <x:v>243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1965319964e7468b"/>
  </x:tableParts>
</x:worksheet>
</file>