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lomjadee.dikit/Documents/pds_dashboard_task/Code Tables/"/>
    </mc:Choice>
  </mc:AlternateContent>
  <xr:revisionPtr revIDLastSave="0" documentId="13_ncr:1_{75B6FA28-6B9F-A84C-B082-6C7A52478346}" xr6:coauthVersionLast="47" xr6:coauthVersionMax="47" xr10:uidLastSave="{00000000-0000-0000-0000-000000000000}"/>
  <bookViews>
    <workbookView xWindow="5540" yWindow="2300" windowWidth="27700" windowHeight="16940" xr2:uid="{7843B6A6-663E-BF4C-A4A5-8BBFE0A447C3}"/>
  </bookViews>
  <sheets>
    <sheet name="Project Data" sheetId="1" r:id="rId1"/>
    <sheet name="Major Items of Work" sheetId="2" r:id="rId2"/>
  </sheets>
  <externalReferences>
    <externalReference r:id="rId3"/>
  </externalReferences>
  <definedNames>
    <definedName name="_xlnm._FilterDatabase" localSheetId="0" hidden="1">'Project Data'!$A$1:$AS$1</definedName>
    <definedName name="Bridge_ID">'[1]Named Range'!$D$6:INDEX('[1]Named Range'!$D$6:$D$47,SUMPRODUCT(--('[1]Named Range'!$D$6:$D$47&lt;&gt;"")))</definedName>
    <definedName name="Bridge_Name">'[1]Named Range'!$AR$4:INDEX('[1]Named Range'!$AR$4:$AR$160,SUMPRODUCT(--('[1]Named Range'!$AR$4:$AR$160&lt;&gt;"")))</definedName>
    <definedName name="Component">'[1]Named Range'!$BL$4:INDEX('[1]Named Range'!$BL$4:$BL$19,SUMPRODUCT(--('[1]Named Range'!$BL$4:$BL$19&lt;&gt;"")))</definedName>
    <definedName name="defined_components">[1]Input!$P$33:INDEX([1]Input!$P$33:$P$42,SUMPRODUCT(--([1]Input!$P$33:$P$42&lt;&gt;"")))</definedName>
    <definedName name="DEO">'[1]Named Range'!$M$4:INDEX('[1]Named Range'!$M$4:$M$200,SUMPRODUCT(--('[1]Named Range'!$M$4:$M$200&lt;&gt;"")))</definedName>
    <definedName name="ExistingProjID">'[1]Named Range'!$BG$4:INDEX('[1]Named Range'!$BG$4:$BG$100000,SUMPRODUCT(--('[1]Named Range'!$BG$4:$BG$100000&lt;&gt;"")))</definedName>
    <definedName name="FBridge_ID">'[1]Named Range'!$BD$4:INDEX('[1]Named Range'!$BD$4:$BD$50,SUMPRODUCT(--('[1]Named Range'!$BD$4:$BD$50&lt;&gt;"")))</definedName>
    <definedName name="FBridge_Name">'[1]Named Range'!$BA$4:INDEX('[1]Named Range'!$BA$4:$BA$50,SUMPRODUCT(--('[1]Named Range'!$BA$4:$BA$50&lt;&gt;"")))</definedName>
    <definedName name="FRoad_Name">'[1]Named Range'!$AU$4:INDEX('[1]Named Range'!$AU$4:$AU$50,SUMPRODUCT(--('[1]Named Range'!$AU$4:$AU$50&lt;&gt;"")))</definedName>
    <definedName name="FSection_ID">'[1]Named Range'!$AX$4:INDEX('[1]Named Range'!$AX$4:$AX$160,SUMPRODUCT(--('[1]Named Range'!$AX$4:$AX$160&lt;&gt;"")))</definedName>
    <definedName name="Infra_Type">'[1]Named Range'!$AI$4:INDEX('[1]Named Range'!$AI$4:$AI$20,SUMPRODUCT(--('[1]Named Range'!$AI$4:$AI$20&lt;&gt;"")))</definedName>
    <definedName name="IO">'[1]Named Range'!$Y$4:INDEX('[1]Named Range'!$Y$4:$Y$250,SUMPRODUCT(--('[1]Named Range'!$Y$4:$Y$250&lt;&gt;"")))</definedName>
    <definedName name="LD">'[1]Named Range'!$P$4:INDEX('[1]Named Range'!$P$4:$P$250,SUMPRODUCT(--('[1]Named Range'!$P$4:$P$250&lt;&gt;"")))</definedName>
    <definedName name="Municipality">'[1]Named Range'!$S$4:INDEX('[1]Named Range'!$S$4:$S$1638,SUMPRODUCT(--('[1]Named Range'!$S$4:$S$1638&lt;&gt;"")))</definedName>
    <definedName name="OU">'[1]Named Range'!$V$4:INDEX('[1]Named Range'!$V$4:$V$250,SUMPRODUCT(--('[1]Named Range'!$V$4:$V$250&lt;&gt;"")))</definedName>
    <definedName name="Project_Category">'[1]Named Range'!$AB$4:INDEX('[1]Named Range'!$AB$4:$AB$8,SUMPRODUCT(--('[1]Named Range'!$AB$4:$AB$8&lt;&gt;"")))</definedName>
    <definedName name="Project_Name">'[1]Named Range'!$BH$4:INDEX('[1]Named Range'!$BH$4:$BH$100000,SUMPRODUCT(--('[1]Named Range'!$BH$4:$BH$100000&lt;&gt;"")))</definedName>
    <definedName name="Region">'[1]Named Range'!$J$4:INDEX('[1]Named Range'!$J$4:$J$21,SUMPRODUCT(--('[1]Named Range'!$J$4:$J$21&lt;&gt;"")))</definedName>
    <definedName name="Road_Name">'[1]Named Range'!$AO$4:INDEX('[1]Named Range'!$AO$4:$AO$90,SUMPRODUCT(--('[1]Named Range'!$AO$4:$AO$90&lt;&gt;"")))</definedName>
    <definedName name="ROW">'[1]Code Tables'!$AN$94</definedName>
    <definedName name="SDs">'[1]Code Tables'!$DQ$4:INDEX('[1]Code Tables'!$DQ$4:$DQ$25,SUMPRODUCT(--('[1]Code Tables'!$DQ$4:$DQ$25&lt;&gt;"")))</definedName>
    <definedName name="Section_ID">'[1]Named Range'!$C$6:INDEX('[1]Named Range'!$C$6:$C$47,SUMPRODUCT(--('[1]Named Range'!$C$6:$C$47&lt;&gt;"")))</definedName>
    <definedName name="Thrust">'[1]Named Range'!$AE$4:INDEX('[1]Named Range'!$AE$4:$AE$70,SUMPRODUCT(--('[1]Named Range'!$AE$4:$AE$70&lt;&gt;"")))</definedName>
    <definedName name="Tier">'[1]Code Tables'!$CR$4:$CR$5</definedName>
    <definedName name="Type_of_Work">'[1]Named Range'!$AL$4:INDEX('[1]Named Range'!$AL$4:$AL$90,SUMPRODUCT(--('[1]Named Range'!$AL$4:$AL$90&lt;&gt;"")))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<sst xmlns="http://schemas.openxmlformats.org/spreadsheetml/2006/main" count="63" uniqueCount="61">
  <si>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Project IDs</t>
  </si>
  <si>
    <t>Project Name</t>
  </si>
  <si>
    <t>Amount</t>
  </si>
  <si>
    <t>UACS</t>
  </si>
  <si>
    <t xml:space="preserve">Project Category </t>
  </si>
  <si>
    <t>Thrust</t>
  </si>
  <si>
    <t>Project Origin</t>
  </si>
  <si>
    <t>Project Notes</t>
  </si>
  <si>
    <t>NPV/C</t>
  </si>
  <si>
    <t>Funding Agreement Name</t>
  </si>
  <si>
    <t>Implementing Office</t>
  </si>
  <si>
    <t>City / Municipality</t>
  </si>
  <si>
    <t>District Engineering Office</t>
  </si>
  <si>
    <t>Legislative District</t>
  </si>
  <si>
    <t>Operating Unit</t>
  </si>
  <si>
    <t>Originating Agency</t>
  </si>
  <si>
    <t>Planned Start Date</t>
  </si>
  <si>
    <t>Planned End Date</t>
  </si>
  <si>
    <t>Alternative Project Code</t>
  </si>
  <si>
    <t>Component Type</t>
  </si>
  <si>
    <t>Component ID</t>
  </si>
  <si>
    <t>Component Name</t>
  </si>
  <si>
    <t>Region Wide</t>
  </si>
  <si>
    <t>Start Year</t>
  </si>
  <si>
    <t xml:space="preserve"> Amount 2 </t>
  </si>
  <si>
    <t xml:space="preserve"> Amount 3 </t>
  </si>
  <si>
    <t xml:space="preserve"> Amount 4 </t>
  </si>
  <si>
    <t xml:space="preserve"> Amount 5 </t>
  </si>
  <si>
    <t xml:space="preserve"> Amount 6 </t>
  </si>
  <si>
    <t xml:space="preserve"> Amount 7 </t>
  </si>
  <si>
    <t xml:space="preserve"> Amount 8 </t>
  </si>
  <si>
    <t xml:space="preserve"> Amount 9 </t>
  </si>
  <si>
    <t xml:space="preserve"> Amount 10 </t>
  </si>
  <si>
    <t>Reporting Region</t>
  </si>
  <si>
    <t>RDP Results Matrices Indicators Addressed</t>
  </si>
  <si>
    <t>Basis for Implementation</t>
  </si>
  <si>
    <t>Status/Level of Readiness</t>
  </si>
  <si>
    <t>NEDA Project Status</t>
  </si>
  <si>
    <t>Rank</t>
  </si>
  <si>
    <t>Tier</t>
  </si>
  <si>
    <t>Infrastructure Type</t>
  </si>
  <si>
    <t>Infrastructure Item</t>
  </si>
  <si>
    <t>Start Chainage</t>
  </si>
  <si>
    <t>End Chainage</t>
  </si>
  <si>
    <t>Length</t>
  </si>
  <si>
    <t>Type of work</t>
  </si>
  <si>
    <t>Target Unit</t>
  </si>
  <si>
    <t>Target Amount</t>
  </si>
  <si>
    <t>Dominant</t>
  </si>
  <si>
    <t>Start X</t>
  </si>
  <si>
    <t>Start Y</t>
  </si>
  <si>
    <t>End X</t>
  </si>
  <si>
    <t>End Y</t>
  </si>
  <si>
    <t>Detailed Scope of Work</t>
  </si>
  <si>
    <t>Start Station Limit</t>
  </si>
  <si>
    <t>End Station Limit</t>
  </si>
  <si>
    <t>Year</t>
  </si>
  <si>
    <t>Area (sq.m.) of Application</t>
  </si>
  <si>
    <t>Y</t>
  </si>
  <si>
    <t>Z</t>
  </si>
  <si>
    <t>Cost per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</si>
</sst>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5" x14ac:knownFonts="1">
    <font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b/>
      <sz val="11"/>
      <color rgb="FFFF0000"/>
      <name val="Tahoma"/>
      <family val="2"/>
    </font>
    <font>
      <sz val="1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textRotation="90"/>
    </xf>
    <xf numFmtId="164" fontId="2" fillId="2" borderId="1" xfId="1" applyNumberFormat="1" applyFont="1" applyFill="1" applyBorder="1" applyAlignment="1" applyProtection="1">
      <alignment horizontal="center" textRotation="90"/>
    </xf>
    <xf numFmtId="164" fontId="3" fillId="3" borderId="1" xfId="1" applyNumberFormat="1" applyFont="1" applyFill="1" applyBorder="1" applyAlignment="1" applyProtection="1">
      <alignment horizontal="center" textRotation="90"/>
    </xf>
    <xf numFmtId="0" fontId="2" fillId="2" borderId="2" xfId="0" applyFont="1" applyFill="1" applyBorder="1" applyAlignment="1">
      <alignment horizontal="center" textRotation="90" wrapText="1"/>
    </xf>
    <xf numFmtId="0" fontId="2" fillId="2" borderId="2" xfId="0" applyFont="1" applyFill="1" applyBorder="1" applyAlignment="1">
      <alignment horizontal="center" textRotation="90"/>
    </xf>
    <xf numFmtId="0" fontId="1" fillId="0" borderId="0" xfId="0" applyFont="1"/>
    <xf numFmtId="0" fontId="4" fillId="4" borderId="1" xfId="0" applyFont="1" applyFill="1" applyBorder="1" applyAlignment="1" applyProtection="1">
      <alignment horizontal="center" textRotation="90" wrapText="1"/>
      <protection locked="0" hidden="1"/>
    </xf>
    <xf numFmtId="1" fontId="4" fillId="4" borderId="1" xfId="0" applyNumberFormat="1" applyFont="1" applyFill="1" applyBorder="1" applyAlignment="1" applyProtection="1">
      <alignment horizontal="center" textRotation="90" wrapText="1"/>
      <protection locked="0" hidden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alomjadee.dikit/Downloads/4.%20RIF%20-%20v.9.0.xlsm" TargetMode="External"/><Relationship Id="rId1" Type="http://schemas.openxmlformats.org/officeDocument/2006/relationships/externalLinkPath" Target="/Users/shalomjadee.dikit/Downloads/4.%20RIF%20-%20v.9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t Up"/>
      <sheetName val="Settings"/>
      <sheetName val="Input"/>
      <sheetName val="RBP"/>
      <sheetName val="Projects"/>
      <sheetName val="Components"/>
      <sheetName val="Infra_Activity"/>
      <sheetName val="Project Data"/>
      <sheetName val="Major Items of Work"/>
      <sheetName val="Code Tables"/>
      <sheetName val="Named Range"/>
      <sheetName val="Sheet1"/>
      <sheetName val="Sheet2"/>
    </sheetNames>
    <sheetDataSet>
      <sheetData sheetId="0"/>
      <sheetData sheetId="1"/>
      <sheetData sheetId="2">
        <row r="15">
          <cell r="Q15"/>
        </row>
        <row r="33">
          <cell r="P33"/>
        </row>
        <row r="34">
          <cell r="P34"/>
        </row>
        <row r="35">
          <cell r="P35"/>
        </row>
        <row r="36">
          <cell r="P36"/>
        </row>
        <row r="37">
          <cell r="P37"/>
        </row>
        <row r="38">
          <cell r="P38"/>
        </row>
        <row r="39">
          <cell r="P39"/>
        </row>
        <row r="40">
          <cell r="P40"/>
        </row>
        <row r="41">
          <cell r="P41"/>
        </row>
        <row r="42">
          <cell r="P42"/>
        </row>
      </sheetData>
      <sheetData sheetId="3"/>
      <sheetData sheetId="4"/>
      <sheetData sheetId="5"/>
      <sheetData sheetId="6"/>
      <sheetData sheetId="7"/>
      <sheetData sheetId="8"/>
      <sheetData sheetId="9">
        <row r="4">
          <cell r="CR4" t="str">
            <v>Tier I</v>
          </cell>
          <cell r="DQ4" t="str">
            <v>Certification to Justify Request</v>
          </cell>
        </row>
        <row r="5">
          <cell r="CR5" t="str">
            <v>Tier II</v>
          </cell>
          <cell r="DQ5" t="str">
            <v>Geotagged Photos</v>
          </cell>
        </row>
        <row r="6">
          <cell r="DQ6" t="str">
            <v>Modification Form/Variation Order/Change Order/As-Built Plan</v>
          </cell>
        </row>
        <row r="7">
          <cell r="DQ7" t="str">
            <v>Program of Work (POW)</v>
          </cell>
        </row>
        <row r="8">
          <cell r="DQ8" t="str">
            <v>ROW Certification</v>
          </cell>
        </row>
        <row r="9">
          <cell r="DQ9" t="str">
            <v>Straight Line Diagram (SLD)</v>
          </cell>
        </row>
        <row r="10">
          <cell r="DQ10" t="str">
            <v>Detailed Unit Price Analysis</v>
          </cell>
        </row>
        <row r="94">
          <cell r="AN94" t="str">
            <v>ROW Acquisition</v>
          </cell>
        </row>
      </sheetData>
      <sheetData sheetId="10">
        <row r="4">
          <cell r="J4" t="str">
            <v>National Capital Region</v>
          </cell>
          <cell r="M4" t="str">
            <v>Abra District Engineering Office</v>
          </cell>
          <cell r="P4" t="str">
            <v>ABRA (LONE DISTRICT)</v>
          </cell>
          <cell r="S4" t="str">
            <v>ABORLAN (PALAWAN)</v>
          </cell>
          <cell r="V4" t="str">
            <v>Abra District Engineering Office</v>
          </cell>
          <cell r="Y4" t="str">
            <v>Abra District Engineering Office</v>
          </cell>
          <cell r="AB4" t="str">
            <v>Convergence and Special Support Program (CSSP)</v>
          </cell>
          <cell r="AE4" t="str">
            <v>Asset Preservation - Construction / Upgrading / Rehabilitation of Drainage along National Roads - Primary Roads</v>
          </cell>
          <cell r="AI4" t="str">
            <v>Bridges</v>
          </cell>
          <cell r="AL4" t="str">
            <v>Construction of Drainage Structure along Road</v>
          </cell>
          <cell r="AO4" t="str">
            <v>10th Ave</v>
          </cell>
          <cell r="AR4">
            <v>0</v>
          </cell>
          <cell r="AU4" t="str">
            <v>-</v>
          </cell>
          <cell r="AX4">
            <v>0</v>
          </cell>
          <cell r="BA4">
            <v>0</v>
          </cell>
          <cell r="BD4">
            <v>0</v>
          </cell>
          <cell r="BL4" t="str">
            <v>CW1</v>
          </cell>
        </row>
        <row r="5">
          <cell r="J5" t="str">
            <v>Cordillera Administrative Region</v>
          </cell>
          <cell r="M5" t="str">
            <v>Agusan del Norte District Engineering Office</v>
          </cell>
          <cell r="P5" t="str">
            <v>AGUSAN DEL SUR (FIRST DISTRICT)</v>
          </cell>
          <cell r="S5" t="str">
            <v>ABRA DE ILOG (OCCIDENTAL MINDORO)</v>
          </cell>
          <cell r="V5" t="str">
            <v>Agusan del Norte District Engineering Office</v>
          </cell>
          <cell r="Y5" t="str">
            <v>Agusan del Norte District Engineering Office</v>
          </cell>
          <cell r="AB5" t="str">
            <v>Local Program</v>
          </cell>
          <cell r="AE5" t="str">
            <v>Asset Preservation - Construction / Upgrading / Rehabilitation of Drainage along National Roads - Secondary Roads</v>
          </cell>
          <cell r="AI5" t="str">
            <v>Flood Control Structures</v>
          </cell>
          <cell r="AL5" t="str">
            <v>Rehabilitation / Major Repair of Drainage Structure along Road</v>
          </cell>
          <cell r="AO5" t="str">
            <v>10th Ave East</v>
          </cell>
          <cell r="BL5" t="str">
            <v>CW2</v>
          </cell>
        </row>
        <row r="6">
          <cell r="C6" t="str">
            <v/>
          </cell>
          <cell r="D6" t="str">
            <v/>
          </cell>
          <cell r="J6" t="str">
            <v>Region I</v>
          </cell>
          <cell r="M6" t="str">
            <v>Agusan del Sur 1st District Engineering Office</v>
          </cell>
          <cell r="P6" t="str">
            <v>AGUSAN DEL SUR (SECOND DISTRICT)</v>
          </cell>
          <cell r="S6" t="str">
            <v>ABUCAY (BATAAN)</v>
          </cell>
          <cell r="V6" t="str">
            <v>Agusan del Sur 1st District Engineering Office</v>
          </cell>
          <cell r="Y6" t="str">
            <v>Agusan del Sur 1st District Engineering Office</v>
          </cell>
          <cell r="AB6" t="str">
            <v>OO1: Ensure Safe and Reliable National Road System</v>
          </cell>
          <cell r="AE6" t="str">
            <v>Asset Preservation - Construction / Upgrading / Rehabilitation of Drainage along National Roads - Tertiary Roads</v>
          </cell>
          <cell r="AI6" t="str">
            <v>Hospitals</v>
          </cell>
          <cell r="AL6" t="str">
            <v>Upgrading of Drainage Structure along Road</v>
          </cell>
          <cell r="AO6" t="str">
            <v>10th Ave West</v>
          </cell>
          <cell r="BL6" t="str">
            <v>CW3</v>
          </cell>
        </row>
        <row r="7">
          <cell r="C7" t="str">
            <v/>
          </cell>
          <cell r="J7" t="str">
            <v>Region II</v>
          </cell>
          <cell r="M7" t="str">
            <v>Agusan del Sur 2nd District Engineering Office</v>
          </cell>
          <cell r="P7" t="str">
            <v>ALBAY (FIRST DISTRICT)</v>
          </cell>
          <cell r="S7" t="str">
            <v>ABULUG (CAGAYAN)</v>
          </cell>
          <cell r="V7" t="str">
            <v>Agusan del Sur 2nd District Engineering Office</v>
          </cell>
          <cell r="Y7" t="str">
            <v>Agusan del Sur 2nd District Engineering Office</v>
          </cell>
          <cell r="AB7" t="str">
            <v>OO2: Protect Lives and Properties Against Major Floods</v>
          </cell>
          <cell r="AE7" t="str">
            <v>Asset Preservation - Preventive Maintenance - Primary Roads</v>
          </cell>
          <cell r="AI7" t="str">
            <v>Multi Purpose Buildings</v>
          </cell>
          <cell r="AO7" t="str">
            <v>11th Ave</v>
          </cell>
          <cell r="BL7" t="str">
            <v>CW4</v>
          </cell>
        </row>
        <row r="8">
          <cell r="C8" t="str">
            <v/>
          </cell>
          <cell r="J8" t="str">
            <v>Region III</v>
          </cell>
          <cell r="M8" t="str">
            <v>Aklan District Engineering Office</v>
          </cell>
          <cell r="P8" t="str">
            <v>ALBAY (SECOND DISTRICT)</v>
          </cell>
          <cell r="S8" t="str">
            <v>ABUYOG (LEYTE)</v>
          </cell>
          <cell r="V8" t="str">
            <v>Aklan District Engineering Office</v>
          </cell>
          <cell r="Y8" t="str">
            <v>Aklan District Engineering Office</v>
          </cell>
          <cell r="AE8" t="str">
            <v>Asset Preservation - Preventive Maintenance - Secondary Roads</v>
          </cell>
          <cell r="AI8" t="str">
            <v>Other Buildings</v>
          </cell>
          <cell r="AO8" t="str">
            <v>11th St</v>
          </cell>
          <cell r="BL8" t="str">
            <v>CW5</v>
          </cell>
        </row>
        <row r="9">
          <cell r="C9" t="str">
            <v/>
          </cell>
          <cell r="J9" t="str">
            <v>Region IV-A</v>
          </cell>
          <cell r="M9" t="str">
            <v>Albay 1st District Engineering Office</v>
          </cell>
          <cell r="P9" t="str">
            <v>ALBAY (THIRD DISTRICT)</v>
          </cell>
          <cell r="S9" t="str">
            <v>ADAMS (ILOCOS NORTE)</v>
          </cell>
          <cell r="V9" t="str">
            <v>Albay 1st District Engineering Office</v>
          </cell>
          <cell r="Y9" t="str">
            <v>Albay 1st District Engineering Office</v>
          </cell>
          <cell r="AE9" t="str">
            <v>Asset Preservation - Preventive Maintenance - Tertiary Roads</v>
          </cell>
          <cell r="AI9" t="str">
            <v>Rain Water Collector</v>
          </cell>
          <cell r="AO9" t="str">
            <v>12th St</v>
          </cell>
          <cell r="BL9" t="str">
            <v>CW6</v>
          </cell>
        </row>
        <row r="10">
          <cell r="C10" t="str">
            <v/>
          </cell>
          <cell r="J10" t="str">
            <v>Region IV-B</v>
          </cell>
          <cell r="M10" t="str">
            <v>Albay 2nd District Engineering Office</v>
          </cell>
          <cell r="P10" t="str">
            <v>ANTIPOLO CITY (FIRST DISTRICT)</v>
          </cell>
          <cell r="S10" t="str">
            <v>AGDANGAN (QUEZON)</v>
          </cell>
          <cell r="V10" t="str">
            <v>Albay 2nd District Engineering Office</v>
          </cell>
          <cell r="Y10" t="str">
            <v>Albay 2nd District Engineering Office</v>
          </cell>
          <cell r="AE10" t="str">
            <v>Asset Preservation - Rehabilitation/ Reconstruction of Roads with Slips, Slope Collapse, and Landslide - Primary Roads</v>
          </cell>
          <cell r="AI10" t="str">
            <v>Roads</v>
          </cell>
          <cell r="AO10" t="str">
            <v>13th St</v>
          </cell>
          <cell r="BL10" t="str">
            <v>CW7</v>
          </cell>
        </row>
        <row r="11">
          <cell r="C11" t="str">
            <v/>
          </cell>
          <cell r="J11" t="str">
            <v>Region IX</v>
          </cell>
          <cell r="M11" t="str">
            <v>Albay 3rd District Engineering Office</v>
          </cell>
          <cell r="P11" t="str">
            <v>ANTIPOLO CITY (SECOND DISTRICT)</v>
          </cell>
          <cell r="S11" t="str">
            <v>AGLIPAY (QUIRINO)</v>
          </cell>
          <cell r="V11" t="str">
            <v>Albay 3rd District Engineering Office</v>
          </cell>
          <cell r="Y11" t="str">
            <v>Albay 3rd District Engineering Office</v>
          </cell>
          <cell r="AE11" t="str">
            <v>Asset Preservation - Rehabilitation/ Reconstruction of Roads with Slips, Slope Collapse, and Landslide - Secondary Roads</v>
          </cell>
          <cell r="AI11" t="str">
            <v>School Buildings</v>
          </cell>
          <cell r="AO11" t="str">
            <v>15th Ave</v>
          </cell>
          <cell r="BL11" t="str">
            <v>ROW</v>
          </cell>
        </row>
        <row r="12">
          <cell r="C12" t="str">
            <v/>
          </cell>
          <cell r="J12" t="str">
            <v>Region V</v>
          </cell>
          <cell r="M12" t="str">
            <v>Antique District Engineering Office</v>
          </cell>
          <cell r="P12" t="str">
            <v>ANTIQUE (LONE DISTRICT)</v>
          </cell>
          <cell r="S12" t="str">
            <v>AGNO (PANGASINAN)</v>
          </cell>
          <cell r="V12" t="str">
            <v>Antique District Engineering Office</v>
          </cell>
          <cell r="Y12" t="str">
            <v>Antique District Engineering Office</v>
          </cell>
          <cell r="AE12" t="str">
            <v>Asset Preservation - Rehabilitation/ Reconstruction of Roads with Slips, Slope Collapse, and Landslide - Tertiary Roads</v>
          </cell>
          <cell r="AI12" t="str">
            <v>Septage and Sewerage Plants</v>
          </cell>
          <cell r="AO12" t="str">
            <v>16th St</v>
          </cell>
          <cell r="BL12" t="str">
            <v>FS</v>
          </cell>
        </row>
        <row r="13">
          <cell r="C13" t="str">
            <v/>
          </cell>
          <cell r="J13" t="str">
            <v>Region VI</v>
          </cell>
          <cell r="M13" t="str">
            <v>Apayao 1st District Engineering Office</v>
          </cell>
          <cell r="P13" t="str">
            <v>APAYAO (LONE DISTRICT)</v>
          </cell>
          <cell r="S13" t="str">
            <v>AGONCILLO (BATANGAS)</v>
          </cell>
          <cell r="V13" t="str">
            <v>Apayao 1st District Engineering Office</v>
          </cell>
          <cell r="Y13" t="str">
            <v>Apayao 1st District Engineering Office</v>
          </cell>
          <cell r="AE13" t="str">
            <v>Asset Preservation - Rehabilitation/ Reconstruction/ Upgrading of Damaged Paved Roads - Primary Roads</v>
          </cell>
          <cell r="AI13" t="str">
            <v>Water Supply Systems</v>
          </cell>
          <cell r="AO13" t="str">
            <v>19th St</v>
          </cell>
          <cell r="BL13" t="str">
            <v>DED</v>
          </cell>
        </row>
        <row r="14">
          <cell r="C14" t="str">
            <v/>
          </cell>
          <cell r="J14" t="str">
            <v>Negros Island Region</v>
          </cell>
          <cell r="M14" t="str">
            <v>Apayao 2nd District Engineering Office</v>
          </cell>
          <cell r="S14" t="str">
            <v>AGOO (LA UNION)</v>
          </cell>
          <cell r="V14" t="str">
            <v>Apayao 2nd District Engineering Office</v>
          </cell>
          <cell r="Y14" t="str">
            <v>Apayao 2nd District Engineering Office</v>
          </cell>
          <cell r="AE14" t="str">
            <v>Asset Preservation - Rehabilitation/ Reconstruction/ Upgrading of Damaged Paved Roads - Secondary Roads</v>
          </cell>
          <cell r="AI14" t="str">
            <v>Waterway</v>
          </cell>
          <cell r="AO14" t="str">
            <v>1st Ave</v>
          </cell>
          <cell r="BL14" t="str">
            <v>CS</v>
          </cell>
        </row>
        <row r="15">
          <cell r="C15" t="str">
            <v/>
          </cell>
          <cell r="J15" t="str">
            <v>Region VII</v>
          </cell>
          <cell r="M15" t="str">
            <v>Aurora District Engineering Office</v>
          </cell>
          <cell r="P15" t="str">
            <v>AURORA (LONE DISTRICT)</v>
          </cell>
          <cell r="S15" t="str">
            <v>AGUILAR (PANGASINAN)</v>
          </cell>
          <cell r="V15" t="str">
            <v>Aurora District Engineering Office</v>
          </cell>
          <cell r="Y15" t="str">
            <v>Aurora District Engineering Office</v>
          </cell>
          <cell r="AE15" t="str">
            <v>Asset Preservation - Rehabilitation/ Reconstruction/ Upgrading of Damaged Paved Roads - Tertiary Roads</v>
          </cell>
          <cell r="AO15" t="str">
            <v>1st St</v>
          </cell>
          <cell r="BL15" t="str">
            <v>LS</v>
          </cell>
        </row>
        <row r="16">
          <cell r="C16" t="str">
            <v/>
          </cell>
          <cell r="J16" t="str">
            <v>Region VIII</v>
          </cell>
          <cell r="M16" t="str">
            <v>Bacolod City District Engineering Office</v>
          </cell>
          <cell r="P16" t="str">
            <v>BACOLOD CITY (LONE DISTRICT)</v>
          </cell>
          <cell r="S16" t="str">
            <v>AGUINALDO (IFUGAO)</v>
          </cell>
          <cell r="V16" t="str">
            <v>Bacolod City District Engineering Office</v>
          </cell>
          <cell r="Y16" t="str">
            <v>Bacolod City District Engineering Office</v>
          </cell>
          <cell r="AE16" t="str">
            <v>Basic Infrastructure Program (BIP) - Access Roads and/or Bridges from the National Road/s leading to Major/ Strategic Public Buildings/ Facilities</v>
          </cell>
          <cell r="AO16" t="str">
            <v>20th Ave</v>
          </cell>
          <cell r="BL16" t="str">
            <v>CWD</v>
          </cell>
        </row>
        <row r="17">
          <cell r="C17" t="str">
            <v/>
          </cell>
          <cell r="J17" t="str">
            <v>Region X</v>
          </cell>
          <cell r="M17" t="str">
            <v>Baguio City District Engineering Office</v>
          </cell>
          <cell r="P17" t="str">
            <v>BAGUIO CITY (LONE DISTRICT)</v>
          </cell>
          <cell r="S17" t="str">
            <v>AGUTAYA (PALAWAN)</v>
          </cell>
          <cell r="V17" t="str">
            <v>Baguio City District Engineering Office</v>
          </cell>
          <cell r="Y17" t="str">
            <v>Baguio City District Engineering Office</v>
          </cell>
          <cell r="AE17" t="str">
            <v>Basic Infrastructure Program (BIP) - Access Roads and/or Bridges from the National Roads connecting to Indigenous People (IP) Communities</v>
          </cell>
          <cell r="AO17" t="str">
            <v>20th St</v>
          </cell>
          <cell r="BL17" t="str">
            <v>DR</v>
          </cell>
        </row>
        <row r="18">
          <cell r="C18" t="str">
            <v/>
          </cell>
          <cell r="J18" t="str">
            <v>Region XI</v>
          </cell>
          <cell r="M18" t="str">
            <v>Basilan District Engineering Office</v>
          </cell>
          <cell r="P18" t="str">
            <v>BASILAN (LONE DISTRICT)</v>
          </cell>
          <cell r="S18" t="str">
            <v>AJUY (ILOILO)</v>
          </cell>
          <cell r="V18" t="str">
            <v>Bangsamoro Autonomous Region in Muslim Mindanao</v>
          </cell>
          <cell r="Y18" t="str">
            <v>Bangsamoro Autonomous Region in Muslim Mindanao</v>
          </cell>
          <cell r="AE18" t="str">
            <v>Basic Infrastructure Program (BIP) - Coastal Roads/Causeway for environmental protection/conservation</v>
          </cell>
          <cell r="AO18" t="str">
            <v>25th St</v>
          </cell>
        </row>
        <row r="19">
          <cell r="C19" t="str">
            <v/>
          </cell>
          <cell r="J19" t="str">
            <v>Region XII</v>
          </cell>
          <cell r="M19" t="str">
            <v>Bataan 1st District Engineering Office</v>
          </cell>
          <cell r="S19" t="str">
            <v>AKBAR (BASILAN)</v>
          </cell>
          <cell r="V19" t="str">
            <v>Basilan District Engineering Office</v>
          </cell>
          <cell r="Y19" t="str">
            <v>Basilan District Engineering Office</v>
          </cell>
          <cell r="AE19" t="str">
            <v>Basic Infrastructure Program (BIP) - Evacuation Centers/ Quarantine Facilities/ Public Health Facilities</v>
          </cell>
          <cell r="AO19" t="str">
            <v>2nd Ave</v>
          </cell>
        </row>
        <row r="20">
          <cell r="C20" t="str">
            <v/>
          </cell>
          <cell r="J20" t="str">
            <v>Region XIII</v>
          </cell>
          <cell r="M20" t="str">
            <v>Bataan 2nd District Engineering Office</v>
          </cell>
          <cell r="P20" t="str">
            <v>BATAAN (FIRST DISTRICT)</v>
          </cell>
          <cell r="S20" t="str">
            <v>ALABAT (QUEZON)</v>
          </cell>
          <cell r="V20" t="str">
            <v>Bataan 1st District Engineering Office</v>
          </cell>
          <cell r="Y20" t="str">
            <v>Bataan 1st District Engineering Office</v>
          </cell>
          <cell r="AE20" t="str">
            <v>Basic Infrastructure Program (BIP) - Flood Mitigation Structures protecting Public Infrastructures/Facilities</v>
          </cell>
          <cell r="AO20" t="str">
            <v>2nd Avenue</v>
          </cell>
        </row>
        <row r="21">
          <cell r="C21" t="str">
            <v/>
          </cell>
          <cell r="J21" t="str">
            <v>Bangsamoro Autonomous Region in Muslim Mindanao</v>
          </cell>
          <cell r="M21" t="str">
            <v>Batanes District Engineering Office</v>
          </cell>
          <cell r="P21" t="str">
            <v>BATAAN (SECOND DISTRICT)</v>
          </cell>
          <cell r="S21" t="str">
            <v>ALABEL (CAPITAL) (SARANGANI)</v>
          </cell>
          <cell r="V21" t="str">
            <v>Bataan 2nd District Engineering Office</v>
          </cell>
          <cell r="Y21" t="str">
            <v>Bataan 2nd District Engineering Office</v>
          </cell>
          <cell r="AE21" t="str">
            <v>Basic Infrastructure Program (BIP) - Interjurisdictional Roads and/or Bridges (or, roads that traverse multiple LGU jurisdictions)</v>
          </cell>
          <cell r="AO21" t="str">
            <v>2nd St</v>
          </cell>
        </row>
        <row r="22">
          <cell r="C22" t="str">
            <v/>
          </cell>
          <cell r="M22" t="str">
            <v>Batangas 1st District Engineering Office</v>
          </cell>
          <cell r="P22" t="str">
            <v>BATANES (LONE DISTRICT)</v>
          </cell>
          <cell r="S22" t="str">
            <v>ALAMADA (COTABATO (NORTH COTABATO))</v>
          </cell>
          <cell r="V22" t="str">
            <v>Bataan 3rd District Engineering Office</v>
          </cell>
          <cell r="Y22" t="str">
            <v>Bataan 3rd District Engineering Office</v>
          </cell>
          <cell r="AE22" t="str">
            <v>Basic Infrastructure Program (BIP) - Major/Strategic Public Buildings/Facilities Structural and Resilience Program</v>
          </cell>
          <cell r="AO22" t="str">
            <v>2nd Street</v>
          </cell>
        </row>
        <row r="23">
          <cell r="C23" t="str">
            <v/>
          </cell>
          <cell r="M23" t="str">
            <v>Batangas 2nd District Engineering Office</v>
          </cell>
          <cell r="P23" t="str">
            <v>BATANGAS (FIFTH DISTRICT)</v>
          </cell>
          <cell r="S23" t="str">
            <v>ALAMINOS (LAGUNA)</v>
          </cell>
          <cell r="V23" t="str">
            <v>Batanes District Engineering Office</v>
          </cell>
          <cell r="Y23" t="str">
            <v>Batanes District Engineering Office</v>
          </cell>
          <cell r="AE23" t="str">
            <v>Basic Infrastructure Program (BIP) - Multi-Purpose Buildings/ Facilities to support Social Services</v>
          </cell>
          <cell r="AO23" t="str">
            <v>3rd Ave</v>
          </cell>
        </row>
        <row r="24">
          <cell r="C24" t="str">
            <v/>
          </cell>
          <cell r="M24" t="str">
            <v>Batangas 3rd District Engineering Office</v>
          </cell>
          <cell r="P24" t="str">
            <v>BATANGAS (FIRST DISTRICT)</v>
          </cell>
          <cell r="S24" t="str">
            <v>ALANGALANG (LEYTE)</v>
          </cell>
          <cell r="V24" t="str">
            <v>Batangas 1st District Engineering Office</v>
          </cell>
          <cell r="Y24" t="str">
            <v>Batangas 1st District Engineering Office</v>
          </cell>
          <cell r="AE24" t="str">
            <v>Basic Infrastructure Program (BIP) - Public Water Supply System (Level II or III)</v>
          </cell>
          <cell r="AO24" t="str">
            <v>3rd St</v>
          </cell>
        </row>
        <row r="25">
          <cell r="C25" t="str">
            <v/>
          </cell>
          <cell r="M25" t="str">
            <v>Batangas 4th District Engineering Office</v>
          </cell>
          <cell r="P25" t="str">
            <v>BATANGAS (FOURTH DISTRICT)</v>
          </cell>
          <cell r="S25" t="str">
            <v>AL-BARKA (BASILAN)</v>
          </cell>
          <cell r="V25" t="str">
            <v>Batangas 2nd District Engineering Office</v>
          </cell>
          <cell r="Y25" t="str">
            <v>Batangas 2nd District Engineering Office</v>
          </cell>
          <cell r="AE25" t="str">
            <v>Bridge - Construction of New Bridges</v>
          </cell>
          <cell r="AO25" t="str">
            <v>4th Ave</v>
          </cell>
        </row>
        <row r="26">
          <cell r="C26" t="str">
            <v/>
          </cell>
          <cell r="M26" t="str">
            <v>Benguet 1st District Engineering Office</v>
          </cell>
          <cell r="P26" t="str">
            <v>BATANGAS (SECOND DISTRICT)</v>
          </cell>
          <cell r="S26" t="str">
            <v>ALBUERA (LEYTE)</v>
          </cell>
          <cell r="V26" t="str">
            <v>Batangas 3rd District Engineering Office</v>
          </cell>
          <cell r="Y26" t="str">
            <v>Batangas 3rd District Engineering Office</v>
          </cell>
          <cell r="AE26" t="str">
            <v>Bridge - Rehabilitation/ Major Repair of Permanent Bridges</v>
          </cell>
          <cell r="AO26" t="str">
            <v>5th Ave</v>
          </cell>
        </row>
        <row r="27">
          <cell r="C27" t="str">
            <v/>
          </cell>
          <cell r="M27" t="str">
            <v>Benguet 2nd District Engineering Office</v>
          </cell>
          <cell r="P27" t="str">
            <v>BATANGAS (SIXTH DISTRICT)</v>
          </cell>
          <cell r="S27" t="str">
            <v>ALBURQUERQUE (BOHOL)</v>
          </cell>
          <cell r="V27" t="str">
            <v>Batangas 4th District Engineering Office</v>
          </cell>
          <cell r="Y27" t="str">
            <v>Batangas 4th District Engineering Office</v>
          </cell>
          <cell r="AE27" t="str">
            <v>Bridge - Replacement of Bridges (Temporary to Permanent)</v>
          </cell>
          <cell r="AO27" t="str">
            <v>5th Ave (R01110LZ)</v>
          </cell>
        </row>
        <row r="28">
          <cell r="C28" t="str">
            <v/>
          </cell>
          <cell r="M28" t="str">
            <v>Biliran District Engineering Office</v>
          </cell>
          <cell r="P28" t="str">
            <v>BATANGAS (THIRD DISTRICT)</v>
          </cell>
          <cell r="S28" t="str">
            <v>ALCALA (CAGAYAN)</v>
          </cell>
          <cell r="V28" t="str">
            <v>Benguet 1st District Engineering Office</v>
          </cell>
          <cell r="Y28" t="str">
            <v>Benguet 1st District Engineering Office</v>
          </cell>
          <cell r="AE28" t="str">
            <v>Bridge - Replacement of Permanent Weak Bridges</v>
          </cell>
          <cell r="AO28" t="str">
            <v>5th St</v>
          </cell>
        </row>
        <row r="29">
          <cell r="C29" t="str">
            <v/>
          </cell>
          <cell r="M29" t="str">
            <v>Bohol 1st District Engineering Office</v>
          </cell>
          <cell r="P29" t="str">
            <v>BENGUET (LONE DISTRICT)</v>
          </cell>
          <cell r="S29" t="str">
            <v>ALCALA (PANGASINAN)</v>
          </cell>
          <cell r="V29" t="str">
            <v>Benguet 2nd District Engineering Office</v>
          </cell>
          <cell r="Y29" t="str">
            <v>Benguet 2nd District Engineering Office</v>
          </cell>
          <cell r="AE29" t="str">
            <v>Bridge - Retrofitting/ Strengthening of Permanent Bridges</v>
          </cell>
          <cell r="AO29" t="str">
            <v>5th St (R01120LZ)</v>
          </cell>
        </row>
        <row r="30">
          <cell r="C30" t="str">
            <v/>
          </cell>
          <cell r="M30" t="str">
            <v>Bohol 2nd District Engineering Office</v>
          </cell>
          <cell r="S30" t="str">
            <v>ALCANTARA (CEBU)</v>
          </cell>
          <cell r="V30" t="str">
            <v>Biliran District Engineering Office</v>
          </cell>
          <cell r="Y30" t="str">
            <v>Biliran District Engineering Office</v>
          </cell>
          <cell r="AE30" t="str">
            <v>Bridge - Widening of Permanent Bridges</v>
          </cell>
          <cell r="AO30" t="str">
            <v>6th Ave</v>
          </cell>
        </row>
        <row r="31">
          <cell r="C31" t="str">
            <v/>
          </cell>
          <cell r="M31" t="str">
            <v>Bohol 3rd District Engineering Office</v>
          </cell>
          <cell r="P31" t="str">
            <v>BILIRAN (LONE DISTRICT)</v>
          </cell>
          <cell r="S31" t="str">
            <v>ALCANTARA (ROMBLON)</v>
          </cell>
          <cell r="V31" t="str">
            <v>Bohol 1st District Engineering Office</v>
          </cell>
          <cell r="Y31" t="str">
            <v>Bohol 1st District Engineering Office</v>
          </cell>
          <cell r="AE31" t="str">
            <v>Buildings and Other Structures - Multipurpose / Facilities - National Building Program</v>
          </cell>
          <cell r="AO31" t="str">
            <v>7th Ave</v>
          </cell>
        </row>
        <row r="32">
          <cell r="C32" t="str">
            <v/>
          </cell>
          <cell r="M32" t="str">
            <v>Bukidnon 1st District Engineering Office</v>
          </cell>
          <cell r="P32" t="str">
            <v>BOHOL (FIRST DISTRICT)</v>
          </cell>
          <cell r="S32" t="str">
            <v>ALCOY (CEBU)</v>
          </cell>
          <cell r="V32" t="str">
            <v>Bohol 2nd District Engineering Office</v>
          </cell>
          <cell r="Y32" t="str">
            <v>Bohol 2nd District Engineering Office</v>
          </cell>
          <cell r="AE32" t="str">
            <v>Construction/ Maintenance of Flood Mitigation Structures and Drainage Systems</v>
          </cell>
          <cell r="AO32" t="str">
            <v>7th Ave East</v>
          </cell>
        </row>
        <row r="33">
          <cell r="C33" t="str">
            <v/>
          </cell>
          <cell r="M33" t="str">
            <v>Bukidnon 2nd District Engineering Office</v>
          </cell>
          <cell r="P33" t="str">
            <v>BOHOL (SECOND DISTRICT)</v>
          </cell>
          <cell r="S33" t="str">
            <v>ALEGRIA (CEBU)</v>
          </cell>
          <cell r="V33" t="str">
            <v>Bohol 3rd District Engineering Office</v>
          </cell>
          <cell r="Y33" t="str">
            <v>Bohol 3rd District Engineering Office</v>
          </cell>
          <cell r="AE33" t="str">
            <v>Construction/ Rehabilitation of Flood Mitigation Facilities within Major River Basins and Principal Rivers</v>
          </cell>
          <cell r="AO33" t="str">
            <v>7th Ave West</v>
          </cell>
        </row>
        <row r="34">
          <cell r="C34" t="str">
            <v/>
          </cell>
          <cell r="M34" t="str">
            <v>Bukidnon 3rd District Engineering Office</v>
          </cell>
          <cell r="P34" t="str">
            <v>BOHOL (THIRD DISTRICT)</v>
          </cell>
          <cell r="S34" t="str">
            <v>ALEGRIA (SURIGAO DEL NORTE)</v>
          </cell>
          <cell r="V34" t="str">
            <v>Bukidnon 1st District Engineering Office</v>
          </cell>
          <cell r="Y34" t="str">
            <v>Bridges Management Cluster</v>
          </cell>
          <cell r="AE34" t="str">
            <v>Convergence and Special Support Program - Construction/ Improvement of Access Roads leading to Airports (Kalsada Tungo sa Paliparan, Riles at Daungan Program - KATUPARAN)</v>
          </cell>
          <cell r="AO34" t="str">
            <v>7th St</v>
          </cell>
        </row>
        <row r="35">
          <cell r="C35" t="str">
            <v/>
          </cell>
          <cell r="M35" t="str">
            <v>Bulacan 1st District Engineering Office</v>
          </cell>
          <cell r="P35" t="str">
            <v>BUKIDNON (FIRST DISTRICT)</v>
          </cell>
          <cell r="S35" t="str">
            <v>ALEOSAN (COTABATO (NORTH COTABATO))</v>
          </cell>
          <cell r="V35" t="str">
            <v>Bukidnon 2nd District Engineering Office</v>
          </cell>
          <cell r="Y35" t="str">
            <v>Buildings and Special Projects Management Cluster</v>
          </cell>
          <cell r="AE35" t="str">
            <v>Convergence and Special Support Program - Construction/ Improvement of Access Roads leading to Declared Tourism Destinations (Tourism Road Infrastructure Program - TRIP)</v>
          </cell>
          <cell r="AO35" t="str">
            <v>8th Ave</v>
          </cell>
        </row>
        <row r="36">
          <cell r="C36" t="str">
            <v/>
          </cell>
          <cell r="M36" t="str">
            <v>Bulacan 2nd District Engineering Office</v>
          </cell>
          <cell r="P36" t="str">
            <v>BUKIDNON (FOURTH DISTRICT)</v>
          </cell>
          <cell r="S36" t="str">
            <v>ALFONSO (CAVITE)</v>
          </cell>
          <cell r="V36" t="str">
            <v>Bukidnon 3rd District Engineering Office</v>
          </cell>
          <cell r="Y36" t="str">
            <v>Bukidnon 1st District Engineering Office</v>
          </cell>
          <cell r="AE36" t="str">
            <v>Convergence and Special Support Program - Construction/ Improvement of Access Roads leading to Railway Stations (Kalsada Tungo sa Paliparan, Riles at Daungan Program - KATUPARAN)</v>
          </cell>
          <cell r="AO36" t="str">
            <v>8th St</v>
          </cell>
        </row>
        <row r="37">
          <cell r="C37" t="str">
            <v/>
          </cell>
          <cell r="M37" t="str">
            <v>Butuan City District Engineering Office</v>
          </cell>
          <cell r="P37" t="str">
            <v>BUKIDNON (SECOND DISTRICT)</v>
          </cell>
          <cell r="S37" t="str">
            <v>ALFONSO CASTANEDA (NUEVA VIZCAYA)</v>
          </cell>
          <cell r="V37" t="str">
            <v>Bukidnon 4th District Engineering Office</v>
          </cell>
          <cell r="Y37" t="str">
            <v>Bukidnon 2nd District Engineering Office</v>
          </cell>
          <cell r="AE37" t="str">
            <v>Convergence and Special Support Program - Construction/ Improvement of Access Roads leading to Seaports (Kalsada Tungo sa Paliparan, Riles at Daungan Program - KATUPARAN)</v>
          </cell>
          <cell r="AO37" t="str">
            <v>8th Street</v>
          </cell>
        </row>
        <row r="38">
          <cell r="C38" t="str">
            <v/>
          </cell>
          <cell r="M38" t="str">
            <v>Cagayan 1st District Engineering Office</v>
          </cell>
          <cell r="P38" t="str">
            <v>BUKIDNON (THIRD DISTRICT)</v>
          </cell>
          <cell r="S38" t="str">
            <v>ALFONSO LISTA (POTIA) (IFUGAO)</v>
          </cell>
          <cell r="V38" t="str">
            <v>Bulacan 1st District Engineering Office</v>
          </cell>
          <cell r="Y38" t="str">
            <v>Bukidnon 3rd District Engineering Office</v>
          </cell>
          <cell r="AE38" t="str">
            <v>Convergence and Special Support Program - Construction/ Improvement of Access Roads leading to Trades, Industries and Economic Zones (Roads Leveraging Linkages for Industry and Trade Infrastructure Program - ROLL-IT)</v>
          </cell>
          <cell r="AO38" t="str">
            <v>9th Ave</v>
          </cell>
        </row>
        <row r="39">
          <cell r="C39" t="str">
            <v/>
          </cell>
          <cell r="M39" t="str">
            <v>Cagayan 2nd District Engineering Office</v>
          </cell>
          <cell r="P39" t="str">
            <v>BULACAN (FIRST DISTRICT)</v>
          </cell>
          <cell r="S39" t="str">
            <v>ALIAGA (NUEVA ECIJA)</v>
          </cell>
          <cell r="V39" t="str">
            <v>Bulacan 2nd District Engineering Office</v>
          </cell>
          <cell r="Y39" t="str">
            <v>Bukidnon 4th District Engineering Office</v>
          </cell>
          <cell r="AE39" t="str">
            <v>Convergence and Special Support Program - Construction/ Rehabilitation of Water Supply/ Septage and Sewerage/ Rainwater Collector System - Rain Water Collectors</v>
          </cell>
          <cell r="AO39" t="str">
            <v>A Bautista</v>
          </cell>
        </row>
        <row r="40">
          <cell r="C40" t="str">
            <v/>
          </cell>
          <cell r="M40" t="str">
            <v>Cagayan 3rd District Engineering Office</v>
          </cell>
          <cell r="P40" t="str">
            <v>BULACAN (FOURTH DISTRICT)</v>
          </cell>
          <cell r="S40" t="str">
            <v>ALICIA (BOHOL)</v>
          </cell>
          <cell r="V40" t="str">
            <v>Bulacan 3rd District Engineering Office</v>
          </cell>
          <cell r="Y40" t="str">
            <v>Bulacan 1st District Engineering Office</v>
          </cell>
          <cell r="AE40" t="str">
            <v>Convergence and Special Support Program - Construction/ Rehabilitation of Water Supply/ Septage and Sewerage/ Rainwater Collector System - Septage and Sewerage</v>
          </cell>
          <cell r="AO40" t="str">
            <v>A Bonifacio Ave</v>
          </cell>
        </row>
        <row r="41">
          <cell r="C41" t="str">
            <v/>
          </cell>
          <cell r="M41" t="str">
            <v>Cagayan de Oro City 1st District Engineering Office</v>
          </cell>
          <cell r="P41" t="str">
            <v>BULACAN (SECOND DISTRICT)</v>
          </cell>
          <cell r="S41" t="str">
            <v>ALICIA (ISABELA)</v>
          </cell>
          <cell r="V41" t="str">
            <v>Butuan City District Engineering Office</v>
          </cell>
          <cell r="Y41" t="str">
            <v>Bulacan 2nd District Engineering Office</v>
          </cell>
          <cell r="AE41" t="str">
            <v>Convergence and Special Support Program - Construction/ Rehabilitation of Water Supply/ Septage and Sewerage/ Rainwater Collector System - Water Supply</v>
          </cell>
          <cell r="AO41" t="str">
            <v>A Bonifacio Rd</v>
          </cell>
        </row>
        <row r="42">
          <cell r="C42" t="str">
            <v/>
          </cell>
          <cell r="M42" t="str">
            <v>Cagayan de Oro City 2nd District Engineering Office</v>
          </cell>
          <cell r="P42" t="str">
            <v>BULACAN (THIRD DISTRICT)</v>
          </cell>
          <cell r="S42" t="str">
            <v>ALICIA (ZAMBOANGA SIBUGAY)</v>
          </cell>
          <cell r="V42" t="str">
            <v>Cagayan 1st District Engineering Office</v>
          </cell>
          <cell r="Y42" t="str">
            <v>Bulacan 3rd District Engineering Office</v>
          </cell>
          <cell r="AE42" t="str">
            <v>Convergence and Special Support Program - Construction/Improvement of Various Infrastructures in Support of National Security (Tatag ng Imprastraktura para sa Kapayapaan at Seguridad Program - TIKAS)</v>
          </cell>
          <cell r="AO42" t="str">
            <v>A Bonifacio-A Luna Rd</v>
          </cell>
        </row>
        <row r="43">
          <cell r="C43" t="str">
            <v/>
          </cell>
          <cell r="M43" t="str">
            <v>Camarines Norte District Engineering Office</v>
          </cell>
          <cell r="P43" t="str">
            <v>CAGAYAN (FIRST DISTRICT)</v>
          </cell>
          <cell r="S43" t="str">
            <v>ALILEM (ILOCOS SUR)</v>
          </cell>
          <cell r="V43" t="str">
            <v>Cagayan 2nd District Engineering Office</v>
          </cell>
          <cell r="Y43" t="str">
            <v>Butuan City District Engineering Office</v>
          </cell>
          <cell r="AE43" t="str">
            <v>Convergence and Special Support Program - Improvement of Capacity of Provincial Bridges along Provincial Roads (Provincial Bridges for Economic Development - PROBRED)</v>
          </cell>
          <cell r="AO43" t="str">
            <v>A Castañeda--Ma Aurora-Sn Luis Rd</v>
          </cell>
        </row>
        <row r="44">
          <cell r="C44" t="str">
            <v/>
          </cell>
          <cell r="M44" t="str">
            <v>Camarines Sur 1st District Engineering Office</v>
          </cell>
          <cell r="P44" t="str">
            <v>CAGAYAN (SECOND DISTRICT)</v>
          </cell>
          <cell r="S44" t="str">
            <v>ALIMODIAN (ILOILO)</v>
          </cell>
          <cell r="V44" t="str">
            <v>Cagayan 3rd District Engineering Office</v>
          </cell>
          <cell r="Y44" t="str">
            <v>Cagayan 1st District Engineering Office</v>
          </cell>
          <cell r="AE44" t="str">
            <v>Network Development - Construction of By-Pass and Diversion Roads</v>
          </cell>
          <cell r="AO44" t="str">
            <v>A Castro Ave</v>
          </cell>
        </row>
        <row r="45">
          <cell r="C45" t="str">
            <v/>
          </cell>
          <cell r="M45" t="str">
            <v>Camarines Sur 2nd District Engineering Office</v>
          </cell>
          <cell r="P45" t="str">
            <v>CAGAYAN (THIRD DISTRICT)</v>
          </cell>
          <cell r="S45" t="str">
            <v>ALITAGTAG (BATANGAS)</v>
          </cell>
          <cell r="V45" t="str">
            <v>Cagayan de Oro City 1st District Engineering Office</v>
          </cell>
          <cell r="Y45" t="str">
            <v>Cagayan 2nd District Engineering Office</v>
          </cell>
          <cell r="AE45" t="str">
            <v>Network Development - Construction of Flyovers/ Interchanges/ Underpasses/ Long Span Bridges</v>
          </cell>
          <cell r="AO45" t="str">
            <v>A Francisco St</v>
          </cell>
        </row>
        <row r="46">
          <cell r="C46" t="str">
            <v/>
          </cell>
          <cell r="M46" t="str">
            <v>Camarines Sur 3rd District Engineering Office</v>
          </cell>
          <cell r="P46" t="str">
            <v>CAGAYAN DE ORO CITY (FIRST DISTRICT)</v>
          </cell>
          <cell r="S46" t="str">
            <v>ALLACAPAN (CAGAYAN)</v>
          </cell>
          <cell r="V46" t="str">
            <v>Cagayan de Oro City 2nd District Engineering Office</v>
          </cell>
          <cell r="Y46" t="str">
            <v>Cagayan 3rd District Engineering Office</v>
          </cell>
          <cell r="AE46" t="str">
            <v>Network Development - Construction of Missing Links/ New Roads</v>
          </cell>
          <cell r="AO46" t="str">
            <v>A Linao St</v>
          </cell>
        </row>
        <row r="47">
          <cell r="C47" t="str">
            <v/>
          </cell>
          <cell r="M47" t="str">
            <v>Camarines Sur 4th District Engineering Office</v>
          </cell>
          <cell r="P47" t="str">
            <v>CAGAYAN DE ORO CITY (SECOND DISTRICT)</v>
          </cell>
          <cell r="S47" t="str">
            <v>ALLEN (NORTHERN SAMAR)</v>
          </cell>
          <cell r="V47" t="str">
            <v>Camarines Norte District Engineering Office</v>
          </cell>
          <cell r="Y47" t="str">
            <v>Cagayan de Oro City 1st District Engineering Office</v>
          </cell>
          <cell r="AE47" t="str">
            <v>Network Development - Off-Carriageway Improvement - Primary Roads</v>
          </cell>
          <cell r="AO47" t="str">
            <v>A Mabini St</v>
          </cell>
        </row>
        <row r="48">
          <cell r="M48" t="str">
            <v>Camarines Sur 5th District Engineering Office</v>
          </cell>
          <cell r="P48" t="str">
            <v>CALOOCAN CITY (FIRST DISTRICT)</v>
          </cell>
          <cell r="S48" t="str">
            <v>ALMAGRO (SAMAR (WESTERN SAMAR))</v>
          </cell>
          <cell r="V48" t="str">
            <v>Camarines Norte Sub-District Engineering Office</v>
          </cell>
          <cell r="Y48" t="str">
            <v>Cagayan de Oro City 2nd District Engineering Office</v>
          </cell>
          <cell r="AE48" t="str">
            <v>Network Development - Off-Carriageway Improvement - Secondary Roads</v>
          </cell>
          <cell r="AO48" t="str">
            <v>A Maceda St</v>
          </cell>
        </row>
        <row r="49">
          <cell r="M49" t="str">
            <v>Camiguin District Engineering Office</v>
          </cell>
          <cell r="P49" t="str">
            <v>CALOOCAN CITY (SECOND DISTRICT)</v>
          </cell>
          <cell r="S49" t="str">
            <v>ALMERIA (BILIRAN)</v>
          </cell>
          <cell r="V49" t="str">
            <v>Camarines Sur 1st District Engineering Office</v>
          </cell>
          <cell r="Y49" t="str">
            <v>Camarines Norte District Engineering Office</v>
          </cell>
          <cell r="AE49" t="str">
            <v>Network Development - Off-Carriageway Improvement - Tertiary Roads</v>
          </cell>
          <cell r="AO49" t="str">
            <v>A Rivera St</v>
          </cell>
        </row>
        <row r="50">
          <cell r="M50" t="str">
            <v>Capiz 1st District Engineering Office</v>
          </cell>
          <cell r="P50" t="str">
            <v>CAMARINES NORTE (FIRST DISTRICT)</v>
          </cell>
          <cell r="S50" t="str">
            <v>ALOGUINSAN (CEBU)</v>
          </cell>
          <cell r="V50" t="str">
            <v>Camarines Sur 2nd District Engineering Office</v>
          </cell>
          <cell r="Y50" t="str">
            <v>Camarines Norte Sub-District Engineering Office</v>
          </cell>
          <cell r="AE50" t="str">
            <v>Network Development - Paving of Unpaved Roads - Primary Roads</v>
          </cell>
          <cell r="AO50" t="str">
            <v>A Soriano (Aduana)</v>
          </cell>
        </row>
        <row r="51">
          <cell r="M51" t="str">
            <v>Capiz 2nd District Engineering Office</v>
          </cell>
          <cell r="P51" t="str">
            <v>CAMARINES NORTE (SECOND DISTRICT)</v>
          </cell>
          <cell r="S51" t="str">
            <v>ALORAN (MISAMIS OCCIDENTAL)</v>
          </cell>
          <cell r="V51" t="str">
            <v>Camarines Sur 3rd District Engineering Office</v>
          </cell>
          <cell r="Y51" t="str">
            <v>Camarines Sur 1st District Engineering Office</v>
          </cell>
          <cell r="AE51" t="str">
            <v>Network Development - Paving of Unpaved Roads - Secondary Roads</v>
          </cell>
          <cell r="AO51" t="str">
            <v>Abad Santos Drive</v>
          </cell>
        </row>
        <row r="52">
          <cell r="M52" t="str">
            <v>Catanduanes District Engineering Office</v>
          </cell>
          <cell r="P52" t="str">
            <v>CAMARINES SUR (FIFTH DISTRICT)</v>
          </cell>
          <cell r="S52" t="str">
            <v>ALTAVAS (AKLAN)</v>
          </cell>
          <cell r="V52" t="str">
            <v>Camarines Sur 4th District Engineering Office</v>
          </cell>
          <cell r="Y52" t="str">
            <v>Camarines Sur 2nd District Engineering Office</v>
          </cell>
          <cell r="AE52" t="str">
            <v>Network Development - Paving of Unpaved Roads - Tertiary Roads</v>
          </cell>
          <cell r="AO52" t="str">
            <v>Abanao Ext</v>
          </cell>
        </row>
        <row r="53">
          <cell r="M53" t="str">
            <v>Cavite 2nd District Engineering Office</v>
          </cell>
          <cell r="P53" t="str">
            <v>CAMARINES SUR (FIRST DISTRICT)</v>
          </cell>
          <cell r="S53" t="str">
            <v>ALUBIJID (MISAMIS ORIENTAL)</v>
          </cell>
          <cell r="V53" t="str">
            <v>Camarines Sur 5th District Engineering Office</v>
          </cell>
          <cell r="Y53" t="str">
            <v>Camarines Sur 3rd District Engineering Office</v>
          </cell>
          <cell r="AE53" t="str">
            <v>Network Development - Road Widening - Primary Roads</v>
          </cell>
          <cell r="AO53" t="str">
            <v>Abanao Rd</v>
          </cell>
        </row>
        <row r="54">
          <cell r="M54" t="str">
            <v>Cebu 1st District Engineering Office</v>
          </cell>
          <cell r="P54" t="str">
            <v>CAMARINES SUR (FOURTH DISTRICT)</v>
          </cell>
          <cell r="S54" t="str">
            <v>AMADEO (CAVITE)</v>
          </cell>
          <cell r="V54" t="str">
            <v>Camiguin District Engineering Office</v>
          </cell>
          <cell r="Y54" t="str">
            <v>Camarines Sur 4th District Engineering Office</v>
          </cell>
          <cell r="AE54" t="str">
            <v>Network Development - Road Widening - Secondary Roads</v>
          </cell>
          <cell r="AO54" t="str">
            <v>Abatan-Mankayan-Cervantes Rd</v>
          </cell>
        </row>
        <row r="55">
          <cell r="M55" t="str">
            <v>Cebu 2nd District Engineering Office</v>
          </cell>
          <cell r="P55" t="str">
            <v>CAMARINES SUR (SECOND DISTRICT)</v>
          </cell>
          <cell r="S55" t="str">
            <v>AMBAGUIO (NUEVA VIZCAYA)</v>
          </cell>
          <cell r="V55" t="str">
            <v>Capiz 1st District Engineering Office</v>
          </cell>
          <cell r="Y55" t="str">
            <v>Camarines Sur 5th District Engineering Office</v>
          </cell>
          <cell r="AE55" t="str">
            <v>Network Development - Road Widening - Tertiary Roads</v>
          </cell>
          <cell r="AO55" t="str">
            <v>Abbut-Agbannawag Rd</v>
          </cell>
        </row>
        <row r="56">
          <cell r="M56" t="str">
            <v>Cebu 3rd District Engineering Office</v>
          </cell>
          <cell r="P56" t="str">
            <v>CAMARINES SUR (THIRD DISTRICT)</v>
          </cell>
          <cell r="S56" t="str">
            <v>AMLAN (AYUQUITAN) (NEGROS ORIENTAL)</v>
          </cell>
          <cell r="V56" t="str">
            <v>Capiz 2nd District Engineering Office</v>
          </cell>
          <cell r="Y56" t="str">
            <v>Camiguin District Engineering Office</v>
          </cell>
          <cell r="AE56" t="str">
            <v>Special Road Fund - Motor Vehicle Users Charge (MVUC) as per R.A. 11239</v>
          </cell>
          <cell r="AO56" t="str">
            <v>Abbut-Conner Rd</v>
          </cell>
        </row>
        <row r="57">
          <cell r="M57" t="str">
            <v>Cebu 4th District Engineering Office</v>
          </cell>
          <cell r="P57" t="str">
            <v>CAMIGUIN (LONE DISTRICT)</v>
          </cell>
          <cell r="S57" t="str">
            <v>AMPATUAN (MAGUINDANAO)</v>
          </cell>
          <cell r="V57" t="str">
            <v>Catanduanes District Engineering Office</v>
          </cell>
          <cell r="Y57" t="str">
            <v>Capiz 1st District Engineering Office</v>
          </cell>
          <cell r="AE57" t="str">
            <v>Sustainable Infrastructure Projects Alleviating Gaps (SIPAG) - Access Roads and/or Bridges from the National Road/s leading to Major/ Strategic Public Buildings/ Facilities</v>
          </cell>
          <cell r="AO57" t="str">
            <v>Abellanosa Service Rd</v>
          </cell>
        </row>
        <row r="58">
          <cell r="M58" t="str">
            <v>Cebu 5th District Engineering Office</v>
          </cell>
          <cell r="P58" t="str">
            <v>CAPIZ (FIRST DISTRICT)</v>
          </cell>
          <cell r="S58" t="str">
            <v>AMULUNG (CAGAYAN)</v>
          </cell>
          <cell r="V58" t="str">
            <v>Cavite 1st District Engineering Office</v>
          </cell>
          <cell r="Y58" t="str">
            <v>Capiz 2nd District Engineering Office</v>
          </cell>
          <cell r="AE58" t="str">
            <v>Sustainable Infrastructure Projects Alleviating Gaps (SIPAG) - Access Roads and/or Bridges from the National Roads connecting to Indigenous People (IP) Communities</v>
          </cell>
          <cell r="AO58" t="str">
            <v>Ablan Ave</v>
          </cell>
        </row>
        <row r="59">
          <cell r="M59" t="str">
            <v>Cebu 6th District Engineering Office</v>
          </cell>
          <cell r="P59" t="str">
            <v>CAPIZ (SECOND DISTRICT)</v>
          </cell>
          <cell r="S59" t="str">
            <v>ANAHAWAN (SOUTHERN LEYTE)</v>
          </cell>
          <cell r="V59" t="str">
            <v>Cavite 2nd District Engineering Office</v>
          </cell>
          <cell r="Y59" t="str">
            <v>Catanduanes District Engineering Office</v>
          </cell>
          <cell r="AE59" t="str">
            <v>Sustainable Infrastructure Projects Alleviating Gaps (SIPAG) - Coastal Roads/Causeway for environmental protection/conservation</v>
          </cell>
          <cell r="AO59" t="str">
            <v>Abra-Cervantes Rd</v>
          </cell>
        </row>
        <row r="60">
          <cell r="M60" t="str">
            <v>Cebu City District Engineering Office</v>
          </cell>
          <cell r="P60" t="str">
            <v>CATANDUANES (LONE DISTRICT)</v>
          </cell>
          <cell r="S60" t="str">
            <v>ANAO (TARLAC)</v>
          </cell>
          <cell r="V60" t="str">
            <v>Cavite 3rd District Engineering Office</v>
          </cell>
          <cell r="Y60" t="str">
            <v>Cavite 1st District Engineering Office</v>
          </cell>
          <cell r="AE60" t="str">
            <v>Sustainable Infrastructure Projects Alleviating Gaps (SIPAG) - Evacuation Centers/ Quarantine Facilities/ Public Health Facilities</v>
          </cell>
          <cell r="AO60" t="str">
            <v>Abra-Ilocos Norte Rd</v>
          </cell>
        </row>
        <row r="61">
          <cell r="M61" t="str">
            <v>Cotabato 1st District Engineering Office</v>
          </cell>
          <cell r="P61" t="str">
            <v>CAVITE (FIFTH DISTRICT)</v>
          </cell>
          <cell r="S61" t="str">
            <v>ANDA (BOHOL)</v>
          </cell>
          <cell r="V61" t="str">
            <v>Cebu 1st District Engineering Office</v>
          </cell>
          <cell r="Y61" t="str">
            <v>Cavite 2nd District Engineering Office</v>
          </cell>
          <cell r="AE61" t="str">
            <v>Sustainable Infrastructure Projects Alleviating Gaps (SIPAG) - Flood Mitigation Structures protecting Public Infrastructures/Facilities</v>
          </cell>
          <cell r="AO61" t="str">
            <v>Abra-Ilocos Sur Rd</v>
          </cell>
        </row>
        <row r="62">
          <cell r="M62" t="str">
            <v>Cotabato 2nd District Engineering Office</v>
          </cell>
          <cell r="P62" t="str">
            <v>CAVITE (FIRST DISTRICT)</v>
          </cell>
          <cell r="S62" t="str">
            <v>ANDA (PANGASINAN)</v>
          </cell>
          <cell r="V62" t="str">
            <v>Cebu 2nd District Engineering Office</v>
          </cell>
          <cell r="Y62" t="str">
            <v>Cavite 3rd District Engineering Office</v>
          </cell>
          <cell r="AE62" t="str">
            <v>Sustainable Infrastructure Projects Alleviating Gaps (SIPAG) - Interjurisdictional Roads and/or Bridges (or, roads that traverse multiple LGU jurisdictions)</v>
          </cell>
          <cell r="AO62" t="str">
            <v>Abra-Kalinga Rd</v>
          </cell>
        </row>
        <row r="63">
          <cell r="M63" t="str">
            <v>Cotabato City District Engineering Office</v>
          </cell>
          <cell r="P63" t="str">
            <v>CAVITE (FOURTH DISTRICT)</v>
          </cell>
          <cell r="S63" t="str">
            <v>ANGADANAN (ISABELA)</v>
          </cell>
          <cell r="V63" t="str">
            <v>Cebu 3rd District Engineering Office</v>
          </cell>
          <cell r="Y63" t="str">
            <v>Cebu 1st District Engineering Office</v>
          </cell>
          <cell r="AE63" t="str">
            <v>Sustainable Infrastructure Projects Alleviating Gaps (SIPAG) - Major/Strategic Public Buildings/Facilities Structural and Resilience Program</v>
          </cell>
          <cell r="AO63" t="str">
            <v>ABS-CBN-Quimpo Blvd Div. Rd</v>
          </cell>
        </row>
        <row r="64">
          <cell r="M64" t="str">
            <v>Davao City 2nd District Engineering Office</v>
          </cell>
          <cell r="P64" t="str">
            <v>CAVITE (SECOND DISTRICT)</v>
          </cell>
          <cell r="S64" t="str">
            <v>ANGAT (BULACAN)</v>
          </cell>
          <cell r="V64" t="str">
            <v>Cebu 4th District Engineering Office</v>
          </cell>
          <cell r="Y64" t="str">
            <v>Cebu 2nd District Engineering Office</v>
          </cell>
          <cell r="AE64" t="str">
            <v>Sustainable Infrastructure Projects Alleviating Gaps (SIPAG) - Multi-Purpose Buildings/ Facilities to support Social Services</v>
          </cell>
          <cell r="AO64" t="str">
            <v>Abuyog-Silago Rd</v>
          </cell>
        </row>
        <row r="65">
          <cell r="M65" t="str">
            <v>Davao City District Engineering Office</v>
          </cell>
          <cell r="P65" t="str">
            <v>CAVITE (SEVENTH DISTRICT)</v>
          </cell>
          <cell r="S65" t="str">
            <v>ANGELES CITY (PAMPANGA)</v>
          </cell>
          <cell r="V65" t="str">
            <v>Cebu 5th District Engineering Office</v>
          </cell>
          <cell r="Y65" t="str">
            <v>Cebu 3rd District Engineering Office</v>
          </cell>
          <cell r="AO65" t="str">
            <v>Abuyon-Buenavista Rd</v>
          </cell>
        </row>
        <row r="66">
          <cell r="M66" t="str">
            <v>Davao del Norte District Engineering Office</v>
          </cell>
          <cell r="P66" t="str">
            <v>CAVITE (SIXTH DISTRICT)</v>
          </cell>
          <cell r="S66" t="str">
            <v>ANGONO (RIZAL)</v>
          </cell>
          <cell r="V66" t="str">
            <v>Cebu 6th District Engineering Office</v>
          </cell>
          <cell r="Y66" t="str">
            <v>Cebu 4th District Engineering Office</v>
          </cell>
          <cell r="AO66" t="str">
            <v>AC Cortes Ave</v>
          </cell>
        </row>
        <row r="67">
          <cell r="M67" t="str">
            <v>Davao del Sur District Engineering Office</v>
          </cell>
          <cell r="P67" t="str">
            <v>CAVITE (THIRD DISTRICT)</v>
          </cell>
          <cell r="S67" t="str">
            <v>ANILAO (ILOILO)</v>
          </cell>
          <cell r="V67" t="str">
            <v>Cebu 7th District Engineering Office</v>
          </cell>
          <cell r="Y67" t="str">
            <v>Cebu 5th District Engineering Office</v>
          </cell>
          <cell r="AO67" t="str">
            <v>Access Rd to Airport</v>
          </cell>
        </row>
        <row r="68">
          <cell r="M68" t="str">
            <v>Davao Occidental District Engineering Office</v>
          </cell>
          <cell r="P68" t="str">
            <v>CEBU (FIFTH DISTRICT)</v>
          </cell>
          <cell r="S68" t="str">
            <v>ANINI-Y (ANTIQUE)</v>
          </cell>
          <cell r="V68" t="str">
            <v>Cebu City District Engineering Office</v>
          </cell>
          <cell r="Y68" t="str">
            <v>Cebu 6th District Engineering Office</v>
          </cell>
          <cell r="AO68" t="str">
            <v>Adante Rd</v>
          </cell>
        </row>
        <row r="69">
          <cell r="M69" t="str">
            <v>Davao Oriental 1st District Engineering Office</v>
          </cell>
          <cell r="P69" t="str">
            <v>CEBU (FIRST DISTRICT)</v>
          </cell>
          <cell r="S69" t="str">
            <v>ANTEQUERA (BOHOL)</v>
          </cell>
          <cell r="V69" t="str">
            <v>Central Office</v>
          </cell>
          <cell r="Y69" t="str">
            <v>Cebu 7th District Engineering Office</v>
          </cell>
          <cell r="AO69" t="str">
            <v>Administration Ave</v>
          </cell>
        </row>
        <row r="70">
          <cell r="M70" t="str">
            <v>Davao Oriental 2nd District Engineering Office</v>
          </cell>
          <cell r="P70" t="str">
            <v>CEBU (FOURTH DISTRICT)</v>
          </cell>
          <cell r="S70" t="str">
            <v>ANTIPAS (COTABATO (NORTH COTABATO))</v>
          </cell>
          <cell r="V70" t="str">
            <v>Cordillera Administrative Region</v>
          </cell>
          <cell r="Y70" t="str">
            <v>Cebu City District Engineering Office</v>
          </cell>
          <cell r="AO70" t="str">
            <v>Agoo Beach Rd</v>
          </cell>
        </row>
        <row r="71">
          <cell r="M71" t="str">
            <v>Dinagat Islands District Engineering Office</v>
          </cell>
          <cell r="P71" t="str">
            <v>CEBU (SECOND DISTRICT)</v>
          </cell>
          <cell r="S71" t="str">
            <v>APALIT (PAMPANGA)</v>
          </cell>
          <cell r="V71" t="str">
            <v>Cotabato 1st District Engineering Office</v>
          </cell>
          <cell r="Y71" t="str">
            <v>Central Office</v>
          </cell>
          <cell r="AO71" t="str">
            <v>Agoo Processional Rd A</v>
          </cell>
        </row>
        <row r="72">
          <cell r="M72" t="str">
            <v>Eastern Samar District Engineering Office</v>
          </cell>
          <cell r="P72" t="str">
            <v>CEBU (SEVENTH DISTRICT)</v>
          </cell>
          <cell r="S72" t="str">
            <v>APARRI (CAGAYAN)</v>
          </cell>
          <cell r="V72" t="str">
            <v>Cotabato 2nd District Engineering Office</v>
          </cell>
          <cell r="Y72" t="str">
            <v>Cordillera Administrative Region</v>
          </cell>
          <cell r="AO72" t="str">
            <v>Agoo Processional Rd B</v>
          </cell>
        </row>
        <row r="73">
          <cell r="M73" t="str">
            <v>Guimaras District Engineering Office</v>
          </cell>
          <cell r="P73" t="str">
            <v>CEBU (SIXTH DISTRICT)</v>
          </cell>
          <cell r="S73" t="str">
            <v>ARACELI (PALAWAN)</v>
          </cell>
          <cell r="V73" t="str">
            <v>Cotabato 3rd District Engineering Office</v>
          </cell>
          <cell r="Y73" t="str">
            <v>Cotabato 1st District Engineering Office</v>
          </cell>
          <cell r="AO73" t="str">
            <v>Agoo-Baguio City Rd</v>
          </cell>
        </row>
        <row r="74">
          <cell r="M74" t="str">
            <v>Ifugao 1st District Engineering Office</v>
          </cell>
          <cell r="P74" t="str">
            <v>CEBU (THIRD DISTRICT)</v>
          </cell>
          <cell r="S74" t="str">
            <v>ARAKAN (COTABATO (NORTH COTABATO))</v>
          </cell>
          <cell r="V74" t="str">
            <v>Cotabato City District Engineering Office</v>
          </cell>
          <cell r="Y74" t="str">
            <v>Cotabato 2nd District Engineering Office</v>
          </cell>
          <cell r="AO74" t="str">
            <v>Agrifina Circle Parking Lot</v>
          </cell>
        </row>
        <row r="75">
          <cell r="M75" t="str">
            <v>Ifugao 2nd District Engineering Office</v>
          </cell>
          <cell r="P75" t="str">
            <v>CEBU CITY (FIRST DISTRICT)</v>
          </cell>
          <cell r="S75" t="str">
            <v>ARAYAT (PAMPANGA)</v>
          </cell>
          <cell r="V75" t="str">
            <v>Davao City 2nd District Engineering Office</v>
          </cell>
          <cell r="Y75" t="str">
            <v>Cotabato 3rd District Engineering Office</v>
          </cell>
          <cell r="AO75" t="str">
            <v>Agusan-Bukidnon Rd</v>
          </cell>
        </row>
        <row r="76">
          <cell r="M76" t="str">
            <v>Ilocos Norte 1st District Engineering Office</v>
          </cell>
          <cell r="P76" t="str">
            <v>CEBU CITY (SECOND DISTRICT)</v>
          </cell>
          <cell r="S76" t="str">
            <v>ARGAO (CEBU)</v>
          </cell>
          <cell r="V76" t="str">
            <v>Davao City 3rd District Engineering Office</v>
          </cell>
          <cell r="Y76" t="str">
            <v>Cotabato City District Engineering Office</v>
          </cell>
          <cell r="AO76" t="str">
            <v>Agusan-Malaybalay Rd</v>
          </cell>
        </row>
        <row r="77">
          <cell r="M77" t="str">
            <v>Ilocos Norte 2nd District Engineering Office</v>
          </cell>
          <cell r="P77" t="str">
            <v>CITY OF BIÑAN (LONE DISTRICT)</v>
          </cell>
          <cell r="S77" t="str">
            <v>ARINGAY (LA UNION)</v>
          </cell>
          <cell r="V77" t="str">
            <v>Davao City District Engineering Office</v>
          </cell>
          <cell r="Y77" t="str">
            <v>Davao City 2nd District Engineering Office</v>
          </cell>
          <cell r="AO77" t="str">
            <v>AH Lacson Ave</v>
          </cell>
        </row>
        <row r="78">
          <cell r="M78" t="str">
            <v>Ilocos Sur 1st District Engineering Office</v>
          </cell>
          <cell r="P78" t="str">
            <v>CITY OF LAS PIÑAS (LONE DISTRICT)</v>
          </cell>
          <cell r="S78" t="str">
            <v>ARITAO (NUEVA VIZCAYA)</v>
          </cell>
          <cell r="V78" t="str">
            <v>Davao de Oro 1st District Engineering Office</v>
          </cell>
          <cell r="Y78" t="str">
            <v>Davao City 3rd District Engineering Office</v>
          </cell>
          <cell r="AO78" t="str">
            <v>Airport Rd</v>
          </cell>
        </row>
        <row r="79">
          <cell r="M79" t="str">
            <v>Ilocos Sur 2nd District Engineering Office</v>
          </cell>
          <cell r="P79" t="str">
            <v>CITY OF MAKATI (FIRST DISTRICT)</v>
          </cell>
          <cell r="S79" t="str">
            <v>AROROY (MASBATE)</v>
          </cell>
          <cell r="V79" t="str">
            <v>Davao de Oro 2nd District Engineering Office</v>
          </cell>
          <cell r="Y79" t="str">
            <v>Davao City District Engineering Office</v>
          </cell>
          <cell r="AO79" t="str">
            <v>Airport Road</v>
          </cell>
        </row>
        <row r="80">
          <cell r="M80" t="str">
            <v>Iloilo 1st District Engineering Office</v>
          </cell>
          <cell r="P80" t="str">
            <v>CITY OF MAKATI (SECOND DISTRICT)</v>
          </cell>
          <cell r="S80" t="str">
            <v>ARTECHE (EASTERN SAMAR)</v>
          </cell>
          <cell r="V80" t="str">
            <v>Davao del Norte 2nd District Engineering Office</v>
          </cell>
          <cell r="Y80" t="str">
            <v>Davao de Oro 1st District Engineering Office</v>
          </cell>
          <cell r="AO80" t="str">
            <v>Airport Spur Rd</v>
          </cell>
        </row>
        <row r="81">
          <cell r="M81" t="str">
            <v>Iloilo 2nd District Engineering Office</v>
          </cell>
          <cell r="P81" t="str">
            <v>CITY OF MANDALUYONG (LONE DISTRICT)</v>
          </cell>
          <cell r="S81" t="str">
            <v>ASINGAN (PANGASINAN)</v>
          </cell>
          <cell r="V81" t="str">
            <v>Davao del Norte District Engineering Office</v>
          </cell>
          <cell r="Y81" t="str">
            <v>Davao de Oro 2nd District Engineering Office</v>
          </cell>
          <cell r="AO81" t="str">
            <v>Airport-Mauyen Port Rd</v>
          </cell>
        </row>
        <row r="82">
          <cell r="M82" t="str">
            <v>Iloilo 3rd District Engineering Office</v>
          </cell>
          <cell r="P82" t="str">
            <v>CITY OF MARIKINA (FIRST DISTRICT)</v>
          </cell>
          <cell r="S82" t="str">
            <v>ASIPULO (IFUGAO)</v>
          </cell>
          <cell r="V82" t="str">
            <v>Davao del Sur District Engineering Office</v>
          </cell>
          <cell r="Y82" t="str">
            <v>Davao del Norte 2nd District Engineering Office</v>
          </cell>
          <cell r="AO82" t="str">
            <v>Ajuy-Jamul-awon-Concepcion Rd</v>
          </cell>
        </row>
        <row r="83">
          <cell r="M83" t="str">
            <v>Iloilo 4th District Engineering Office</v>
          </cell>
          <cell r="P83" t="str">
            <v>CITY OF MARIKINA (SECOND DISTRICT)</v>
          </cell>
          <cell r="S83" t="str">
            <v>ASTURIAS (CEBU)</v>
          </cell>
          <cell r="V83" t="str">
            <v>Davao Occidental District Engineering Office</v>
          </cell>
          <cell r="Y83" t="str">
            <v>Davao del Norte District Engineering Office</v>
          </cell>
          <cell r="AO83" t="str">
            <v>Aklan East Rd</v>
          </cell>
        </row>
        <row r="84">
          <cell r="M84" t="str">
            <v>Iloilo City District Engineering Office</v>
          </cell>
          <cell r="P84" t="str">
            <v>CITY OF MUNTINLUPA (LONE DISTRICT)</v>
          </cell>
          <cell r="S84" t="str">
            <v>ASUNCION (SAUG) (DAVAO DEL NORTE)</v>
          </cell>
          <cell r="V84" t="str">
            <v>Davao Oriental 1st District Engineering Office</v>
          </cell>
          <cell r="Y84" t="str">
            <v>Davao del Sur District Engineering Office</v>
          </cell>
          <cell r="AO84" t="str">
            <v>Aklan West Rd (Kalibo-Nabas)</v>
          </cell>
        </row>
        <row r="85">
          <cell r="M85" t="str">
            <v>Isabela 1st District Engineering Office</v>
          </cell>
          <cell r="P85" t="str">
            <v>CITY OF PARAÑAQUE (FIRST DISTRICT)</v>
          </cell>
          <cell r="S85" t="str">
            <v>ATIMONAN (QUEZON)</v>
          </cell>
          <cell r="V85" t="str">
            <v>Davao Oriental 2nd District Engineering Office</v>
          </cell>
          <cell r="Y85" t="str">
            <v>Davao Occidental District Engineering Office</v>
          </cell>
          <cell r="AO85" t="str">
            <v>Alabang-Muntinlupa Rd</v>
          </cell>
        </row>
        <row r="86">
          <cell r="M86" t="str">
            <v>Isabela 2nd District Engineering Office</v>
          </cell>
          <cell r="P86" t="str">
            <v>CITY OF PARAÑAQUE (SECOND DISTRICT)</v>
          </cell>
          <cell r="S86" t="str">
            <v>ATOK (BENGUET)</v>
          </cell>
          <cell r="V86" t="str">
            <v>Dinagat Islands District Engineering Office</v>
          </cell>
          <cell r="Y86" t="str">
            <v>Davao Oriental 1st District Engineering Office</v>
          </cell>
          <cell r="AO86" t="str">
            <v>Alaminos By-Pass Rd</v>
          </cell>
        </row>
        <row r="87">
          <cell r="M87" t="str">
            <v>Isabela 3rd District Engineering Office</v>
          </cell>
          <cell r="P87" t="str">
            <v>CITY OF SAN JOSE DEL MONTE (LONE DISTRICT)</v>
          </cell>
          <cell r="S87" t="str">
            <v>AURORA (ISABELA)</v>
          </cell>
          <cell r="V87" t="str">
            <v>Eastern Samar District Engineering Office</v>
          </cell>
          <cell r="Y87" t="str">
            <v>Davao Oriental 2nd District Engineering Office</v>
          </cell>
          <cell r="AO87" t="str">
            <v>Alaminos-Bolinao Rd</v>
          </cell>
        </row>
        <row r="88">
          <cell r="M88" t="str">
            <v>Isabela 4th District Engineering Office</v>
          </cell>
          <cell r="P88" t="str">
            <v>COTABATO (FIRST DISTRICT)</v>
          </cell>
          <cell r="S88" t="str">
            <v>AURORA (ZAMBOANGA DEL SUR)</v>
          </cell>
          <cell r="V88" t="str">
            <v>Guimaras District Engineering Office</v>
          </cell>
          <cell r="Y88" t="str">
            <v>Dinagat Islands District Engineering Office</v>
          </cell>
          <cell r="AO88" t="str">
            <v>Alaminos-Cadre Rd</v>
          </cell>
        </row>
        <row r="89">
          <cell r="M89" t="str">
            <v>Isabela City District Engineering Office</v>
          </cell>
          <cell r="P89" t="str">
            <v>COTABATO (SECOND DISTRICT)</v>
          </cell>
          <cell r="S89" t="str">
            <v>AYUNGON (NEGROS ORIENTAL)</v>
          </cell>
          <cell r="V89" t="str">
            <v>Ifugao 1st District Engineering Office</v>
          </cell>
          <cell r="Y89" t="str">
            <v>Eastern Samar District Engineering Office</v>
          </cell>
          <cell r="AO89" t="str">
            <v>Alaminos-Lucap Rd</v>
          </cell>
        </row>
        <row r="90">
          <cell r="M90" t="str">
            <v>La Union 1st District Engineering Office</v>
          </cell>
          <cell r="P90" t="str">
            <v>COTABATO (THIRD DISTRICT)</v>
          </cell>
          <cell r="S90" t="str">
            <v>BAAO (CAMARINES SUR)</v>
          </cell>
          <cell r="V90" t="str">
            <v>Ifugao 2nd District Engineering Office</v>
          </cell>
          <cell r="Y90" t="str">
            <v>Flood Control Management Cluster</v>
          </cell>
          <cell r="AO90" t="str">
            <v>Alangan-Cubay-Sibalom Rd</v>
          </cell>
        </row>
        <row r="91">
          <cell r="M91" t="str">
            <v>La Union 2nd District Engineering Office</v>
          </cell>
          <cell r="P91" t="str">
            <v>DAVAO CITY (FIRST DISTRICT)</v>
          </cell>
          <cell r="S91" t="str">
            <v>BABATNGON (LEYTE)</v>
          </cell>
          <cell r="V91" t="str">
            <v>Iligan City District Engineering Office</v>
          </cell>
          <cell r="Y91" t="str">
            <v>Guimaras District Engineering Office</v>
          </cell>
        </row>
        <row r="92">
          <cell r="M92" t="str">
            <v>Laguna 1st District Engineering Office</v>
          </cell>
          <cell r="P92" t="str">
            <v>DAVAO CITY (SECOND DISTRICT)</v>
          </cell>
          <cell r="S92" t="str">
            <v>BACACAY (ALBAY)</v>
          </cell>
          <cell r="V92" t="str">
            <v>Ilocos Norte 1st District Engineering Office</v>
          </cell>
          <cell r="Y92" t="str">
            <v>Ifugao 1st District Engineering Office</v>
          </cell>
        </row>
        <row r="93">
          <cell r="M93" t="str">
            <v>Laguna 2nd District Engineering Office</v>
          </cell>
          <cell r="P93" t="str">
            <v>DAVAO CITY (THIRD DISTRICT)</v>
          </cell>
          <cell r="S93" t="str">
            <v>BACARRA (ILOCOS NORTE)</v>
          </cell>
          <cell r="V93" t="str">
            <v>Ilocos Norte 2nd District Engineering Office</v>
          </cell>
          <cell r="Y93" t="str">
            <v>Ifugao 2nd District Engineering Office</v>
          </cell>
        </row>
        <row r="94">
          <cell r="M94" t="str">
            <v>Laguna 3rd District Engineering Office</v>
          </cell>
          <cell r="P94" t="str">
            <v>DAVAO DEL NORTE (FIRST DISTRICT)</v>
          </cell>
          <cell r="S94" t="str">
            <v>BACLAYON (BOHOL)</v>
          </cell>
          <cell r="V94" t="str">
            <v>Ilocos Sur 1st District Engineering Office</v>
          </cell>
          <cell r="Y94" t="str">
            <v>Iligan City District Engineering Office</v>
          </cell>
        </row>
        <row r="95">
          <cell r="M95" t="str">
            <v>Lanao del Norte 1st District Engineering Office</v>
          </cell>
          <cell r="P95" t="str">
            <v>DAVAO DEL NORTE (SECOND DISTRICT)</v>
          </cell>
          <cell r="S95" t="str">
            <v>BACNOTAN (LA UNION)</v>
          </cell>
          <cell r="V95" t="str">
            <v>Ilocos Sur 2nd District Engineering Office</v>
          </cell>
          <cell r="Y95" t="str">
            <v>Ilocos Norte 1st District Engineering Office</v>
          </cell>
        </row>
        <row r="96">
          <cell r="M96" t="str">
            <v>Lanao del Norte 2nd District Engineering Office</v>
          </cell>
          <cell r="P96" t="str">
            <v>DAVAO DEL SUR (LONE DISTRICT)</v>
          </cell>
          <cell r="S96" t="str">
            <v>BACO (ORIENTAL MINDORO)</v>
          </cell>
          <cell r="V96" t="str">
            <v>Iloilo 1st District Engineering Office</v>
          </cell>
          <cell r="Y96" t="str">
            <v>Ilocos Norte 2nd District Engineering Office</v>
          </cell>
        </row>
        <row r="97">
          <cell r="M97" t="str">
            <v>Las Piñas-Muntinlupa District Engineering Office</v>
          </cell>
          <cell r="P97" t="str">
            <v>DAVAO OCCIDENTAL (LONE DISTRICT)</v>
          </cell>
          <cell r="S97" t="str">
            <v>BACOLOD (LANAO DEL NORTE)</v>
          </cell>
          <cell r="V97" t="str">
            <v>Iloilo 2nd District Engineering Office</v>
          </cell>
          <cell r="Y97" t="str">
            <v>Ilocos Sur 1st District Engineering Office</v>
          </cell>
        </row>
        <row r="98">
          <cell r="M98" t="str">
            <v>Leyte 1st District Engineering Office</v>
          </cell>
          <cell r="P98" t="str">
            <v>DAVAO ORIENTAL (FIRST DISTRICT)</v>
          </cell>
          <cell r="S98" t="str">
            <v>BACOLOD CITY (CAPITAL) (NEGROS OCCIDENTAL)</v>
          </cell>
          <cell r="V98" t="str">
            <v>Iloilo 3rd District Engineering Office</v>
          </cell>
          <cell r="Y98" t="str">
            <v>Ilocos Sur 2nd District Engineering Office</v>
          </cell>
        </row>
        <row r="99">
          <cell r="M99" t="str">
            <v>Leyte 2nd District Engineering Office</v>
          </cell>
          <cell r="P99" t="str">
            <v>DAVAO ORIENTAL (SECOND DISTRICT)</v>
          </cell>
          <cell r="S99" t="str">
            <v>BACOLOD-KALAWI (BACOLOD GRANDE) (LANAO DEL SUR)</v>
          </cell>
          <cell r="V99" t="str">
            <v>Iloilo 4th District Engineering Office</v>
          </cell>
          <cell r="Y99" t="str">
            <v>Iloilo 1st District Engineering Office</v>
          </cell>
        </row>
        <row r="100">
          <cell r="M100" t="str">
            <v>Leyte 3rd District Engineering Office</v>
          </cell>
          <cell r="P100" t="str">
            <v>DINAGAT ISLANDS (LONE DISTRICT)</v>
          </cell>
          <cell r="S100" t="str">
            <v>BACOLOR (PAMPANGA)</v>
          </cell>
          <cell r="V100" t="str">
            <v>Iloilo 6th District Engineering Office</v>
          </cell>
          <cell r="Y100" t="str">
            <v>Iloilo 2nd District Engineering Office</v>
          </cell>
        </row>
        <row r="101">
          <cell r="M101" t="str">
            <v>Leyte 4th District Engineering Office</v>
          </cell>
          <cell r="P101" t="str">
            <v>EASTERN SAMAR (LONE DISTRICT)</v>
          </cell>
          <cell r="S101" t="str">
            <v>BACONG (NEGROS ORIENTAL)</v>
          </cell>
          <cell r="V101" t="str">
            <v>Iloilo City District Engineering Office</v>
          </cell>
          <cell r="Y101" t="str">
            <v>Iloilo 3rd District Engineering Office</v>
          </cell>
        </row>
        <row r="102">
          <cell r="M102" t="str">
            <v>Leyte 5th District Engineering Office</v>
          </cell>
          <cell r="P102" t="str">
            <v>GUIMARAS (LONE DISTRICT)</v>
          </cell>
          <cell r="S102" t="str">
            <v>BACOOR CITY (CAVITE)</v>
          </cell>
          <cell r="V102" t="str">
            <v>Isabela 1st District Engineering Office</v>
          </cell>
          <cell r="Y102" t="str">
            <v>Iloilo 4th District Engineering Office</v>
          </cell>
        </row>
        <row r="103">
          <cell r="M103" t="str">
            <v>Lower Kalinga District Engineering Office</v>
          </cell>
          <cell r="P103" t="str">
            <v>IFUGAO (LONE DISTRICT)</v>
          </cell>
          <cell r="S103" t="str">
            <v>BACUAG (SURIGAO DEL NORTE)</v>
          </cell>
          <cell r="V103" t="str">
            <v>Isabela 2nd District Engineering Office</v>
          </cell>
          <cell r="Y103" t="str">
            <v>Iloilo 6th District Engineering Office</v>
          </cell>
        </row>
        <row r="104">
          <cell r="M104" t="str">
            <v>Malabon-Navotas District Engineering Office</v>
          </cell>
          <cell r="S104" t="str">
            <v>BACUNGAN (LEON T. POSTIGO) (ZAMBOANGA DEL NORTE)</v>
          </cell>
          <cell r="V104" t="str">
            <v>Isabela 3rd District Engineering Office</v>
          </cell>
          <cell r="Y104" t="str">
            <v>Iloilo City District Engineering Office</v>
          </cell>
        </row>
        <row r="105">
          <cell r="M105" t="str">
            <v>Marawi City Sub-District Engineering Office</v>
          </cell>
          <cell r="P105" t="str">
            <v>ILIGAN CITY (LONE DISTRICT)</v>
          </cell>
          <cell r="S105" t="str">
            <v>BADIAN (CEBU)</v>
          </cell>
          <cell r="V105" t="str">
            <v>Isabela 4th District Engineering Office</v>
          </cell>
          <cell r="Y105" t="str">
            <v>Isabela 1st District Engineering Office</v>
          </cell>
        </row>
        <row r="106">
          <cell r="M106" t="str">
            <v>Marinduque District Engineering Office</v>
          </cell>
          <cell r="P106" t="str">
            <v>ILOCOS NORTE (FIRST DISTRICT)</v>
          </cell>
          <cell r="S106" t="str">
            <v>BADIANGAN (ILOILO)</v>
          </cell>
          <cell r="V106" t="str">
            <v>Isabela City District Engineering Office</v>
          </cell>
          <cell r="Y106" t="str">
            <v>Isabela 2nd District Engineering Office</v>
          </cell>
        </row>
        <row r="107">
          <cell r="M107" t="str">
            <v>Masbate 1st District Engineering Office</v>
          </cell>
          <cell r="P107" t="str">
            <v>ILOCOS NORTE (SECOND DISTRICT)</v>
          </cell>
          <cell r="S107" t="str">
            <v>BADOC (ILOCOS NORTE)</v>
          </cell>
          <cell r="V107" t="str">
            <v>La Union 1st District Engineering Office</v>
          </cell>
          <cell r="Y107" t="str">
            <v>Isabela 3rd District Engineering Office</v>
          </cell>
        </row>
        <row r="108">
          <cell r="M108" t="str">
            <v>Masbate 2nd District Engineering Office</v>
          </cell>
          <cell r="P108" t="str">
            <v>ILOCOS SUR (FIRST DISTRICT)</v>
          </cell>
          <cell r="S108" t="str">
            <v>BAGABAG (NUEVA VIZCAYA)</v>
          </cell>
          <cell r="V108" t="str">
            <v>La Union 2nd District Engineering Office</v>
          </cell>
          <cell r="Y108" t="str">
            <v>Isabela 4th District Engineering Office</v>
          </cell>
        </row>
        <row r="109">
          <cell r="M109" t="str">
            <v>Masbate 3rd District Engineering Office</v>
          </cell>
          <cell r="P109" t="str">
            <v>ILOCOS SUR (SECOND DISTRICT)</v>
          </cell>
          <cell r="S109" t="str">
            <v>BAGAC (BATAAN)</v>
          </cell>
          <cell r="V109" t="str">
            <v>Laguna 1st District Engineering Office</v>
          </cell>
          <cell r="Y109" t="str">
            <v>Isabela City District Engineering Office</v>
          </cell>
        </row>
        <row r="110">
          <cell r="M110" t="str">
            <v>Metro Manila 1st District Engineering Office</v>
          </cell>
          <cell r="P110" t="str">
            <v>ILOILO (FIFTH DISTRICT)</v>
          </cell>
          <cell r="S110" t="str">
            <v>BAGAMANOC (CATANDUANES)</v>
          </cell>
          <cell r="V110" t="str">
            <v>Laguna 2nd District Engineering Office</v>
          </cell>
          <cell r="Y110" t="str">
            <v>La Union 1st District Engineering Office</v>
          </cell>
        </row>
        <row r="111">
          <cell r="M111" t="str">
            <v>Metro Manila 2nd District Engineering Office</v>
          </cell>
          <cell r="P111" t="str">
            <v>ILOILO (FIRST DISTRICT)</v>
          </cell>
          <cell r="S111" t="str">
            <v>BAGANGA (DAVAO ORIENTAL)</v>
          </cell>
          <cell r="V111" t="str">
            <v>Laguna 3rd District Engineering Office</v>
          </cell>
          <cell r="Y111" t="str">
            <v>La Union 2nd District Engineering Office</v>
          </cell>
        </row>
        <row r="112">
          <cell r="M112" t="str">
            <v>Metro Manila 3rd District Engineering Office</v>
          </cell>
          <cell r="P112" t="str">
            <v>ILOILO (FOURTH DISTRICT)</v>
          </cell>
          <cell r="S112" t="str">
            <v>BAGGAO (CAGAYAN)</v>
          </cell>
          <cell r="V112" t="str">
            <v>Lanao del Norte 1st District Engineering Office</v>
          </cell>
          <cell r="Y112" t="str">
            <v>Laguna 1st District Engineering Office</v>
          </cell>
        </row>
        <row r="113">
          <cell r="M113" t="str">
            <v>Mindoro Occidental District Engineering Office</v>
          </cell>
          <cell r="P113" t="str">
            <v>ILOILO (SECOND DISTRICT)</v>
          </cell>
          <cell r="S113" t="str">
            <v>BAGO CITY (NEGROS OCCIDENTAL)</v>
          </cell>
          <cell r="V113" t="str">
            <v>Lanao del Norte 2nd District Engineering Office</v>
          </cell>
          <cell r="Y113" t="str">
            <v>Laguna 2nd District Engineering Office</v>
          </cell>
        </row>
        <row r="114">
          <cell r="M114" t="str">
            <v>Mindoro Oriental District Engineering Office</v>
          </cell>
          <cell r="P114" t="str">
            <v>ILOILO (THIRD DISTRICT)</v>
          </cell>
          <cell r="S114" t="str">
            <v>BAGUIO CITY (BENGUET)</v>
          </cell>
          <cell r="V114" t="str">
            <v>Lanao del Sur 1st District Engineering Office</v>
          </cell>
          <cell r="Y114" t="str">
            <v>Laguna 3rd District Engineering Office</v>
          </cell>
        </row>
        <row r="115">
          <cell r="M115" t="str">
            <v>Misamis Occidental 1st District Engineering Office</v>
          </cell>
          <cell r="P115" t="str">
            <v>ILOILO CITY (LONE DISTRICT)</v>
          </cell>
          <cell r="S115" t="str">
            <v>BAGULIN (LA UNION)</v>
          </cell>
          <cell r="V115" t="str">
            <v>Lanao del Sur 2nd District Engineering Office</v>
          </cell>
          <cell r="Y115" t="str">
            <v>Lanao del Norte 1st District Engineering Office</v>
          </cell>
        </row>
        <row r="116">
          <cell r="M116" t="str">
            <v>Misamis Occidental 2nd District Engineering Office</v>
          </cell>
          <cell r="P116" t="str">
            <v>ISABELA (FIRST DISTRICT)</v>
          </cell>
          <cell r="S116" t="str">
            <v>BAGUMBAYAN (SULTAN KUDARAT)</v>
          </cell>
          <cell r="V116" t="str">
            <v>Las Piñas-Muntinlupa District Engineering Office</v>
          </cell>
          <cell r="Y116" t="str">
            <v>Lanao del Norte 2nd District Engineering Office</v>
          </cell>
        </row>
        <row r="117">
          <cell r="M117" t="str">
            <v>Misamis Oriental 1st District Engineering Office</v>
          </cell>
          <cell r="P117" t="str">
            <v>ISABELA (FOURTH DISTRICT)</v>
          </cell>
          <cell r="S117" t="str">
            <v>BAIS CITY (NEGROS ORIENTAL)</v>
          </cell>
          <cell r="V117" t="str">
            <v>Leyte 1st District Engineering Office</v>
          </cell>
          <cell r="Y117" t="str">
            <v>Lanao del Sur 1st District Engineering Office</v>
          </cell>
        </row>
        <row r="118">
          <cell r="M118" t="str">
            <v>Misamis Oriental 2nd District Engineering Office</v>
          </cell>
          <cell r="P118" t="str">
            <v>ISABELA (SECOND DISTRICT)</v>
          </cell>
          <cell r="S118" t="str">
            <v>BAKUN (BENGUET)</v>
          </cell>
          <cell r="V118" t="str">
            <v>Leyte 2nd District Engineering Office</v>
          </cell>
          <cell r="Y118" t="str">
            <v>Lanao del Sur 2nd District Engineering Office</v>
          </cell>
        </row>
        <row r="119">
          <cell r="M119" t="str">
            <v>Mountain Province 2nd District Engineering Office</v>
          </cell>
          <cell r="P119" t="str">
            <v>ISABELA (THIRD DISTRICT)</v>
          </cell>
          <cell r="S119" t="str">
            <v>BALABAC (PALAWAN)</v>
          </cell>
          <cell r="V119" t="str">
            <v>Leyte 3rd District Engineering Office</v>
          </cell>
          <cell r="Y119" t="str">
            <v>Las Piñas-Muntinlupa District Engineering Office</v>
          </cell>
        </row>
        <row r="120">
          <cell r="M120" t="str">
            <v>Negros Occidental 1st District Engineering Office</v>
          </cell>
          <cell r="P120" t="str">
            <v>KALINGA (LONE DISTRICT)</v>
          </cell>
          <cell r="S120" t="str">
            <v>BALABAGAN (LANAO DEL SUR)</v>
          </cell>
          <cell r="V120" t="str">
            <v>Leyte 4th District Engineering Office</v>
          </cell>
          <cell r="Y120" t="str">
            <v>Leyte 1st District Engineering Office</v>
          </cell>
        </row>
        <row r="121">
          <cell r="M121" t="str">
            <v>Negros Occidental 2nd District Engineering Office</v>
          </cell>
          <cell r="S121" t="str">
            <v>BALAGTAS (BIGAA) (BULACAN)</v>
          </cell>
          <cell r="V121" t="str">
            <v>Leyte 5th District Engineering Office</v>
          </cell>
          <cell r="Y121" t="str">
            <v>Leyte 2nd District Engineering Office</v>
          </cell>
        </row>
        <row r="122">
          <cell r="M122" t="str">
            <v>Negros Occidental 3rd District Engineering Office</v>
          </cell>
          <cell r="P122" t="str">
            <v>LA UNION (FIRST DISTRICT)</v>
          </cell>
          <cell r="S122" t="str">
            <v>BALAMBAN (CEBU)</v>
          </cell>
          <cell r="V122" t="str">
            <v>Lower Kalinga District Engineering Office</v>
          </cell>
          <cell r="Y122" t="str">
            <v>Leyte 3rd District Engineering Office</v>
          </cell>
        </row>
        <row r="123">
          <cell r="M123" t="str">
            <v>Negros Occidental 4th District Engineering Office</v>
          </cell>
          <cell r="P123" t="str">
            <v>LA UNION (SECOND DISTRICT)</v>
          </cell>
          <cell r="S123" t="str">
            <v>BALANGIGA (EASTERN SAMAR)</v>
          </cell>
          <cell r="V123" t="str">
            <v>Maguindanao 1st District Engineering Office</v>
          </cell>
          <cell r="Y123" t="str">
            <v>Leyte 4th District Engineering Office</v>
          </cell>
        </row>
        <row r="124">
          <cell r="M124" t="str">
            <v>Negros Oriental 1st District Engineering Office</v>
          </cell>
          <cell r="P124" t="str">
            <v>LAGUNA (FIRST DISTRICT)</v>
          </cell>
          <cell r="S124" t="str">
            <v>BALANGKAYAN (EASTERN SAMAR)</v>
          </cell>
          <cell r="V124" t="str">
            <v>Maguindanao 2nd District Engineering Office</v>
          </cell>
          <cell r="Y124" t="str">
            <v>Leyte 5th District Engineering Office</v>
          </cell>
        </row>
        <row r="125">
          <cell r="M125" t="str">
            <v>Negros Oriental 2nd District Engineering Office</v>
          </cell>
          <cell r="P125" t="str">
            <v>LAGUNA (FOURTH DISTRICT)</v>
          </cell>
          <cell r="S125" t="str">
            <v>BALAOAN (LA UNION)</v>
          </cell>
          <cell r="V125" t="str">
            <v>Malabon-Navotas District Engineering Office</v>
          </cell>
          <cell r="Y125" t="str">
            <v>Lower Kalinga District Engineering Office</v>
          </cell>
        </row>
        <row r="126">
          <cell r="M126" t="str">
            <v>Negros Oriental 3rd District Engineering Office</v>
          </cell>
          <cell r="P126" t="str">
            <v>LAGUNA (SECOND DISTRICT)</v>
          </cell>
          <cell r="S126" t="str">
            <v>BALASAN (ILOILO)</v>
          </cell>
          <cell r="V126" t="str">
            <v>Marawi City Sub-District Engineering Office</v>
          </cell>
          <cell r="Y126" t="str">
            <v>Maguindanao 1st District Engineering Office</v>
          </cell>
        </row>
        <row r="127">
          <cell r="M127" t="str">
            <v>North Manila District Engineering Office</v>
          </cell>
          <cell r="P127" t="str">
            <v>LAGUNA (THIRD DISTRICT)</v>
          </cell>
          <cell r="S127" t="str">
            <v>BALATAN (CAMARINES SUR)</v>
          </cell>
          <cell r="V127" t="str">
            <v>Marinduque District Engineering Office</v>
          </cell>
          <cell r="Y127" t="str">
            <v>Maguindanao 2nd District Engineering Office</v>
          </cell>
        </row>
        <row r="128">
          <cell r="M128" t="str">
            <v>Northern Samar 1st District Engineering Office</v>
          </cell>
          <cell r="P128" t="str">
            <v>LANAO DEL NORTE (FIRST DISTRICT)</v>
          </cell>
          <cell r="S128" t="str">
            <v>BALAYAN (BATANGAS)</v>
          </cell>
          <cell r="V128" t="str">
            <v>Masbate 1st District Engineering Office</v>
          </cell>
          <cell r="Y128" t="str">
            <v>Malabon-Navotas District Engineering Office</v>
          </cell>
        </row>
        <row r="129">
          <cell r="M129" t="str">
            <v>Northern Samar 2nd District Engineering Office</v>
          </cell>
          <cell r="P129" t="str">
            <v>LANAO DEL NORTE (SECOND DISTRICT)</v>
          </cell>
          <cell r="S129" t="str">
            <v>BALBALAN (KALINGA)</v>
          </cell>
          <cell r="V129" t="str">
            <v>Masbate 2nd District Engineering Office</v>
          </cell>
          <cell r="Y129" t="str">
            <v>Marawi City Sub-District Engineering Office</v>
          </cell>
        </row>
        <row r="130">
          <cell r="M130" t="str">
            <v>Nueva Ecija 1st District Engineering Office</v>
          </cell>
          <cell r="P130" t="str">
            <v>LANAO DEL SUR (FIRST DISTRICT)</v>
          </cell>
          <cell r="S130" t="str">
            <v>BALENO (MASBATE)</v>
          </cell>
          <cell r="V130" t="str">
            <v>Masbate 3rd District Engineering Office</v>
          </cell>
          <cell r="Y130" t="str">
            <v>Marinduque District Engineering Office</v>
          </cell>
        </row>
        <row r="131">
          <cell r="M131" t="str">
            <v>Nueva Ecija 2nd District Engineering Office</v>
          </cell>
          <cell r="S131" t="str">
            <v>BALER (CAPITAL) (AURORA)</v>
          </cell>
          <cell r="V131" t="str">
            <v>Metro Manila 1st District Engineering Office</v>
          </cell>
          <cell r="Y131" t="str">
            <v>Masbate 1st District Engineering Office</v>
          </cell>
        </row>
        <row r="132">
          <cell r="M132" t="str">
            <v>Nueva Vizcaya 2nd District Engineering Office</v>
          </cell>
          <cell r="P132" t="str">
            <v>LANAO DEL SUR (SECOND DISTRICT)</v>
          </cell>
          <cell r="S132" t="str">
            <v>BALETE (AKLAN)</v>
          </cell>
          <cell r="V132" t="str">
            <v>Metro Manila 2nd District Engineering Office</v>
          </cell>
          <cell r="Y132" t="str">
            <v>Masbate 2nd District Engineering Office</v>
          </cell>
        </row>
        <row r="133">
          <cell r="M133" t="str">
            <v>Nueva Vizcaya District Engineering Office</v>
          </cell>
          <cell r="P133" t="str">
            <v>LAPU-LAPU CITY (OPON) (LONE DISTRICT)</v>
          </cell>
          <cell r="S133" t="str">
            <v>BALETE (BATANGAS)</v>
          </cell>
          <cell r="V133" t="str">
            <v>Metro Manila 3rd District Engineering Office</v>
          </cell>
          <cell r="Y133" t="str">
            <v>Masbate 3rd District Engineering Office</v>
          </cell>
        </row>
        <row r="134">
          <cell r="M134" t="str">
            <v>Palawan 1st District Engineering Office</v>
          </cell>
          <cell r="P134" t="str">
            <v>LEYTE (FIFTH DISTRICT)</v>
          </cell>
          <cell r="S134" t="str">
            <v>BALIANGAO (MISAMIS OCCIDENTAL)</v>
          </cell>
          <cell r="V134" t="str">
            <v>Mindoro Occidental District Engineering Office</v>
          </cell>
          <cell r="Y134" t="str">
            <v>Metro Manila 1st District Engineering Office</v>
          </cell>
        </row>
        <row r="135">
          <cell r="M135" t="str">
            <v>Palawan 2nd District Engineering Office</v>
          </cell>
          <cell r="P135" t="str">
            <v>LEYTE (FIRST DISTRICT)</v>
          </cell>
          <cell r="S135" t="str">
            <v>BALIGUIAN (ZAMBOANGA DEL NORTE)</v>
          </cell>
          <cell r="V135" t="str">
            <v>Mindoro Oriental District Engineering Office</v>
          </cell>
          <cell r="Y135" t="str">
            <v>Metro Manila 2nd District Engineering Office</v>
          </cell>
        </row>
        <row r="136">
          <cell r="M136" t="str">
            <v>Palawan 3rd District Engineering Office</v>
          </cell>
          <cell r="S136" t="str">
            <v>BALILIHAN (BOHOL)</v>
          </cell>
          <cell r="V136" t="str">
            <v>Misamis Occidental 1st District Engineering Office</v>
          </cell>
          <cell r="Y136" t="str">
            <v>Metro Manila 3rd District Engineering Office</v>
          </cell>
        </row>
        <row r="137">
          <cell r="M137" t="str">
            <v>Pampanga 1st District Engineering Office</v>
          </cell>
          <cell r="P137" t="str">
            <v>LEYTE (FOURTH DISTRICT)</v>
          </cell>
          <cell r="S137" t="str">
            <v>BALINDONG (WATU) (LANAO DEL SUR)</v>
          </cell>
          <cell r="V137" t="str">
            <v>Misamis Occidental 2nd District Engineering Office</v>
          </cell>
          <cell r="Y137" t="str">
            <v>Mindoro Occidental District Engineering Office</v>
          </cell>
        </row>
        <row r="138">
          <cell r="M138" t="str">
            <v>Pampanga 2nd District Engineering Office</v>
          </cell>
          <cell r="P138" t="str">
            <v>LEYTE (SECOND DISTRICT)</v>
          </cell>
          <cell r="S138" t="str">
            <v>BALINGASAG (MISAMIS ORIENTAL)</v>
          </cell>
          <cell r="V138" t="str">
            <v>Misamis Oriental 1st District Engineering Office</v>
          </cell>
          <cell r="Y138" t="str">
            <v>Mindoro Oriental District Engineering Office</v>
          </cell>
        </row>
        <row r="139">
          <cell r="M139" t="str">
            <v>Pampanga 3rd District Engineering Office</v>
          </cell>
          <cell r="P139" t="str">
            <v>LEYTE (THIRD DISTRICT)</v>
          </cell>
          <cell r="S139" t="str">
            <v>BALINGOAN (MISAMIS ORIENTAL)</v>
          </cell>
          <cell r="V139" t="str">
            <v>Misamis Oriental 2nd District Engineering Office</v>
          </cell>
          <cell r="Y139" t="str">
            <v>Misamis Occidental 1st District Engineering Office</v>
          </cell>
        </row>
        <row r="140">
          <cell r="M140" t="str">
            <v>Pangasinan 1st District Engineering Office</v>
          </cell>
          <cell r="P140" t="str">
            <v>MALABON CITY (LONE DISTRICT)</v>
          </cell>
          <cell r="S140" t="str">
            <v>BALIUAG (BULACAN)</v>
          </cell>
          <cell r="V140" t="str">
            <v>Mountain Province 1st District Engineering Office</v>
          </cell>
          <cell r="Y140" t="str">
            <v>Misamis Occidental 2nd District Engineering Office</v>
          </cell>
        </row>
        <row r="141">
          <cell r="M141" t="str">
            <v>Pangasinan 2nd District Engineering Office</v>
          </cell>
          <cell r="P141" t="str">
            <v>MANILA CITY (FIFTH DISTRICT)</v>
          </cell>
          <cell r="S141" t="str">
            <v>BALLESTEROS (CAGAYAN)</v>
          </cell>
          <cell r="V141" t="str">
            <v>Mountain Province 2nd District Engineering Office</v>
          </cell>
          <cell r="Y141" t="str">
            <v>Misamis Oriental 1st District Engineering Office</v>
          </cell>
        </row>
        <row r="142">
          <cell r="M142" t="str">
            <v>Pangasinan 3rd District Engineering Office</v>
          </cell>
          <cell r="P142" t="str">
            <v>MANILA CITY (FIRST DISTRICT)</v>
          </cell>
          <cell r="S142" t="str">
            <v>BALOI (LANAO DEL NORTE)</v>
          </cell>
          <cell r="V142" t="str">
            <v>National Capital Region</v>
          </cell>
          <cell r="Y142" t="str">
            <v>Misamis Oriental 2nd District Engineering Office</v>
          </cell>
        </row>
        <row r="143">
          <cell r="M143" t="str">
            <v>Pangasinan 4th District Engineering Office</v>
          </cell>
          <cell r="P143" t="str">
            <v>MANILA CITY (FOURTH DISTRICT)</v>
          </cell>
          <cell r="S143" t="str">
            <v>BALUD (MASBATE)</v>
          </cell>
          <cell r="V143" t="str">
            <v>Negros Island Region</v>
          </cell>
          <cell r="Y143" t="str">
            <v>Mountain Province 1st District Engineering Office</v>
          </cell>
        </row>
        <row r="144">
          <cell r="M144" t="str">
            <v>Quezon 1st District Engineering Office</v>
          </cell>
          <cell r="P144" t="str">
            <v>MANILA CITY (SECOND DISTRICT)</v>
          </cell>
          <cell r="S144" t="str">
            <v>BALUNGAO (PANGASINAN)</v>
          </cell>
          <cell r="V144" t="str">
            <v>Negros Occidental 1st District Engineering Office</v>
          </cell>
          <cell r="Y144" t="str">
            <v>Mountain Province 2nd District Engineering Office</v>
          </cell>
        </row>
        <row r="145">
          <cell r="M145" t="str">
            <v>Quezon 2nd District Engineering Office</v>
          </cell>
          <cell r="P145" t="str">
            <v>MANILA CITY (SIXTH DISTRICT)</v>
          </cell>
          <cell r="S145" t="str">
            <v>BAMBAN (TARLAC)</v>
          </cell>
          <cell r="V145" t="str">
            <v>Negros Occidental 2nd District Engineering Office</v>
          </cell>
          <cell r="Y145" t="str">
            <v>National Capital Region</v>
          </cell>
        </row>
        <row r="146">
          <cell r="M146" t="str">
            <v>Quezon 3rd District Engineering Office</v>
          </cell>
          <cell r="S146" t="str">
            <v>BAMBANG (NUEVA VIZCAYA)</v>
          </cell>
          <cell r="V146" t="str">
            <v>Negros Occidental 3rd District Engineering Office</v>
          </cell>
          <cell r="Y146" t="str">
            <v>Negros Island Region</v>
          </cell>
        </row>
        <row r="147">
          <cell r="M147" t="str">
            <v>Quezon 4th District Engineering Office</v>
          </cell>
          <cell r="P147" t="str">
            <v>MANILA CITY (THIRD DISTRICT)</v>
          </cell>
          <cell r="S147" t="str">
            <v>BANATE (ILOILO)</v>
          </cell>
          <cell r="V147" t="str">
            <v>Negros Occidental 4th District Engineering Office</v>
          </cell>
          <cell r="Y147" t="str">
            <v>Negros Occidental 1st District Engineering Office</v>
          </cell>
        </row>
        <row r="148">
          <cell r="M148" t="str">
            <v>Quezon City 1st District Engineering Office</v>
          </cell>
          <cell r="P148" t="str">
            <v>MARINDUQUE (LONE DISTRICT)</v>
          </cell>
          <cell r="S148" t="str">
            <v>BANAUE (IFUGAO)</v>
          </cell>
          <cell r="V148" t="str">
            <v>Negros Occidental 5th District Engineering Office</v>
          </cell>
          <cell r="Y148" t="str">
            <v>Negros Occidental 2nd District Engineering Office</v>
          </cell>
        </row>
        <row r="149">
          <cell r="M149" t="str">
            <v>Quezon City 2nd District Engineering Office</v>
          </cell>
          <cell r="P149" t="str">
            <v>MASBATE (FIRST DISTRICT)</v>
          </cell>
          <cell r="S149" t="str">
            <v>BANAYBANAY (DAVAO ORIENTAL)</v>
          </cell>
          <cell r="V149" t="str">
            <v>Negros Oriental 1st District Engineering Office</v>
          </cell>
          <cell r="Y149" t="str">
            <v>Negros Occidental 3rd District Engineering Office</v>
          </cell>
        </row>
        <row r="150">
          <cell r="M150" t="str">
            <v>Quirino District Engineering Office</v>
          </cell>
          <cell r="P150" t="str">
            <v>MASBATE (SECOND DISTRICT)</v>
          </cell>
          <cell r="S150" t="str">
            <v>BANAYOYO (ILOCOS SUR)</v>
          </cell>
          <cell r="V150" t="str">
            <v>Negros Oriental 2nd District Engineering Office</v>
          </cell>
          <cell r="Y150" t="str">
            <v>Negros Occidental 4th District Engineering Office</v>
          </cell>
        </row>
        <row r="151">
          <cell r="M151" t="str">
            <v>Rizal 1st District Engineering Office</v>
          </cell>
          <cell r="P151" t="str">
            <v>MASBATE (THIRD DISTRICT)</v>
          </cell>
          <cell r="S151" t="str">
            <v>BANGA (AKLAN)</v>
          </cell>
          <cell r="V151" t="str">
            <v>Negros Oriental 3rd District Engineering Office</v>
          </cell>
          <cell r="Y151" t="str">
            <v>Negros Occidental 5th District Engineering Office</v>
          </cell>
        </row>
        <row r="152">
          <cell r="M152" t="str">
            <v>Rizal 2nd District Engineering Office</v>
          </cell>
          <cell r="P152" t="str">
            <v>MISAMIS OCCIDENTAL (FIRST DISTRICT)</v>
          </cell>
          <cell r="S152" t="str">
            <v>BANGA (SOUTH COTABATO)</v>
          </cell>
          <cell r="V152" t="str">
            <v>North Manila District Engineering Office</v>
          </cell>
          <cell r="Y152" t="str">
            <v>Negros Oriental 1st District Engineering Office</v>
          </cell>
        </row>
        <row r="153">
          <cell r="M153" t="str">
            <v>Romblon District Engineering Office</v>
          </cell>
          <cell r="P153" t="str">
            <v>MISAMIS OCCIDENTAL (SECOND DISTRICT)</v>
          </cell>
          <cell r="S153" t="str">
            <v>BANGAR (LA UNION)</v>
          </cell>
          <cell r="V153" t="str">
            <v>Northern Samar 1st District Engineering Office</v>
          </cell>
          <cell r="Y153" t="str">
            <v>Negros Oriental 2nd District Engineering Office</v>
          </cell>
        </row>
        <row r="154">
          <cell r="M154" t="str">
            <v>Samar 1st District Engineering Office</v>
          </cell>
          <cell r="P154" t="str">
            <v>MISAMIS ORIENTAL (FIRST DISTRICT)</v>
          </cell>
          <cell r="S154" t="str">
            <v>BANGUED (CAPITAL) (ABRA)</v>
          </cell>
          <cell r="V154" t="str">
            <v>Northern Samar 2nd District Engineering Office</v>
          </cell>
          <cell r="Y154" t="str">
            <v>Negros Oriental 3rd District Engineering Office</v>
          </cell>
        </row>
        <row r="155">
          <cell r="M155" t="str">
            <v>Samar 2nd District Engineering Office</v>
          </cell>
          <cell r="P155" t="str">
            <v>MISAMIS ORIENTAL (SECOND DISTRICT)</v>
          </cell>
          <cell r="S155" t="str">
            <v>BANGUI (ILOCOS NORTE)</v>
          </cell>
          <cell r="V155" t="str">
            <v>Nueva Ecija 1st District Engineering Office</v>
          </cell>
          <cell r="Y155" t="str">
            <v>North Manila District Engineering Office</v>
          </cell>
        </row>
        <row r="156">
          <cell r="M156" t="str">
            <v>Sarangani District Engineering Office</v>
          </cell>
          <cell r="P156" t="str">
            <v>MOUNTAIN PROVINCE (LONE DISTRICT)</v>
          </cell>
          <cell r="S156" t="str">
            <v>BANI (PANGASINAN)</v>
          </cell>
          <cell r="V156" t="str">
            <v>Nueva Ecija 2nd District Engineering Office</v>
          </cell>
          <cell r="Y156" t="str">
            <v>Northern Samar 1st District Engineering Office</v>
          </cell>
        </row>
        <row r="157">
          <cell r="M157" t="str">
            <v>Siquijor District Engineering Office</v>
          </cell>
          <cell r="S157" t="str">
            <v>BANISILAN (COTABATO (NORTH COTABATO))</v>
          </cell>
          <cell r="V157" t="str">
            <v>Nueva Vizcaya 2nd District Engineering Office</v>
          </cell>
          <cell r="Y157" t="str">
            <v>Northern Samar 2nd District Engineering Office</v>
          </cell>
        </row>
        <row r="158">
          <cell r="M158" t="str">
            <v>Sorsogon 2nd District Engineering Office</v>
          </cell>
          <cell r="P158" t="str">
            <v>NAVOTAS CITY (LONE DISTRICT)</v>
          </cell>
          <cell r="S158" t="str">
            <v>BANNA (ESPIRITU) (ILOCOS NORTE)</v>
          </cell>
          <cell r="V158" t="str">
            <v>Nueva Vizcaya District Engineering Office</v>
          </cell>
          <cell r="Y158" t="str">
            <v>Nueva Ecija 1st District Engineering Office</v>
          </cell>
        </row>
        <row r="159">
          <cell r="M159" t="str">
            <v>Sorsogon District Engineering Office</v>
          </cell>
          <cell r="P159" t="str">
            <v>NEGROS OCCIDENTAL (FIFTH DISTRICT)</v>
          </cell>
          <cell r="S159" t="str">
            <v>BANSALAN (DAVAO DEL SUR)</v>
          </cell>
          <cell r="V159" t="str">
            <v>Palawan 1st District Engineering Office</v>
          </cell>
          <cell r="Y159" t="str">
            <v>Nueva Ecija 2nd District Engineering Office</v>
          </cell>
        </row>
        <row r="160">
          <cell r="M160" t="str">
            <v>South Cotabato 2nd District Engineering Office</v>
          </cell>
          <cell r="P160" t="str">
            <v>NEGROS OCCIDENTAL (FIRST DISTRICT)</v>
          </cell>
          <cell r="S160" t="str">
            <v>BANSUD (ORIENTAL MINDORO)</v>
          </cell>
          <cell r="V160" t="str">
            <v>Palawan 2nd District Engineering Office</v>
          </cell>
          <cell r="Y160" t="str">
            <v>Nueva Vizcaya 2nd District Engineering Office</v>
          </cell>
        </row>
        <row r="161">
          <cell r="M161" t="str">
            <v>South Manila District Engineering Office</v>
          </cell>
          <cell r="P161" t="str">
            <v>NEGROS OCCIDENTAL (FOURTH DISTRICT)</v>
          </cell>
          <cell r="S161" t="str">
            <v>BANTAY (ILOCOS SUR)</v>
          </cell>
          <cell r="V161" t="str">
            <v>Palawan 3rd District Engineering Office</v>
          </cell>
          <cell r="Y161" t="str">
            <v>Nueva Vizcaya District Engineering Office</v>
          </cell>
        </row>
        <row r="162">
          <cell r="M162" t="str">
            <v>Southern Mindoro District Engineering Office</v>
          </cell>
          <cell r="P162" t="str">
            <v>NEGROS OCCIDENTAL (SECOND DISTRICT)</v>
          </cell>
          <cell r="S162" t="str">
            <v>BANTAYAN (CEBU)</v>
          </cell>
          <cell r="V162" t="str">
            <v>Pampanga 1st District Engineering Office</v>
          </cell>
          <cell r="Y162" t="str">
            <v>Palawan 1st District Engineering Office</v>
          </cell>
        </row>
        <row r="163">
          <cell r="M163" t="str">
            <v>Sultan Kudarat 1st District Engineering Office</v>
          </cell>
          <cell r="P163" t="str">
            <v>NEGROS OCCIDENTAL (SIXTH DISTRICT)</v>
          </cell>
          <cell r="S163" t="str">
            <v>BANTON (ROMBLON)</v>
          </cell>
          <cell r="V163" t="str">
            <v>Pampanga 2nd District Engineering Office</v>
          </cell>
          <cell r="Y163" t="str">
            <v>Palawan 2nd District Engineering Office</v>
          </cell>
        </row>
        <row r="164">
          <cell r="M164" t="str">
            <v>Sultan Kudarat 2nd District Engineering Office</v>
          </cell>
          <cell r="P164" t="str">
            <v>NEGROS OCCIDENTAL (THIRD DISTRICT)</v>
          </cell>
          <cell r="S164" t="str">
            <v>BARAS (CATANDUANES)</v>
          </cell>
          <cell r="V164" t="str">
            <v>Pampanga 3rd District Engineering Office</v>
          </cell>
          <cell r="Y164" t="str">
            <v>Palawan 3rd District Engineering Office</v>
          </cell>
        </row>
        <row r="165">
          <cell r="M165" t="str">
            <v>Surigao del Norte 1st District Engineering Office</v>
          </cell>
          <cell r="P165" t="str">
            <v>NEGROS ORIENTAL (FIRST DISTRICT)</v>
          </cell>
          <cell r="S165" t="str">
            <v>BARAS (RIZAL)</v>
          </cell>
          <cell r="V165" t="str">
            <v>Pangasinan 1st District Engineering Office</v>
          </cell>
          <cell r="Y165" t="str">
            <v>Pampanga 1st District Engineering Office</v>
          </cell>
        </row>
        <row r="166">
          <cell r="M166" t="str">
            <v>Surigao del Norte 2nd District Engineering Office</v>
          </cell>
          <cell r="P166" t="str">
            <v>NEGROS ORIENTAL (SECOND DISTRICT)</v>
          </cell>
          <cell r="S166" t="str">
            <v>BARBAZA (ANTIQUE)</v>
          </cell>
          <cell r="V166" t="str">
            <v>Pangasinan 2nd District Engineering Office</v>
          </cell>
          <cell r="Y166" t="str">
            <v>Pampanga 2nd District Engineering Office</v>
          </cell>
        </row>
        <row r="167">
          <cell r="M167" t="str">
            <v>Surigao del Sur 1st District Engineering Office</v>
          </cell>
          <cell r="P167" t="str">
            <v>NEGROS ORIENTAL (THIRD DISTRICT)</v>
          </cell>
          <cell r="S167" t="str">
            <v>BARCELONA (SORSOGON)</v>
          </cell>
          <cell r="V167" t="str">
            <v>Pangasinan 3rd District Engineering Office</v>
          </cell>
          <cell r="Y167" t="str">
            <v>Pampanga 3rd District Engineering Office</v>
          </cell>
        </row>
        <row r="168">
          <cell r="M168" t="str">
            <v>Surigao del Sur 2nd District Engineering Office</v>
          </cell>
          <cell r="P168" t="str">
            <v>NORTHERN SAMAR (FIRST DISTRICT)</v>
          </cell>
          <cell r="S168" t="str">
            <v>BARILI (CEBU)</v>
          </cell>
          <cell r="V168" t="str">
            <v>Pangasinan 4th District Engineering Office</v>
          </cell>
          <cell r="Y168" t="str">
            <v>Pangasinan 1st District Engineering Office</v>
          </cell>
        </row>
        <row r="169">
          <cell r="M169" t="str">
            <v>Tacloban City District Engineering Office</v>
          </cell>
          <cell r="P169" t="str">
            <v>NORTHERN SAMAR (SECOND DISTRICT)</v>
          </cell>
          <cell r="S169" t="str">
            <v>BARIRA (MAGUINDANAO)</v>
          </cell>
          <cell r="V169" t="str">
            <v>Quezon 1st District Engineering Office</v>
          </cell>
          <cell r="Y169" t="str">
            <v>Pangasinan 2nd District Engineering Office</v>
          </cell>
        </row>
        <row r="170">
          <cell r="M170" t="str">
            <v>Tarlac 2nd District Engineering Office</v>
          </cell>
          <cell r="P170" t="str">
            <v>NUEVA ECIJA (FIRST DISTRICT)</v>
          </cell>
          <cell r="S170" t="str">
            <v>BARLIG (MOUNTAIN PROVINCE)</v>
          </cell>
          <cell r="V170" t="str">
            <v>Quezon 2nd District Engineering Office</v>
          </cell>
          <cell r="Y170" t="str">
            <v>Pangasinan 3rd District Engineering Office</v>
          </cell>
        </row>
        <row r="171">
          <cell r="M171" t="str">
            <v>Tarlac District Engineering Office</v>
          </cell>
          <cell r="P171" t="str">
            <v>NUEVA ECIJA (FOURTH DISTRICT)</v>
          </cell>
          <cell r="S171" t="str">
            <v>BAROBO (SURIGAO DEL SUR)</v>
          </cell>
          <cell r="V171" t="str">
            <v>Quezon 3rd District Engineering Office</v>
          </cell>
          <cell r="Y171" t="str">
            <v>Pangasinan 4th District Engineering Office</v>
          </cell>
        </row>
        <row r="172">
          <cell r="M172" t="str">
            <v>Tawi-Tawi District Engineering Office</v>
          </cell>
          <cell r="P172" t="str">
            <v>NUEVA ECIJA (SECOND DISTRICT)</v>
          </cell>
          <cell r="S172" t="str">
            <v>BAROTAC NUEVO (ILOILO)</v>
          </cell>
          <cell r="V172" t="str">
            <v>Quezon 4th District Engineering Office</v>
          </cell>
          <cell r="Y172" t="str">
            <v>Quezon 1st District Engineering Office</v>
          </cell>
        </row>
        <row r="173">
          <cell r="M173" t="str">
            <v>Upper Kalinga District Engineering Office</v>
          </cell>
          <cell r="P173" t="str">
            <v>NUEVA ECIJA (THIRD DISTRICT)</v>
          </cell>
          <cell r="S173" t="str">
            <v>BAROTAC VIEJO (ILOILO)</v>
          </cell>
          <cell r="V173" t="str">
            <v>Quezon City 1st District Engineering Office</v>
          </cell>
          <cell r="Y173" t="str">
            <v>Quezon 2nd District Engineering Office</v>
          </cell>
        </row>
        <row r="174">
          <cell r="M174" t="str">
            <v>Zambales 1st District Engineering Office</v>
          </cell>
          <cell r="P174" t="str">
            <v>NUEVA VIZCAYA (LONE DISTRICT)</v>
          </cell>
          <cell r="S174" t="str">
            <v>BAROY (LANAO DEL NORTE)</v>
          </cell>
          <cell r="V174" t="str">
            <v>Quezon City 2nd District Engineering Office</v>
          </cell>
          <cell r="Y174" t="str">
            <v>Quezon 3rd District Engineering Office</v>
          </cell>
        </row>
        <row r="175">
          <cell r="M175" t="str">
            <v>Zambales 2nd District Engineering Office</v>
          </cell>
          <cell r="S175" t="str">
            <v>BARUGO (LEYTE)</v>
          </cell>
          <cell r="V175" t="str">
            <v>Quirino District Engineering Office</v>
          </cell>
          <cell r="Y175" t="str">
            <v>Quezon 4th District Engineering Office</v>
          </cell>
        </row>
        <row r="176">
          <cell r="M176" t="str">
            <v>Zamboanga del Norte 1st District Engineering Office</v>
          </cell>
          <cell r="P176" t="str">
            <v>OCCIDENTAL MINDORO (LONE DISTRICT)</v>
          </cell>
          <cell r="S176" t="str">
            <v>BASAY (NEGROS ORIENTAL)</v>
          </cell>
          <cell r="V176" t="str">
            <v>Region I</v>
          </cell>
          <cell r="Y176" t="str">
            <v>Quezon City 1st District Engineering Office</v>
          </cell>
        </row>
        <row r="177">
          <cell r="M177" t="str">
            <v>Zamboanga del Norte 2nd District Engineering Office</v>
          </cell>
          <cell r="P177" t="str">
            <v>ORIENTAL MINDORO (FIRST DISTRICT)</v>
          </cell>
          <cell r="S177" t="str">
            <v>BASCO (CAPITAL) (BATANES)</v>
          </cell>
          <cell r="V177" t="str">
            <v>Region II</v>
          </cell>
          <cell r="Y177" t="str">
            <v>Quezon City 2nd District Engineering Office</v>
          </cell>
        </row>
        <row r="178">
          <cell r="M178" t="str">
            <v>Zamboanga del Norte 3rd District Engineering Office</v>
          </cell>
          <cell r="P178" t="str">
            <v>ORIENTAL MINDORO (SECOND DISTRICT)</v>
          </cell>
          <cell r="S178" t="str">
            <v>BASEY (SAMAR (WESTERN SAMAR))</v>
          </cell>
          <cell r="V178" t="str">
            <v>Region III</v>
          </cell>
          <cell r="Y178" t="str">
            <v>Quirino District Engineering Office</v>
          </cell>
        </row>
        <row r="179">
          <cell r="M179" t="str">
            <v>Zamboanga del Sur 1st District Engineering Office</v>
          </cell>
          <cell r="P179" t="str">
            <v>PALAWAN (FIRST DISTRICT)</v>
          </cell>
          <cell r="S179" t="str">
            <v>BASILISA (RIZAL) (DINAGAT ISLANDS)</v>
          </cell>
          <cell r="V179" t="str">
            <v>Region IV-A</v>
          </cell>
          <cell r="Y179" t="str">
            <v>Region I</v>
          </cell>
        </row>
        <row r="180">
          <cell r="M180" t="str">
            <v>Zamboanga del Sur 2nd District Engineering Office</v>
          </cell>
          <cell r="P180" t="str">
            <v>PALAWAN (SECOND DISTRICT)</v>
          </cell>
          <cell r="S180" t="str">
            <v>BASISTA (PANGASINAN)</v>
          </cell>
          <cell r="V180" t="str">
            <v>Region IV-B</v>
          </cell>
          <cell r="Y180" t="str">
            <v>Region II</v>
          </cell>
        </row>
        <row r="181">
          <cell r="M181" t="str">
            <v>Zamboanga Sibugay 1st District Engineering Office</v>
          </cell>
          <cell r="P181" t="str">
            <v>PALAWAN (THIRD DISTRICT)</v>
          </cell>
          <cell r="S181" t="str">
            <v>BASUD (CAMARINES NORTE)</v>
          </cell>
          <cell r="V181" t="str">
            <v>Region IX</v>
          </cell>
          <cell r="Y181" t="str">
            <v>Region III</v>
          </cell>
        </row>
        <row r="182">
          <cell r="M182" t="str">
            <v>Zamboanga Sibugay 2nd District Engineering Office</v>
          </cell>
          <cell r="P182" t="str">
            <v>PAMPANGA (FIRST DISTRICT)</v>
          </cell>
          <cell r="S182" t="str">
            <v>BATAD (ILOILO)</v>
          </cell>
          <cell r="V182" t="str">
            <v>Region V</v>
          </cell>
          <cell r="Y182" t="str">
            <v>Region IV-A</v>
          </cell>
        </row>
        <row r="183">
          <cell r="M183" t="str">
            <v>(blank)</v>
          </cell>
          <cell r="P183" t="str">
            <v>PAMPANGA (FOURTH DISTRICT)</v>
          </cell>
          <cell r="S183" t="str">
            <v>BATAN (AKLAN)</v>
          </cell>
          <cell r="V183" t="str">
            <v>Region VI</v>
          </cell>
          <cell r="Y183" t="str">
            <v>Region IV-B</v>
          </cell>
        </row>
        <row r="184">
          <cell r="M184" t="str">
            <v>Cavite 1st District Engineering Office</v>
          </cell>
          <cell r="P184" t="str">
            <v>PAMPANGA (SECOND DISTRICT)</v>
          </cell>
          <cell r="S184" t="str">
            <v>BATANGAS CITY (CAPITAL) (BATANGAS)</v>
          </cell>
          <cell r="V184" t="str">
            <v>Region VII</v>
          </cell>
          <cell r="Y184" t="str">
            <v>Region IX</v>
          </cell>
        </row>
        <row r="185">
          <cell r="M185" t="str">
            <v>Cavite 3rd District Engineering Office</v>
          </cell>
          <cell r="P185" t="str">
            <v>PAMPANGA (THIRD DISTRICT)</v>
          </cell>
          <cell r="S185" t="str">
            <v>BATARAZA (PALAWAN)</v>
          </cell>
          <cell r="V185" t="str">
            <v>Region VIII</v>
          </cell>
          <cell r="Y185" t="str">
            <v>Region V</v>
          </cell>
        </row>
        <row r="186">
          <cell r="M186" t="str">
            <v>South Cotabato 1st District Engineering Office</v>
          </cell>
          <cell r="P186" t="str">
            <v>PANGASINAN (FIFTH DISTRICT)</v>
          </cell>
          <cell r="S186" t="str">
            <v>BATO (CAMARINES SUR)</v>
          </cell>
          <cell r="V186" t="str">
            <v>Region X</v>
          </cell>
          <cell r="Y186" t="str">
            <v>Region VI</v>
          </cell>
        </row>
        <row r="187">
          <cell r="M187" t="str">
            <v>Cotabato 3rd District Engineering Office</v>
          </cell>
          <cell r="P187" t="str">
            <v>PANGASINAN (FIRST DISTRICT)</v>
          </cell>
          <cell r="S187" t="str">
            <v>BATO (CATANDUANES)</v>
          </cell>
          <cell r="V187" t="str">
            <v>Region XI</v>
          </cell>
          <cell r="Y187" t="str">
            <v>Region VII</v>
          </cell>
        </row>
        <row r="188">
          <cell r="M188" t="str">
            <v>Sulu 1st District Engineering Office</v>
          </cell>
          <cell r="P188" t="str">
            <v>PANGASINAN (FOURTH DISTRICT)</v>
          </cell>
          <cell r="S188" t="str">
            <v>BATO (LEYTE)</v>
          </cell>
          <cell r="V188" t="str">
            <v>Region XII</v>
          </cell>
          <cell r="Y188" t="str">
            <v>Region VIII</v>
          </cell>
        </row>
        <row r="189">
          <cell r="M189" t="str">
            <v>Sulu 2nd District Engineering Office</v>
          </cell>
          <cell r="P189" t="str">
            <v>PANGASINAN (SECOND DISTRICT)</v>
          </cell>
          <cell r="S189" t="str">
            <v>BATUAN (BOHOL)</v>
          </cell>
          <cell r="V189" t="str">
            <v>Region XIII</v>
          </cell>
          <cell r="Y189" t="str">
            <v>Region X</v>
          </cell>
        </row>
        <row r="190">
          <cell r="M190" t="str">
            <v>Lanao del Sur 1st District Engineering Office</v>
          </cell>
          <cell r="P190" t="str">
            <v>PANGASINAN (SIXTH DISTRICT)</v>
          </cell>
          <cell r="S190" t="str">
            <v>BATUAN (MASBATE)</v>
          </cell>
          <cell r="V190" t="str">
            <v>Rizal 1st District Engineering Office</v>
          </cell>
          <cell r="Y190" t="str">
            <v>Region XI</v>
          </cell>
        </row>
        <row r="191">
          <cell r="M191" t="str">
            <v>Lanao del Sur 2nd District Engineering Office</v>
          </cell>
          <cell r="P191" t="str">
            <v>PANGASINAN (THIRD DISTRICT)</v>
          </cell>
          <cell r="S191" t="str">
            <v>BAUAN (BATANGAS)</v>
          </cell>
          <cell r="V191" t="str">
            <v>Rizal 2nd District Engineering Office</v>
          </cell>
          <cell r="Y191" t="str">
            <v>Region XII</v>
          </cell>
        </row>
        <row r="192">
          <cell r="M192" t="str">
            <v>Cebu 7th District Engineering Office</v>
          </cell>
          <cell r="P192" t="str">
            <v>PASAY CITY (LONE DISTRICT)</v>
          </cell>
          <cell r="S192" t="str">
            <v>BAUANG (LA UNION)</v>
          </cell>
          <cell r="V192" t="str">
            <v>Romblon District Engineering Office</v>
          </cell>
          <cell r="Y192" t="str">
            <v>Region XIII</v>
          </cell>
        </row>
        <row r="193">
          <cell r="M193" t="str">
            <v>Iligan City District Engineering Office</v>
          </cell>
          <cell r="P193" t="str">
            <v>PASIG CITY (LONE DISTRICT)</v>
          </cell>
          <cell r="S193" t="str">
            <v>BAUKO (MOUNTAIN PROVINCE)</v>
          </cell>
          <cell r="V193" t="str">
            <v>Samar 1st District Engineering Office</v>
          </cell>
          <cell r="Y193" t="str">
            <v>Rizal 1st District Engineering Office</v>
          </cell>
        </row>
        <row r="194">
          <cell r="M194" t="str">
            <v>Davao de Oro 2nd District Engineering Office</v>
          </cell>
          <cell r="P194" t="str">
            <v>QUEZON (FIRST DISTRICT)</v>
          </cell>
          <cell r="S194" t="str">
            <v>BAUNGON (BUKIDNON)</v>
          </cell>
          <cell r="V194" t="str">
            <v>Samar 2nd District Engineering Office</v>
          </cell>
          <cell r="Y194" t="str">
            <v>Rizal 2nd District Engineering Office</v>
          </cell>
        </row>
        <row r="195">
          <cell r="M195" t="str">
            <v>Davao de Oro 1st District Engineering Office</v>
          </cell>
          <cell r="P195" t="str">
            <v>QUEZON (FOURTH DISTRICT)</v>
          </cell>
          <cell r="S195" t="str">
            <v>BAUTISTA (PANGASINAN)</v>
          </cell>
          <cell r="V195" t="str">
            <v>Sarangani District Engineering Office</v>
          </cell>
          <cell r="Y195" t="str">
            <v>Roads Management Cluster I [Bilateral]</v>
          </cell>
        </row>
        <row r="196">
          <cell r="M196" t="str">
            <v>Zamboanga del Norte 4th District Engineering Office</v>
          </cell>
          <cell r="P196" t="str">
            <v>QUEZON (SECOND DISTRICT)</v>
          </cell>
          <cell r="S196" t="str">
            <v>BAY (LAGUNA)</v>
          </cell>
          <cell r="V196" t="str">
            <v>Siquijor District Engineering Office</v>
          </cell>
          <cell r="Y196" t="str">
            <v>Roads Management Cluster II [Multilateral]</v>
          </cell>
        </row>
        <row r="197">
          <cell r="M197" t="str">
            <v>Camarines Norte Sub-District Engineering Office</v>
          </cell>
          <cell r="P197" t="str">
            <v>QUEZON (THIRD DISTRICT)</v>
          </cell>
          <cell r="S197" t="str">
            <v>BAYABAS (SURIGAO DEL SUR)</v>
          </cell>
          <cell r="V197" t="str">
            <v>Sorsogon 2nd District Engineering Office</v>
          </cell>
          <cell r="Y197" t="str">
            <v>Romblon District Engineering Office</v>
          </cell>
        </row>
        <row r="198">
          <cell r="M198" t="str">
            <v>Mountain Province 1st District Engineering Office</v>
          </cell>
          <cell r="P198" t="str">
            <v>QUEZON CITY (FIFTH DISTRICT)</v>
          </cell>
          <cell r="S198" t="str">
            <v>BAYAMBANG (PANGASINAN)</v>
          </cell>
          <cell r="V198" t="str">
            <v>Sorsogon District Engineering Office</v>
          </cell>
          <cell r="Y198" t="str">
            <v>Samar 1st District Engineering Office</v>
          </cell>
        </row>
        <row r="199">
          <cell r="M199" t="str">
            <v>Maguindanao 1st District Engineering Office</v>
          </cell>
          <cell r="P199" t="str">
            <v>QUEZON CITY (FIRST DISTRICT)</v>
          </cell>
          <cell r="S199" t="str">
            <v>BAYANG (LANAO DEL SUR)</v>
          </cell>
          <cell r="V199" t="str">
            <v>South Cotabato 1st District Engineering Office</v>
          </cell>
          <cell r="Y199" t="str">
            <v>Samar 2nd District Engineering Office</v>
          </cell>
        </row>
        <row r="200">
          <cell r="M200" t="str">
            <v>Maguindanao 2nd District Engineering Office</v>
          </cell>
          <cell r="P200" t="str">
            <v>QUEZON CITY (FOURTH DISTRICT)</v>
          </cell>
          <cell r="S200" t="str">
            <v>BAYOG (ZAMBOANGA DEL SUR)</v>
          </cell>
          <cell r="V200" t="str">
            <v>South Cotabato 2nd District Engineering Office</v>
          </cell>
          <cell r="Y200" t="str">
            <v>Sarangani District Engineering Office</v>
          </cell>
        </row>
        <row r="201">
          <cell r="P201" t="str">
            <v>QUEZON CITY (SECOND DISTRICT)</v>
          </cell>
          <cell r="S201" t="str">
            <v>BAYOMBONG (CAPITAL) (NUEVA VIZCAYA)</v>
          </cell>
          <cell r="V201" t="str">
            <v>South Manila District Engineering Office</v>
          </cell>
          <cell r="Y201" t="str">
            <v>Siquijor District Engineering Office</v>
          </cell>
        </row>
        <row r="202">
          <cell r="P202" t="str">
            <v>QUEZON CITY (SIXTH DISTRICT)</v>
          </cell>
          <cell r="S202" t="str">
            <v>BELISON (ANTIQUE)</v>
          </cell>
          <cell r="V202" t="str">
            <v>Southern Leyte 1st District Engineering Office</v>
          </cell>
          <cell r="Y202" t="str">
            <v>Sorsogon 2nd District Engineering Office</v>
          </cell>
        </row>
        <row r="203">
          <cell r="P203" t="str">
            <v>QUEZON CITY (THIRD DISTRICT)</v>
          </cell>
          <cell r="S203" t="str">
            <v>BENITO SOLIVEN (ISABELA)</v>
          </cell>
          <cell r="V203" t="str">
            <v>Southern Leyte 2nd District Engineering Office</v>
          </cell>
          <cell r="Y203" t="str">
            <v>Sorsogon District Engineering Office</v>
          </cell>
        </row>
        <row r="204">
          <cell r="P204" t="str">
            <v>QUIRINO (LONE DISTRICT)</v>
          </cell>
          <cell r="S204" t="str">
            <v>BESAO (MOUNTAIN PROVINCE)</v>
          </cell>
          <cell r="V204" t="str">
            <v>Southern Mindoro District Engineering Office</v>
          </cell>
          <cell r="Y204" t="str">
            <v>South Cotabato 1st District Engineering Office</v>
          </cell>
        </row>
        <row r="205">
          <cell r="P205" t="str">
            <v>RIZAL (FIRST DISTRICT)</v>
          </cell>
          <cell r="S205" t="str">
            <v>BIEN UNIDO (BOHOL)</v>
          </cell>
          <cell r="V205" t="str">
            <v>Sultan Kudarat 1st District Engineering Office</v>
          </cell>
          <cell r="Y205" t="str">
            <v>South Cotabato 2nd District Engineering Office</v>
          </cell>
        </row>
        <row r="206">
          <cell r="P206" t="str">
            <v>RIZAL (SECOND DISTRICT)</v>
          </cell>
          <cell r="S206" t="str">
            <v>BILAR (BOHOL)</v>
          </cell>
          <cell r="V206" t="str">
            <v>Sultan Kudarat 2nd District Engineering Office</v>
          </cell>
          <cell r="Y206" t="str">
            <v>South Manila District Engineering Office</v>
          </cell>
        </row>
        <row r="207">
          <cell r="P207" t="str">
            <v>ROMBLON (LONE DISTRICT)</v>
          </cell>
          <cell r="S207" t="str">
            <v>BILIRAN (BILIRAN)</v>
          </cell>
          <cell r="V207" t="str">
            <v>Sulu 1st District Engineering Office</v>
          </cell>
          <cell r="Y207" t="str">
            <v>Southern Leyte 1st District Engineering Office</v>
          </cell>
        </row>
        <row r="208">
          <cell r="P208" t="str">
            <v>SAMAR (FIRST DISTRICT)</v>
          </cell>
          <cell r="S208" t="str">
            <v>BINALBAGAN (NEGROS OCCIDENTAL)</v>
          </cell>
          <cell r="V208" t="str">
            <v>Sulu 2nd District Engineering Office</v>
          </cell>
          <cell r="Y208" t="str">
            <v>Southern Leyte 2nd District Engineering Office</v>
          </cell>
        </row>
        <row r="209">
          <cell r="P209" t="str">
            <v>SAMAR (SECOND DISTRICT)</v>
          </cell>
          <cell r="S209" t="str">
            <v>BINALONAN (PANGASINAN)</v>
          </cell>
          <cell r="V209" t="str">
            <v>Surigao del Norte 1st District Engineering Office</v>
          </cell>
          <cell r="Y209" t="str">
            <v>Southern Mindoro District Engineering Office</v>
          </cell>
        </row>
        <row r="210">
          <cell r="P210" t="str">
            <v>SAN JUAN CITY (LONE DISTRICT)</v>
          </cell>
          <cell r="S210" t="str">
            <v>BINANGONAN (RIZAL)</v>
          </cell>
          <cell r="V210" t="str">
            <v>Surigao del Norte 2nd District Engineering Office</v>
          </cell>
          <cell r="Y210" t="str">
            <v>Sultan Kudarat 1st District Engineering Office</v>
          </cell>
        </row>
        <row r="211">
          <cell r="P211" t="str">
            <v>SARANGANI (LONE DISTRICT)</v>
          </cell>
          <cell r="S211" t="str">
            <v>BINDOY (PAYABON) (NEGROS ORIENTAL)</v>
          </cell>
          <cell r="V211" t="str">
            <v>Surigao del Sur 1st District Engineering Office</v>
          </cell>
          <cell r="Y211" t="str">
            <v>Sultan Kudarat 2nd District Engineering Office</v>
          </cell>
        </row>
        <row r="212">
          <cell r="P212" t="str">
            <v>SIQUIJOR (LONE DISTRICT)</v>
          </cell>
          <cell r="S212" t="str">
            <v>BINGAWAN (ILOILO)</v>
          </cell>
          <cell r="V212" t="str">
            <v>Surigao del Sur 2nd District Engineering Office</v>
          </cell>
          <cell r="Y212" t="str">
            <v>Sulu 1st District Engineering Office</v>
          </cell>
        </row>
        <row r="213">
          <cell r="P213" t="str">
            <v>SORSOGON (FIRST DISTRICT)</v>
          </cell>
          <cell r="S213" t="str">
            <v>BINIDAYAN (LANAO DEL SUR)</v>
          </cell>
          <cell r="V213" t="str">
            <v>Tacloban City District Engineering Office</v>
          </cell>
          <cell r="Y213" t="str">
            <v>Sulu 2nd District Engineering Office</v>
          </cell>
        </row>
        <row r="214">
          <cell r="P214" t="str">
            <v>SORSOGON (SECOND DISTRICT)</v>
          </cell>
          <cell r="S214" t="str">
            <v>BINMALEY (PANGASINAN)</v>
          </cell>
          <cell r="V214" t="str">
            <v>Tarlac 2nd District Engineering Office</v>
          </cell>
          <cell r="Y214" t="str">
            <v>Surigao del Norte 1st District Engineering Office</v>
          </cell>
        </row>
        <row r="215">
          <cell r="P215" t="str">
            <v>SOUTH COTABATO (FIRST DISTRICT)</v>
          </cell>
          <cell r="S215" t="str">
            <v>BINUANGAN (MISAMIS ORIENTAL)</v>
          </cell>
          <cell r="V215" t="str">
            <v>Tarlac District Engineering Office</v>
          </cell>
          <cell r="Y215" t="str">
            <v>Surigao del Norte 2nd District Engineering Office</v>
          </cell>
        </row>
        <row r="216">
          <cell r="P216" t="str">
            <v>SOUTH COTABATO (SECOND DISTRICT)</v>
          </cell>
          <cell r="S216" t="str">
            <v>BIRI (NORTHERN SAMAR)</v>
          </cell>
          <cell r="V216" t="str">
            <v>Tawi-Tawi District Engineering Office</v>
          </cell>
          <cell r="Y216" t="str">
            <v>Surigao del Sur 1st District Engineering Office</v>
          </cell>
        </row>
        <row r="217">
          <cell r="P217" t="str">
            <v>SULTAN KUDARAT (FIRST DISTRICT)</v>
          </cell>
          <cell r="S217" t="str">
            <v>BOAC (CAPITAL) (MARINDUQUE)</v>
          </cell>
          <cell r="V217" t="str">
            <v>Upper Kalinga District Engineering Office</v>
          </cell>
          <cell r="Y217" t="str">
            <v>Surigao del Sur 2nd District Engineering Office</v>
          </cell>
        </row>
        <row r="218">
          <cell r="P218" t="str">
            <v>SULTAN KUDARAT (SECOND DISTRICT)</v>
          </cell>
          <cell r="S218" t="str">
            <v>BOBON (NORTHERN SAMAR)</v>
          </cell>
          <cell r="V218" t="str">
            <v>Zambales 1st District Engineering Office</v>
          </cell>
          <cell r="Y218" t="str">
            <v>Tacloban City District Engineering Office</v>
          </cell>
        </row>
        <row r="219">
          <cell r="P219" t="str">
            <v>SULU (FIRST DISTRICT)</v>
          </cell>
          <cell r="S219" t="str">
            <v>BOCAUE (BULACAN)</v>
          </cell>
          <cell r="V219" t="str">
            <v>Zambales 2nd District Engineering Office</v>
          </cell>
          <cell r="Y219" t="str">
            <v>Tarlac 2nd District Engineering Office</v>
          </cell>
        </row>
        <row r="220">
          <cell r="P220" t="str">
            <v>SULU (SECOND DISTRICT)</v>
          </cell>
          <cell r="S220" t="str">
            <v>BOKOD (BENGUET)</v>
          </cell>
          <cell r="V220" t="str">
            <v>Zamboanga City 1st District Engineering Office</v>
          </cell>
          <cell r="Y220" t="str">
            <v>Tarlac District Engineering Office</v>
          </cell>
        </row>
        <row r="221">
          <cell r="P221" t="str">
            <v>SURIGAO DEL NORTE (FIRST DISTRICT)</v>
          </cell>
          <cell r="S221" t="str">
            <v>BOLINAO (PANGASINAN)</v>
          </cell>
          <cell r="V221" t="str">
            <v>Zamboanga City 2nd District Engineering Office</v>
          </cell>
          <cell r="Y221" t="str">
            <v>Tawi-Tawi District Engineering Office</v>
          </cell>
        </row>
        <row r="222">
          <cell r="P222" t="str">
            <v>SURIGAO DEL NORTE (SECOND DISTRICT)</v>
          </cell>
          <cell r="S222" t="str">
            <v>BOLINEY (ABRA)</v>
          </cell>
          <cell r="V222" t="str">
            <v>Zamboanga del Norte 1st District Engineering Office</v>
          </cell>
          <cell r="Y222" t="str">
            <v>Upper Kalinga District Engineering Office</v>
          </cell>
        </row>
        <row r="223">
          <cell r="P223" t="str">
            <v>SURIGAO DEL SUR (FIRST DISTRICT)</v>
          </cell>
          <cell r="S223" t="str">
            <v>BOLJOON (CEBU)</v>
          </cell>
          <cell r="V223" t="str">
            <v>Zamboanga del Norte 2nd District Engineering Office</v>
          </cell>
          <cell r="Y223" t="str">
            <v>Zambales 1st District Engineering Office</v>
          </cell>
        </row>
        <row r="224">
          <cell r="P224" t="str">
            <v>SURIGAO DEL SUR (SECOND DISTRICT)</v>
          </cell>
          <cell r="S224" t="str">
            <v>BOMBON (CAMARINES SUR)</v>
          </cell>
          <cell r="V224" t="str">
            <v>Zamboanga del Norte 3rd District Engineering Office</v>
          </cell>
          <cell r="Y224" t="str">
            <v>Zambales 2nd District Engineering Office</v>
          </cell>
        </row>
        <row r="225">
          <cell r="P225" t="str">
            <v>TAGUIG CITY (FIRST DISTRICT)</v>
          </cell>
          <cell r="S225" t="str">
            <v>BONGABON (NUEVA ECIJA)</v>
          </cell>
          <cell r="V225" t="str">
            <v>Zamboanga del Norte 4th District Engineering Office</v>
          </cell>
          <cell r="Y225" t="str">
            <v>Zamboanga City 1st District Engineering Office</v>
          </cell>
        </row>
        <row r="226">
          <cell r="P226" t="str">
            <v>TAGUIG CITY (SECOND DISTRICT)</v>
          </cell>
          <cell r="S226" t="str">
            <v>BONGABONG (ORIENTAL MINDORO)</v>
          </cell>
          <cell r="V226" t="str">
            <v>Zamboanga del Sur 1st District Engineering Office</v>
          </cell>
          <cell r="Y226" t="str">
            <v>Zamboanga City 2nd District Engineering Office</v>
          </cell>
        </row>
        <row r="227">
          <cell r="P227" t="str">
            <v>TARLAC (FIRST DISTRICT)</v>
          </cell>
          <cell r="S227" t="str">
            <v>BONGAO (CAPITAL) (TAWI-TAWI)</v>
          </cell>
          <cell r="V227" t="str">
            <v>Zamboanga del Sur 2nd District Engineering Office</v>
          </cell>
          <cell r="Y227" t="str">
            <v>Zamboanga del Norte 1st District Engineering Office</v>
          </cell>
        </row>
        <row r="228">
          <cell r="P228" t="str">
            <v>TARLAC (SECOND DISTRICT)</v>
          </cell>
          <cell r="S228" t="str">
            <v>BONIFACIO (MISAMIS OCCIDENTAL)</v>
          </cell>
          <cell r="V228" t="str">
            <v>Zamboanga Sibugay 1st District Engineering Office</v>
          </cell>
          <cell r="Y228" t="str">
            <v>Zamboanga del Norte 2nd District Engineering Office</v>
          </cell>
        </row>
        <row r="229">
          <cell r="P229" t="str">
            <v>TARLAC (THIRD DISTRICT)</v>
          </cell>
          <cell r="S229" t="str">
            <v>BONTOC (CAPITAL) (MOUNTAIN PROVINCE)</v>
          </cell>
          <cell r="V229" t="str">
            <v>Zamboanga Sibugay 2nd District Engineering Office</v>
          </cell>
          <cell r="Y229" t="str">
            <v>Zamboanga del Norte 3rd District Engineering Office</v>
          </cell>
        </row>
        <row r="230">
          <cell r="P230" t="str">
            <v>TAWI-TAWI (LONE DISTRICT)</v>
          </cell>
          <cell r="S230" t="str">
            <v>BONTOC (SOUTHERN LEYTE)</v>
          </cell>
          <cell r="Y230" t="str">
            <v>Zamboanga del Norte 4th District Engineering Office</v>
          </cell>
        </row>
        <row r="231">
          <cell r="P231" t="str">
            <v>VALENZUELA CITY (FIRST DISTRICT)</v>
          </cell>
          <cell r="S231" t="str">
            <v>BORBON (CEBU)</v>
          </cell>
          <cell r="Y231" t="str">
            <v>Zamboanga del Sur 1st District Engineering Office</v>
          </cell>
        </row>
        <row r="232">
          <cell r="P232" t="str">
            <v>VALENZUELA CITY (SECOND DISTRICT)</v>
          </cell>
          <cell r="S232" t="str">
            <v>BOSTON (DAVAO ORIENTAL)</v>
          </cell>
          <cell r="Y232" t="str">
            <v>Zamboanga del Sur 2nd District Engineering Office</v>
          </cell>
        </row>
        <row r="233">
          <cell r="P233" t="str">
            <v>ZAMBALES (FIRST DISTRICT)</v>
          </cell>
          <cell r="S233" t="str">
            <v>BOTOLAN (ZAMBALES)</v>
          </cell>
          <cell r="Y233" t="str">
            <v>Zamboanga Sibugay 1st District Engineering Office</v>
          </cell>
        </row>
        <row r="234">
          <cell r="P234" t="str">
            <v>ZAMBALES (SECOND DISTRICT)</v>
          </cell>
          <cell r="S234" t="str">
            <v>BRAULIO E. DUJALI (DAVAO DEL NORTE)</v>
          </cell>
          <cell r="Y234" t="str">
            <v>Zamboanga Sibugay 2nd District Engineering Office</v>
          </cell>
        </row>
        <row r="235">
          <cell r="P235" t="str">
            <v>ZAMBOANGA CITY (FIRST DISTRICT)</v>
          </cell>
          <cell r="S235" t="str">
            <v>BROOKE'S POINT (PALAWAN)</v>
          </cell>
        </row>
        <row r="236">
          <cell r="P236" t="str">
            <v>ZAMBOANGA CITY (SECOND DISTRICT)</v>
          </cell>
          <cell r="S236" t="str">
            <v>BUADIPOSO-BUNTONG (LANAO DEL SUR)</v>
          </cell>
        </row>
        <row r="237">
          <cell r="P237" t="str">
            <v>ZAMBOANGA DEL NORTE (FIRST DISTRICT)</v>
          </cell>
          <cell r="S237" t="str">
            <v>BUBONG (LANAO DEL SUR)</v>
          </cell>
        </row>
        <row r="238">
          <cell r="P238" t="str">
            <v>ZAMBOANGA DEL NORTE (SECOND DISTRICT)</v>
          </cell>
          <cell r="S238" t="str">
            <v>BUCAY (ABRA)</v>
          </cell>
        </row>
        <row r="239">
          <cell r="P239" t="str">
            <v>ZAMBOANGA DEL NORTE (THIRD DISTRICT)</v>
          </cell>
          <cell r="S239" t="str">
            <v>BUCLOC (ABRA)</v>
          </cell>
        </row>
        <row r="240">
          <cell r="S240" t="str">
            <v>BUENAVISTA (AGUSAN DEL NORTE)</v>
          </cell>
        </row>
        <row r="241">
          <cell r="P241" t="str">
            <v>ZAMBOANGA DEL SUR (FIRST DISTRICT)</v>
          </cell>
          <cell r="S241" t="str">
            <v>BUENAVISTA (BOHOL)</v>
          </cell>
        </row>
        <row r="242">
          <cell r="P242" t="str">
            <v>ZAMBOANGA DEL SUR (SECOND DISTRICT)</v>
          </cell>
          <cell r="S242" t="str">
            <v>BUENAVISTA (GUIMARAS)</v>
          </cell>
        </row>
        <row r="243">
          <cell r="P243" t="str">
            <v>ZAMBOANGA SIBUGAY (FIRST DISTRICT)</v>
          </cell>
          <cell r="S243" t="str">
            <v>BUENAVISTA (MARINDUQUE)</v>
          </cell>
        </row>
        <row r="244">
          <cell r="P244" t="str">
            <v>ZAMBOANGA SIBUGAY (SECOND DISTRICT)</v>
          </cell>
          <cell r="S244" t="str">
            <v>BUENAVISTA (QUEZON)</v>
          </cell>
        </row>
        <row r="245">
          <cell r="P245" t="str">
            <v>(blank)</v>
          </cell>
          <cell r="S245" t="str">
            <v>BUGALLON (PANGASINAN)</v>
          </cell>
        </row>
        <row r="246">
          <cell r="P246" t="str">
            <v>ISABELA (FIFTH DISTRICT)</v>
          </cell>
          <cell r="S246" t="str">
            <v>BUGASONG (ANTIQUE)</v>
          </cell>
        </row>
        <row r="247">
          <cell r="P247" t="str">
            <v>ISABELA (SIXTH DISTRICT)</v>
          </cell>
          <cell r="S247" t="str">
            <v>BUGUEY (CAGAYAN)</v>
          </cell>
        </row>
        <row r="248">
          <cell r="P248" t="str">
            <v>CAVITE (EIGHTH DISTRICT)</v>
          </cell>
          <cell r="S248" t="str">
            <v>BUGUIAS (BENGUET)</v>
          </cell>
        </row>
        <row r="249">
          <cell r="P249" t="str">
            <v>CITY OF CALAMBA (LONE DISTRICT)</v>
          </cell>
          <cell r="S249" t="str">
            <v>BUHI (CAMARINES SUR)</v>
          </cell>
        </row>
        <row r="250">
          <cell r="P250" t="str">
            <v>SOUTHERN LEYTE (FIRST DISTRICT)</v>
          </cell>
          <cell r="S250" t="str">
            <v>BULA (CAMARINES SUR)</v>
          </cell>
        </row>
        <row r="251">
          <cell r="S251" t="str">
            <v>BULACAN (BULACAN)</v>
          </cell>
        </row>
        <row r="252">
          <cell r="S252" t="str">
            <v>BULALACAO (SAN PEDRO) (ORIENTAL MINDORO)</v>
          </cell>
        </row>
        <row r="253">
          <cell r="S253" t="str">
            <v>BULAN (SORSOGON)</v>
          </cell>
        </row>
        <row r="254">
          <cell r="S254" t="str">
            <v>BULDON (MAGUINDANAO)</v>
          </cell>
        </row>
        <row r="255">
          <cell r="S255" t="str">
            <v>BULUAN (MAGUINDANAO)</v>
          </cell>
        </row>
        <row r="256">
          <cell r="S256" t="str">
            <v>BULUSAN (SORSOGON)</v>
          </cell>
        </row>
        <row r="257">
          <cell r="S257" t="str">
            <v>BUMBARAN (LANAO DEL SUR)</v>
          </cell>
        </row>
        <row r="258">
          <cell r="S258" t="str">
            <v>BUNAWAN (AGUSAN DEL SUR)</v>
          </cell>
        </row>
        <row r="259">
          <cell r="S259" t="str">
            <v>BURAUEN (LEYTE)</v>
          </cell>
        </row>
        <row r="260">
          <cell r="S260" t="str">
            <v>BURDEOS (QUEZON)</v>
          </cell>
        </row>
        <row r="261">
          <cell r="S261" t="str">
            <v>BURGOS (ILOCOS NORTE)</v>
          </cell>
        </row>
        <row r="262">
          <cell r="S262" t="str">
            <v>BURGOS (ILOCOS SUR)</v>
          </cell>
        </row>
        <row r="263">
          <cell r="S263" t="str">
            <v>BURGOS (ISABELA)</v>
          </cell>
        </row>
        <row r="264">
          <cell r="S264" t="str">
            <v>BURGOS (LA UNION)</v>
          </cell>
        </row>
        <row r="265">
          <cell r="S265" t="str">
            <v>BURGOS (PANGASINAN)</v>
          </cell>
        </row>
        <row r="266">
          <cell r="S266" t="str">
            <v>BURGOS (SURIGAO DEL NORTE)</v>
          </cell>
        </row>
        <row r="267">
          <cell r="S267" t="str">
            <v>BURUANGA (AKLAN)</v>
          </cell>
        </row>
        <row r="268">
          <cell r="S268" t="str">
            <v>BUSTOS (BULACAN)</v>
          </cell>
        </row>
        <row r="269">
          <cell r="S269" t="str">
            <v>BUSUANGA (PALAWAN)</v>
          </cell>
        </row>
        <row r="270">
          <cell r="S270" t="str">
            <v>BUTIG (LANAO DEL SUR)</v>
          </cell>
        </row>
        <row r="271">
          <cell r="S271" t="str">
            <v>BUTUAN CITY (CAPITAL) (AGUSAN DEL NORTE)</v>
          </cell>
        </row>
        <row r="272">
          <cell r="S272" t="str">
            <v>BUUG (ZAMBOANGA SIBUGAY)</v>
          </cell>
        </row>
        <row r="273">
          <cell r="S273" t="str">
            <v>CABA (LA UNION)</v>
          </cell>
        </row>
        <row r="274">
          <cell r="S274" t="str">
            <v>CABAGAN (ISABELA)</v>
          </cell>
        </row>
        <row r="275">
          <cell r="S275" t="str">
            <v>CABANATUAN CITY (NUEVA ECIJA)</v>
          </cell>
        </row>
        <row r="276">
          <cell r="S276" t="str">
            <v>CABANGAN (ZAMBALES)</v>
          </cell>
        </row>
        <row r="277">
          <cell r="S277" t="str">
            <v>CABANGLASAN (BUKIDNON)</v>
          </cell>
        </row>
        <row r="278">
          <cell r="S278" t="str">
            <v>CABARROGUIS (CAPITAL) (QUIRINO)</v>
          </cell>
        </row>
        <row r="279">
          <cell r="S279" t="str">
            <v>CABATUAN (ILOILO)</v>
          </cell>
        </row>
        <row r="280">
          <cell r="S280" t="str">
            <v>CABATUAN (ISABELA)</v>
          </cell>
        </row>
        <row r="281">
          <cell r="S281" t="str">
            <v>CABIAO (NUEVA ECIJA)</v>
          </cell>
        </row>
        <row r="282">
          <cell r="S282" t="str">
            <v>CABUCGAYAN (BILIRAN)</v>
          </cell>
        </row>
        <row r="283">
          <cell r="S283" t="str">
            <v>CABUGAO (ILOCOS SUR)</v>
          </cell>
        </row>
        <row r="284">
          <cell r="S284" t="str">
            <v>CABUSAO (CAMARINES SUR)</v>
          </cell>
        </row>
        <row r="285">
          <cell r="S285" t="str">
            <v>CABUYAO CITY (LAGUNA)</v>
          </cell>
        </row>
        <row r="286">
          <cell r="S286" t="str">
            <v>CADIZ CITY (NEGROS OCCIDENTAL)</v>
          </cell>
        </row>
        <row r="287">
          <cell r="S287" t="str">
            <v>CAGAYAN DE ORO CITY (CAPITAL) (MISAMIS ORIENTAL)</v>
          </cell>
        </row>
        <row r="288">
          <cell r="S288" t="str">
            <v>CAGAYANCILLO (PALAWAN)</v>
          </cell>
        </row>
        <row r="289">
          <cell r="S289" t="str">
            <v>CAGDIANAO (DINAGAT ISLANDS)</v>
          </cell>
        </row>
        <row r="290">
          <cell r="S290" t="str">
            <v>CAGWAIT (SURIGAO DEL SUR)</v>
          </cell>
        </row>
        <row r="291">
          <cell r="S291" t="str">
            <v>CAIBIRAN (BILIRAN)</v>
          </cell>
        </row>
        <row r="292">
          <cell r="S292" t="str">
            <v>CAINTA (RIZAL)</v>
          </cell>
        </row>
        <row r="293">
          <cell r="S293" t="str">
            <v>CAJIDIOCAN (ROMBLON)</v>
          </cell>
        </row>
        <row r="294">
          <cell r="S294" t="str">
            <v>CALABANGA (CAMARINES SUR)</v>
          </cell>
        </row>
        <row r="295">
          <cell r="S295" t="str">
            <v>CALACA (BATANGAS)</v>
          </cell>
        </row>
        <row r="296">
          <cell r="S296" t="str">
            <v>CALAMBA (MISAMIS OCCIDENTAL)</v>
          </cell>
        </row>
        <row r="297">
          <cell r="S297" t="str">
            <v>CALANASAN (BAYAG) (APAYAO)</v>
          </cell>
        </row>
        <row r="298">
          <cell r="S298" t="str">
            <v>CALANOGAS (LANAO DEL SUR)</v>
          </cell>
        </row>
        <row r="299">
          <cell r="S299" t="str">
            <v>CALAPE (BOHOL)</v>
          </cell>
        </row>
        <row r="300">
          <cell r="S300" t="str">
            <v>CALASIAO (PANGASINAN)</v>
          </cell>
        </row>
        <row r="301">
          <cell r="S301" t="str">
            <v>CALATAGAN (BATANGAS)</v>
          </cell>
        </row>
        <row r="302">
          <cell r="S302" t="str">
            <v>CALATRAVA (NEGROS OCCIDENTAL)</v>
          </cell>
        </row>
        <row r="303">
          <cell r="S303" t="str">
            <v>CALATRAVA (ROMBLON)</v>
          </cell>
        </row>
        <row r="304">
          <cell r="S304" t="str">
            <v>CALAUAG (QUEZON)</v>
          </cell>
        </row>
        <row r="305">
          <cell r="S305" t="str">
            <v>CALAUAN (LAGUNA)</v>
          </cell>
        </row>
        <row r="306">
          <cell r="S306" t="str">
            <v>CALAYAN (CAGAYAN)</v>
          </cell>
        </row>
        <row r="307">
          <cell r="S307" t="str">
            <v>CALBAYOG CITY (SAMAR (WESTERN SAMAR))</v>
          </cell>
        </row>
        <row r="308">
          <cell r="S308" t="str">
            <v>CALBIGA (SAMAR (WESTERN SAMAR))</v>
          </cell>
        </row>
        <row r="309">
          <cell r="S309" t="str">
            <v>CALINOG (ILOILO)</v>
          </cell>
        </row>
        <row r="310">
          <cell r="S310" t="str">
            <v>CALINTAAN (OCCIDENTAL MINDORO)</v>
          </cell>
        </row>
        <row r="311">
          <cell r="S311" t="str">
            <v>CALOOCAN CITY (METROPOLITAN MANILA)</v>
          </cell>
        </row>
        <row r="312">
          <cell r="S312" t="str">
            <v>CALUBIAN (LEYTE)</v>
          </cell>
        </row>
        <row r="313">
          <cell r="S313" t="str">
            <v>CALUMPIT (BULACAN)</v>
          </cell>
        </row>
        <row r="314">
          <cell r="S314" t="str">
            <v>CALUYA (ANTIQUE)</v>
          </cell>
        </row>
        <row r="315">
          <cell r="S315" t="str">
            <v>CAMALANIUGAN (CAGAYAN)</v>
          </cell>
        </row>
        <row r="316">
          <cell r="S316" t="str">
            <v>CAMALIG (ALBAY)</v>
          </cell>
        </row>
        <row r="317">
          <cell r="S317" t="str">
            <v>CAMALIGAN (CAMARINES SUR)</v>
          </cell>
        </row>
        <row r="318">
          <cell r="S318" t="str">
            <v>CAMILING (TARLAC)</v>
          </cell>
        </row>
        <row r="319">
          <cell r="S319" t="str">
            <v>CANAMAN (CAMARINES SUR)</v>
          </cell>
        </row>
        <row r="320">
          <cell r="S320" t="str">
            <v>CAN-AVID (EASTERN SAMAR)</v>
          </cell>
        </row>
        <row r="321">
          <cell r="S321" t="str">
            <v>CANDABA (PAMPANGA)</v>
          </cell>
        </row>
        <row r="322">
          <cell r="S322" t="str">
            <v>CANDELARIA (QUEZON)</v>
          </cell>
        </row>
        <row r="323">
          <cell r="S323" t="str">
            <v>CANDELARIA (ZAMBALES)</v>
          </cell>
        </row>
        <row r="324">
          <cell r="S324" t="str">
            <v>CANDIJAY (BOHOL)</v>
          </cell>
        </row>
        <row r="325">
          <cell r="S325" t="str">
            <v>CANDONI (NEGROS OCCIDENTAL)</v>
          </cell>
        </row>
        <row r="326">
          <cell r="S326" t="str">
            <v>CANLAON CITY (NEGROS ORIENTAL)</v>
          </cell>
        </row>
        <row r="327">
          <cell r="S327" t="str">
            <v>CANTILAN (SURIGAO DEL SUR)</v>
          </cell>
        </row>
        <row r="328">
          <cell r="S328" t="str">
            <v>CAOAYAN (ILOCOS SUR)</v>
          </cell>
        </row>
        <row r="329">
          <cell r="S329" t="str">
            <v>CAPALONGA (CAMARINES NORTE)</v>
          </cell>
        </row>
        <row r="330">
          <cell r="S330" t="str">
            <v>CAPAS (TARLAC)</v>
          </cell>
        </row>
        <row r="331">
          <cell r="S331" t="str">
            <v>CAPOOCAN (LEYTE)</v>
          </cell>
        </row>
        <row r="332">
          <cell r="S332" t="str">
            <v>CAPUL (NORTHERN SAMAR)</v>
          </cell>
        </row>
        <row r="333">
          <cell r="S333" t="str">
            <v>CARAGA (DAVAO ORIENTAL)</v>
          </cell>
        </row>
        <row r="334">
          <cell r="S334" t="str">
            <v>CARAMOAN (CAMARINES SUR)</v>
          </cell>
        </row>
        <row r="335">
          <cell r="S335" t="str">
            <v>CARAMORAN (CATANDUANES)</v>
          </cell>
        </row>
        <row r="336">
          <cell r="S336" t="str">
            <v>CARASI (ILOCOS NORTE)</v>
          </cell>
        </row>
        <row r="337">
          <cell r="S337" t="str">
            <v>CARDONA (RIZAL)</v>
          </cell>
        </row>
        <row r="338">
          <cell r="S338" t="str">
            <v>CARIGARA (LEYTE)</v>
          </cell>
        </row>
        <row r="339">
          <cell r="S339" t="str">
            <v>CARLES (ILOILO)</v>
          </cell>
        </row>
        <row r="340">
          <cell r="S340" t="str">
            <v>CARMEN (AGUSAN DEL NORTE)</v>
          </cell>
        </row>
        <row r="341">
          <cell r="S341" t="str">
            <v>CARMEN (BOHOL)</v>
          </cell>
        </row>
        <row r="342">
          <cell r="S342" t="str">
            <v>CARMEN (CEBU)</v>
          </cell>
        </row>
        <row r="343">
          <cell r="S343" t="str">
            <v>CARMEN (COTABATO (NORTH COTABATO))</v>
          </cell>
        </row>
        <row r="344">
          <cell r="S344" t="str">
            <v>CARMEN (DAVAO DEL NORTE)</v>
          </cell>
        </row>
        <row r="345">
          <cell r="S345" t="str">
            <v>CARMEN (SURIGAO DEL SUR)</v>
          </cell>
        </row>
        <row r="346">
          <cell r="S346" t="str">
            <v>CARMONA (CAVITE)</v>
          </cell>
        </row>
        <row r="347">
          <cell r="S347" t="str">
            <v>CARRANGLAN (NUEVA ECIJA)</v>
          </cell>
        </row>
        <row r="348">
          <cell r="S348" t="str">
            <v>CARRASCAL (SURIGAO DEL SUR)</v>
          </cell>
        </row>
        <row r="349">
          <cell r="S349" t="str">
            <v>CASIGURAN (AURORA)</v>
          </cell>
        </row>
        <row r="350">
          <cell r="S350" t="str">
            <v>CASIGURAN (SORSOGON)</v>
          </cell>
        </row>
        <row r="351">
          <cell r="S351" t="str">
            <v>CASTILLA (SORSOGON)</v>
          </cell>
        </row>
        <row r="352">
          <cell r="S352" t="str">
            <v>CASTILLEJOS (ZAMBALES)</v>
          </cell>
        </row>
        <row r="353">
          <cell r="S353" t="str">
            <v>CATAINGAN (MASBATE)</v>
          </cell>
        </row>
        <row r="354">
          <cell r="S354" t="str">
            <v>CATANAUAN (QUEZON)</v>
          </cell>
        </row>
        <row r="355">
          <cell r="S355" t="str">
            <v>CATARMAN (CAMIGUIN)</v>
          </cell>
        </row>
        <row r="356">
          <cell r="S356" t="str">
            <v>CATARMAN (CAPITAL) (NORTHERN SAMAR)</v>
          </cell>
        </row>
        <row r="357">
          <cell r="S357" t="str">
            <v>CATEEL (DAVAO ORIENTAL)</v>
          </cell>
        </row>
        <row r="358">
          <cell r="S358" t="str">
            <v>CATIGBIAN (BOHOL)</v>
          </cell>
        </row>
        <row r="359">
          <cell r="S359" t="str">
            <v>CATMON (CEBU)</v>
          </cell>
        </row>
        <row r="360">
          <cell r="S360" t="str">
            <v>CATUBIG (NORTHERN SAMAR)</v>
          </cell>
        </row>
        <row r="361">
          <cell r="S361" t="str">
            <v>CAUAYAN (NEGROS OCCIDENTAL)</v>
          </cell>
        </row>
        <row r="362">
          <cell r="S362" t="str">
            <v>CAVINTI (LAGUNA)</v>
          </cell>
        </row>
        <row r="363">
          <cell r="S363" t="str">
            <v>CAVITE CITY (CAVITE)</v>
          </cell>
        </row>
        <row r="364">
          <cell r="S364" t="str">
            <v>CAWAYAN (MASBATE)</v>
          </cell>
        </row>
        <row r="365">
          <cell r="S365" t="str">
            <v>CEBU CITY (CAPITAL) (CEBU)</v>
          </cell>
        </row>
        <row r="366">
          <cell r="S366" t="str">
            <v>CERVANTES (ILOCOS SUR)</v>
          </cell>
        </row>
        <row r="367">
          <cell r="S367" t="str">
            <v>CITY OF ALAMINOS (PANGASINAN)</v>
          </cell>
        </row>
        <row r="368">
          <cell r="S368" t="str">
            <v>CITY OF ANTIPOLO (RIZAL)</v>
          </cell>
        </row>
        <row r="369">
          <cell r="S369" t="str">
            <v>CITY OF BALANGA (CAPITAL) (BATAAN)</v>
          </cell>
        </row>
        <row r="370">
          <cell r="S370" t="str">
            <v>CITY OF BATAC (ILOCOS NORTE)</v>
          </cell>
        </row>
        <row r="371">
          <cell r="S371" t="str">
            <v>CITY OF BAYAWAN (TULONG) (NEGROS ORIENTAL)</v>
          </cell>
        </row>
        <row r="372">
          <cell r="S372" t="str">
            <v>CITY OF BAYBAY (LEYTE)</v>
          </cell>
        </row>
        <row r="373">
          <cell r="S373" t="str">
            <v>CITY OF BAYUGAN (AGUSAN DEL SUR)</v>
          </cell>
        </row>
        <row r="374">
          <cell r="S374" t="str">
            <v>CITY OF BIÑAN (LAGUNA)</v>
          </cell>
        </row>
        <row r="375">
          <cell r="S375" t="str">
            <v>CITY OF BISLIG (SURIGAO DEL SUR)</v>
          </cell>
        </row>
        <row r="376">
          <cell r="S376" t="str">
            <v>CITY OF BOGO (CEBU)</v>
          </cell>
        </row>
        <row r="377">
          <cell r="S377" t="str">
            <v>CITY OF BORONGAN (CAPITAL) (EASTERN SAMAR)</v>
          </cell>
        </row>
        <row r="378">
          <cell r="S378" t="str">
            <v>CITY OF CABADBARAN (AGUSAN DEL NORTE)</v>
          </cell>
        </row>
        <row r="379">
          <cell r="S379" t="str">
            <v>CITY OF CALAMBA (LAGUNA)</v>
          </cell>
        </row>
        <row r="380">
          <cell r="S380" t="str">
            <v>CITY OF CALAPAN (CAPITAL) (ORIENTAL MINDORO)</v>
          </cell>
        </row>
        <row r="381">
          <cell r="S381" t="str">
            <v>CITY OF CANDON (ILOCOS SUR)</v>
          </cell>
        </row>
        <row r="382">
          <cell r="S382" t="str">
            <v>CITY OF CARCAR (CEBU)</v>
          </cell>
        </row>
        <row r="383">
          <cell r="S383" t="str">
            <v>CITY OF CATBALOGAN (CAPITAL) (SAMAR (WESTERN SAMAR))</v>
          </cell>
        </row>
        <row r="384">
          <cell r="S384" t="str">
            <v>CITY OF CAUAYAN (ISABELA)</v>
          </cell>
        </row>
        <row r="385">
          <cell r="S385" t="str">
            <v>CITY OF DASMARIÑAS (CAVITE)</v>
          </cell>
        </row>
        <row r="386">
          <cell r="S386" t="str">
            <v>CITY OF DIGOS (CAPITAL) (DAVAO DEL SUR)</v>
          </cell>
        </row>
        <row r="387">
          <cell r="S387" t="str">
            <v>CITY OF EL SALVADOR (MISAMIS ORIENTAL)</v>
          </cell>
        </row>
        <row r="388">
          <cell r="S388" t="str">
            <v>CITY OF ESCALANTE (NEGROS OCCIDENTAL)</v>
          </cell>
        </row>
        <row r="389">
          <cell r="S389" t="str">
            <v>CITY OF GAPAN (NUEVA ECIJA)</v>
          </cell>
        </row>
        <row r="390">
          <cell r="S390" t="str">
            <v>CITY OF GUIHULNGAN (NEGROS ORIENTAL)</v>
          </cell>
        </row>
        <row r="391">
          <cell r="S391" t="str">
            <v>CITY OF HIMAMAYLAN (NEGROS OCCIDENTAL)</v>
          </cell>
        </row>
        <row r="392">
          <cell r="S392" t="str">
            <v>CITY OF KABANKALAN (NEGROS OCCIDENTAL)</v>
          </cell>
        </row>
        <row r="393">
          <cell r="S393" t="str">
            <v>CITY OF KIDAPAWAN (CAPITAL) (COTABATO (NORTH COTABATO))</v>
          </cell>
        </row>
        <row r="394">
          <cell r="S394" t="str">
            <v>CITY OF KORONADAL (CAPITAL) (SOUTH COTABATO)</v>
          </cell>
        </row>
        <row r="395">
          <cell r="S395" t="str">
            <v>CITY OF LAMITAN (BASILAN)</v>
          </cell>
        </row>
        <row r="396">
          <cell r="S396" t="str">
            <v>CITY OF LAS PIÑAS (METROPOLITAN MANILA)</v>
          </cell>
        </row>
        <row r="397">
          <cell r="S397" t="str">
            <v>CITY OF LIGAO (ALBAY)</v>
          </cell>
        </row>
        <row r="398">
          <cell r="S398" t="str">
            <v>CITY OF MAASIN (CAPITAL) (SOUTHERN LEYTE)</v>
          </cell>
        </row>
        <row r="399">
          <cell r="S399" t="str">
            <v>CITY OF MAKATI (METROPOLITAN MANILA)</v>
          </cell>
        </row>
        <row r="400">
          <cell r="S400" t="str">
            <v>CITY OF MALABON (METROPOLITAN MANILA)</v>
          </cell>
        </row>
        <row r="401">
          <cell r="S401" t="str">
            <v>CITY OF MALAYBALAY (CAPITAL) (BUKIDNON)</v>
          </cell>
        </row>
        <row r="402">
          <cell r="S402" t="str">
            <v>CITY OF MALOLOS (CAPITAL) (BULACAN)</v>
          </cell>
        </row>
        <row r="403">
          <cell r="S403" t="str">
            <v>CITY OF MANDALUYONG (METROPOLITAN MANILA)</v>
          </cell>
        </row>
        <row r="404">
          <cell r="S404" t="str">
            <v>CITY OF MANILA (METROPOLITAN MANILA)</v>
          </cell>
        </row>
        <row r="405">
          <cell r="S405" t="str">
            <v>CITY OF MARIKINA (METROPOLITAN MANILA)</v>
          </cell>
        </row>
        <row r="406">
          <cell r="S406" t="str">
            <v>CITY OF MASBATE (CAPITAL) (MASBATE)</v>
          </cell>
        </row>
        <row r="407">
          <cell r="S407" t="str">
            <v>CITY OF MATI (CAPITAL) (DAVAO ORIENTAL)</v>
          </cell>
        </row>
        <row r="408">
          <cell r="S408" t="str">
            <v>CITY OF MEYCAUAYAN (BULACAN)</v>
          </cell>
        </row>
        <row r="409">
          <cell r="S409" t="str">
            <v>CITY OF MUNTINLUPA (METROPOLITAN MANILA)</v>
          </cell>
        </row>
        <row r="410">
          <cell r="S410" t="str">
            <v>CITY OF NAGA (CEBU)</v>
          </cell>
        </row>
        <row r="411">
          <cell r="S411" t="str">
            <v>CITY OF NAVOTAS (METROPOLITAN MANILA)</v>
          </cell>
        </row>
        <row r="412">
          <cell r="S412" t="str">
            <v>CITY OF PARAÑAQUE (METROPOLITAN MANILA)</v>
          </cell>
        </row>
        <row r="413">
          <cell r="S413" t="str">
            <v>CITY OF PASIG (METROPOLITAN MANILA)</v>
          </cell>
        </row>
        <row r="414">
          <cell r="S414" t="str">
            <v>CITY OF PASSI (ILOILO)</v>
          </cell>
        </row>
        <row r="415">
          <cell r="S415" t="str">
            <v>CITY OF SAN FERNANDO (CAPITAL) (LA UNION)</v>
          </cell>
        </row>
        <row r="416">
          <cell r="S416" t="str">
            <v>CITY OF SAN FERNANDO (CAPITAL) (PAMPANGA)</v>
          </cell>
        </row>
        <row r="417">
          <cell r="S417" t="str">
            <v>CITY OF SAN JOSE DEL MONTE (BULACAN)</v>
          </cell>
        </row>
        <row r="418">
          <cell r="S418" t="str">
            <v>CITY OF SAN JUAN (METROPOLITAN MANILA)</v>
          </cell>
        </row>
        <row r="419">
          <cell r="S419" t="str">
            <v>CITY OF SAN PEDRO (LAGUNA)</v>
          </cell>
        </row>
        <row r="420">
          <cell r="S420" t="str">
            <v>CITY OF SANTIAGO (ISABELA)</v>
          </cell>
        </row>
        <row r="421">
          <cell r="S421" t="str">
            <v>CITY OF SIPALAY (NEGROS OCCIDENTAL)</v>
          </cell>
        </row>
        <row r="422">
          <cell r="S422" t="str">
            <v>CITY OF SORSOGON (CAPITAL) (SORSOGON)</v>
          </cell>
        </row>
        <row r="423">
          <cell r="S423" t="str">
            <v>CITY OF TABACO (ALBAY)</v>
          </cell>
        </row>
        <row r="424">
          <cell r="S424" t="str">
            <v>CITY OF TABUK (CAPITAL) (KALINGA)</v>
          </cell>
        </row>
        <row r="425">
          <cell r="S425" t="str">
            <v>CITY OF TAGUM (CAPITAL) (DAVAO DEL NORTE)</v>
          </cell>
        </row>
        <row r="426">
          <cell r="S426" t="str">
            <v>CITY OF TALISAY (CEBU)</v>
          </cell>
        </row>
        <row r="427">
          <cell r="S427" t="str">
            <v>CITY OF TALISAY (NEGROS OCCIDENTAL)</v>
          </cell>
        </row>
        <row r="428">
          <cell r="S428" t="str">
            <v>CITY OF TANAUAN (BATANGAS)</v>
          </cell>
        </row>
        <row r="429">
          <cell r="S429" t="str">
            <v>CITY OF TANDAG (CAPITAL) (SURIGAO DEL SUR)</v>
          </cell>
        </row>
        <row r="430">
          <cell r="S430" t="str">
            <v>CITY OF TANJAY (NEGROS ORIENTAL)</v>
          </cell>
        </row>
        <row r="431">
          <cell r="S431" t="str">
            <v>CITY OF TARLAC (CAPITAL) (TARLAC)</v>
          </cell>
        </row>
        <row r="432">
          <cell r="S432" t="str">
            <v>CITY OF TAYABAS (QUEZON)</v>
          </cell>
        </row>
        <row r="433">
          <cell r="S433" t="str">
            <v>CITY OF URDANETA (PANGASINAN)</v>
          </cell>
        </row>
        <row r="434">
          <cell r="S434" t="str">
            <v>CITY OF VALENCIA (BUKIDNON)</v>
          </cell>
        </row>
        <row r="435">
          <cell r="S435" t="str">
            <v>CITY OF VALENZUELA (METROPOLITAN MANILA)</v>
          </cell>
        </row>
        <row r="436">
          <cell r="S436" t="str">
            <v>CITY OF VICTORIAS (NEGROS OCCIDENTAL)</v>
          </cell>
        </row>
        <row r="437">
          <cell r="S437" t="str">
            <v>CITY OF VIGAN (CAPITAL) (ILOCOS SUR)</v>
          </cell>
        </row>
        <row r="438">
          <cell r="S438" t="str">
            <v>CLARIN (BOHOL)</v>
          </cell>
        </row>
        <row r="439">
          <cell r="S439" t="str">
            <v>CLARIN (MISAMIS OCCIDENTAL)</v>
          </cell>
        </row>
        <row r="440">
          <cell r="S440" t="str">
            <v>CLAVER (SURIGAO DEL NORTE)</v>
          </cell>
        </row>
        <row r="441">
          <cell r="S441" t="str">
            <v>CLAVERIA (CAGAYAN)</v>
          </cell>
        </row>
        <row r="442">
          <cell r="S442" t="str">
            <v>CLAVERIA (MASBATE)</v>
          </cell>
        </row>
        <row r="443">
          <cell r="S443" t="str">
            <v>CLAVERIA (MISAMIS ORIENTAL)</v>
          </cell>
        </row>
        <row r="444">
          <cell r="S444" t="str">
            <v>COLUMBIO (SULTAN KUDARAT)</v>
          </cell>
        </row>
        <row r="445">
          <cell r="S445" t="str">
            <v>COMPOSTELA (CEBU)</v>
          </cell>
        </row>
        <row r="446">
          <cell r="S446" t="str">
            <v>COMPOSTELA (DAVAO DE ORO)</v>
          </cell>
        </row>
        <row r="447">
          <cell r="S447" t="str">
            <v>CONCEPCION (ILOILO)</v>
          </cell>
        </row>
        <row r="448">
          <cell r="S448" t="str">
            <v>CONCEPCION (MISAMIS OCCIDENTAL)</v>
          </cell>
        </row>
        <row r="449">
          <cell r="S449" t="str">
            <v>CONCEPCION (ROMBLON)</v>
          </cell>
        </row>
        <row r="450">
          <cell r="S450" t="str">
            <v>CONCEPCION (TARLAC)</v>
          </cell>
        </row>
        <row r="451">
          <cell r="S451" t="str">
            <v>CONNER (APAYAO)</v>
          </cell>
        </row>
        <row r="452">
          <cell r="S452" t="str">
            <v>CONSOLACION (CEBU)</v>
          </cell>
        </row>
        <row r="453">
          <cell r="S453" t="str">
            <v>CORCUERA (ROMBLON)</v>
          </cell>
        </row>
        <row r="454">
          <cell r="S454" t="str">
            <v>CORDOBA (CEBU)</v>
          </cell>
        </row>
        <row r="455">
          <cell r="S455" t="str">
            <v>CORDON (ISABELA)</v>
          </cell>
        </row>
        <row r="456">
          <cell r="S456" t="str">
            <v>CORELLA (BOHOL)</v>
          </cell>
        </row>
        <row r="457">
          <cell r="S457" t="str">
            <v>CORON (PALAWAN)</v>
          </cell>
        </row>
        <row r="458">
          <cell r="S458" t="str">
            <v>CORTES (BOHOL)</v>
          </cell>
        </row>
        <row r="459">
          <cell r="S459" t="str">
            <v>CORTES (SURIGAO DEL SUR)</v>
          </cell>
        </row>
        <row r="460">
          <cell r="S460" t="str">
            <v>COTABATO CITY (MAGUINDANAO)</v>
          </cell>
        </row>
        <row r="461">
          <cell r="S461" t="str">
            <v>CUARTERO (CAPIZ)</v>
          </cell>
        </row>
        <row r="462">
          <cell r="S462" t="str">
            <v>CUENCA (BATANGAS)</v>
          </cell>
        </row>
        <row r="463">
          <cell r="S463" t="str">
            <v>CULABA (BILIRAN)</v>
          </cell>
        </row>
        <row r="464">
          <cell r="S464" t="str">
            <v>CULASI (ANTIQUE)</v>
          </cell>
        </row>
        <row r="465">
          <cell r="S465" t="str">
            <v>CULION (PALAWAN)</v>
          </cell>
        </row>
        <row r="466">
          <cell r="S466" t="str">
            <v>CURRIMAO (ILOCOS NORTE)</v>
          </cell>
        </row>
        <row r="467">
          <cell r="S467" t="str">
            <v>CUYAPO (NUEVA ECIJA)</v>
          </cell>
        </row>
        <row r="468">
          <cell r="S468" t="str">
            <v>CUYO (PALAWAN)</v>
          </cell>
        </row>
        <row r="469">
          <cell r="S469" t="str">
            <v>DAANBANTAYAN (CEBU)</v>
          </cell>
        </row>
        <row r="470">
          <cell r="S470" t="str">
            <v>DAET (CAPITAL) (CAMARINES NORTE)</v>
          </cell>
        </row>
        <row r="471">
          <cell r="S471" t="str">
            <v>DAGAMI (LEYTE)</v>
          </cell>
        </row>
        <row r="472">
          <cell r="S472" t="str">
            <v>DAGOHOY (BOHOL)</v>
          </cell>
        </row>
        <row r="473">
          <cell r="S473" t="str">
            <v>DAGUIOMAN (ABRA)</v>
          </cell>
        </row>
        <row r="474">
          <cell r="S474" t="str">
            <v>DAGUPAN CITY (PANGASINAN)</v>
          </cell>
        </row>
        <row r="475">
          <cell r="S475" t="str">
            <v>DALAGUETE (CEBU)</v>
          </cell>
        </row>
        <row r="476">
          <cell r="S476" t="str">
            <v>DAMULOG (BUKIDNON)</v>
          </cell>
        </row>
        <row r="477">
          <cell r="S477" t="str">
            <v>DANAO (BOHOL)</v>
          </cell>
        </row>
        <row r="478">
          <cell r="S478" t="str">
            <v>DANAO CITY (CEBU)</v>
          </cell>
        </row>
        <row r="479">
          <cell r="S479" t="str">
            <v>DANGCAGAN (BUKIDNON)</v>
          </cell>
        </row>
        <row r="480">
          <cell r="S480" t="str">
            <v>DANGLAS (ABRA)</v>
          </cell>
        </row>
        <row r="481">
          <cell r="S481" t="str">
            <v>DAO (CAPIZ)</v>
          </cell>
        </row>
        <row r="482">
          <cell r="S482" t="str">
            <v>DAPA (SURIGAO DEL NORTE)</v>
          </cell>
        </row>
        <row r="483">
          <cell r="S483" t="str">
            <v>DAPITAN CITY (ZAMBOANGA DEL NORTE)</v>
          </cell>
        </row>
        <row r="484">
          <cell r="S484" t="str">
            <v>DARAGA (LOCSIN) (ALBAY)</v>
          </cell>
        </row>
        <row r="485">
          <cell r="S485" t="str">
            <v>DARAM (SAMAR (WESTERN SAMAR))</v>
          </cell>
        </row>
        <row r="486">
          <cell r="S486" t="str">
            <v>DASOL (PANGASINAN)</v>
          </cell>
        </row>
        <row r="487">
          <cell r="S487" t="str">
            <v>DATU ABDULLAH SANGKI (MAGUINDANAO)</v>
          </cell>
        </row>
        <row r="488">
          <cell r="S488" t="str">
            <v>DATU ANGGAL MIDTIMBANG (MAGUINDANAO)</v>
          </cell>
        </row>
        <row r="489">
          <cell r="S489" t="str">
            <v>DATU BLAH T. SINSUAT (MAGUINDANAO)</v>
          </cell>
        </row>
        <row r="490">
          <cell r="S490" t="str">
            <v>DATU HOFFER AMPATUAN (MAGUINDANAO)</v>
          </cell>
        </row>
        <row r="491">
          <cell r="S491" t="str">
            <v>DATU ODIN SINSUAT (DINAIG) (CAPITAL) (MAGUINDANAO)</v>
          </cell>
        </row>
        <row r="492">
          <cell r="S492" t="str">
            <v>DATU PAGLAS (MAGUINDANAO)</v>
          </cell>
        </row>
        <row r="493">
          <cell r="S493" t="str">
            <v>DATU PIANG (MAGUINDANAO)</v>
          </cell>
        </row>
        <row r="494">
          <cell r="S494" t="str">
            <v>DATU SALIBO (MAGUINDANAO)</v>
          </cell>
        </row>
        <row r="495">
          <cell r="S495" t="str">
            <v>DATU SAUDI-AMPATUAN (MAGUINDANAO)</v>
          </cell>
        </row>
        <row r="496">
          <cell r="S496" t="str">
            <v>DATU UNSAY (MAGUINDANAO)</v>
          </cell>
        </row>
        <row r="497">
          <cell r="S497" t="str">
            <v>DAUIN (NEGROS ORIENTAL)</v>
          </cell>
        </row>
        <row r="498">
          <cell r="S498" t="str">
            <v>DAUIS (BOHOL)</v>
          </cell>
        </row>
        <row r="499">
          <cell r="S499" t="str">
            <v>DAVAO CITY (DAVAO DEL SUR)</v>
          </cell>
        </row>
        <row r="500">
          <cell r="S500" t="str">
            <v>DEL CARMEN (SURIGAO DEL NORTE)</v>
          </cell>
        </row>
        <row r="501">
          <cell r="S501" t="str">
            <v>DEL GALLEGO (CAMARINES SUR)</v>
          </cell>
        </row>
        <row r="502">
          <cell r="S502" t="str">
            <v>DELFIN ALBANO (MAGSAYSAY) (ISABELA)</v>
          </cell>
        </row>
        <row r="503">
          <cell r="S503" t="str">
            <v>DIADI (NUEVA VIZCAYA)</v>
          </cell>
        </row>
        <row r="504">
          <cell r="S504" t="str">
            <v>DIFFUN (QUIRINO)</v>
          </cell>
        </row>
        <row r="505">
          <cell r="S505" t="str">
            <v>DILASAG (AURORA)</v>
          </cell>
        </row>
        <row r="506">
          <cell r="S506" t="str">
            <v>DIMASALANG (MASBATE)</v>
          </cell>
        </row>
        <row r="507">
          <cell r="S507" t="str">
            <v>DIMATALING (ZAMBOANGA DEL SUR)</v>
          </cell>
        </row>
        <row r="508">
          <cell r="S508" t="str">
            <v>DIMIAO (BOHOL)</v>
          </cell>
        </row>
        <row r="509">
          <cell r="S509" t="str">
            <v>DINAGAT (DINAGAT ISLANDS)</v>
          </cell>
        </row>
        <row r="510">
          <cell r="S510" t="str">
            <v>DINALUNGAN (AURORA)</v>
          </cell>
        </row>
        <row r="511">
          <cell r="S511" t="str">
            <v>DINALUPIHAN (BATAAN)</v>
          </cell>
        </row>
        <row r="512">
          <cell r="S512" t="str">
            <v>DINAPIGUE (ISABELA)</v>
          </cell>
        </row>
        <row r="513">
          <cell r="S513" t="str">
            <v>DINAS (ZAMBOANGA DEL SUR)</v>
          </cell>
        </row>
        <row r="514">
          <cell r="S514" t="str">
            <v>DINGALAN (AURORA)</v>
          </cell>
        </row>
        <row r="515">
          <cell r="S515" t="str">
            <v>DINGLE (ILOILO)</v>
          </cell>
        </row>
        <row r="516">
          <cell r="S516" t="str">
            <v>DINGRAS (ILOCOS NORTE)</v>
          </cell>
        </row>
        <row r="517">
          <cell r="S517" t="str">
            <v>DIPACULAO (AURORA)</v>
          </cell>
        </row>
        <row r="518">
          <cell r="S518" t="str">
            <v>DIPLAHAN (ZAMBOANGA SIBUGAY)</v>
          </cell>
        </row>
        <row r="519">
          <cell r="S519" t="str">
            <v>DIPOLOG CITY (CAPITAL) (ZAMBOANGA DEL NORTE)</v>
          </cell>
        </row>
        <row r="520">
          <cell r="S520" t="str">
            <v>DITSAAN-RAMAIN (LANAO DEL SUR)</v>
          </cell>
        </row>
        <row r="521">
          <cell r="S521" t="str">
            <v>DIVILACAN (ISABELA)</v>
          </cell>
        </row>
        <row r="522">
          <cell r="S522" t="str">
            <v>DOLORES (ABRA)</v>
          </cell>
        </row>
        <row r="523">
          <cell r="S523" t="str">
            <v>DOLORES (EASTERN SAMAR)</v>
          </cell>
        </row>
        <row r="524">
          <cell r="S524" t="str">
            <v>DOLORES (QUEZON)</v>
          </cell>
        </row>
        <row r="525">
          <cell r="S525" t="str">
            <v>DON CARLOS (BUKIDNON)</v>
          </cell>
        </row>
        <row r="526">
          <cell r="S526" t="str">
            <v>DON MARCELINO (DAVAO OCCIDENTAL)</v>
          </cell>
        </row>
        <row r="527">
          <cell r="S527" t="str">
            <v>DON VICTORIANO CHIONGBIAN (DON MARIANO MARCOS) (MISAMIS OCCIDENTAL)</v>
          </cell>
        </row>
        <row r="528">
          <cell r="S528" t="str">
            <v>DOÑA REMEDIOS TRINIDAD (BULACAN)</v>
          </cell>
        </row>
        <row r="529">
          <cell r="S529" t="str">
            <v>DONSOL (SORSOGON)</v>
          </cell>
        </row>
        <row r="530">
          <cell r="S530" t="str">
            <v>DUEÑAS (ILOILO)</v>
          </cell>
        </row>
        <row r="531">
          <cell r="S531" t="str">
            <v>DUERO (BOHOL)</v>
          </cell>
        </row>
        <row r="532">
          <cell r="S532" t="str">
            <v>DULAG (LEYTE)</v>
          </cell>
        </row>
        <row r="533">
          <cell r="S533" t="str">
            <v>DUMAGUETE CITY (CAPITAL) (NEGROS ORIENTAL)</v>
          </cell>
        </row>
        <row r="534">
          <cell r="S534" t="str">
            <v>DUMALAG (CAPIZ)</v>
          </cell>
        </row>
        <row r="535">
          <cell r="S535" t="str">
            <v>DUMALINAO (ZAMBOANGA DEL SUR)</v>
          </cell>
        </row>
        <row r="536">
          <cell r="S536" t="str">
            <v>DUMALNEG (ILOCOS NORTE)</v>
          </cell>
        </row>
        <row r="537">
          <cell r="S537" t="str">
            <v>DUMANGAS (ILOILO)</v>
          </cell>
        </row>
        <row r="538">
          <cell r="S538" t="str">
            <v>DUMANJUG (CEBU)</v>
          </cell>
        </row>
        <row r="539">
          <cell r="S539" t="str">
            <v>DUMARAN (PALAWAN)</v>
          </cell>
        </row>
        <row r="540">
          <cell r="S540" t="str">
            <v>DUMARAO (CAPIZ)</v>
          </cell>
        </row>
        <row r="541">
          <cell r="S541" t="str">
            <v>DUMINGAG (ZAMBOANGA DEL SUR)</v>
          </cell>
        </row>
        <row r="542">
          <cell r="S542" t="str">
            <v>DUPAX DEL NORTE (NUEVA VIZCAYA)</v>
          </cell>
        </row>
        <row r="543">
          <cell r="S543" t="str">
            <v>DUPAX DEL SUR (NUEVA VIZCAYA)</v>
          </cell>
        </row>
        <row r="544">
          <cell r="S544" t="str">
            <v>ECHAGUE (ISABELA)</v>
          </cell>
        </row>
        <row r="545">
          <cell r="S545" t="str">
            <v>EL NIDO (BACUIT) (PALAWAN)</v>
          </cell>
        </row>
        <row r="546">
          <cell r="S546" t="str">
            <v>ENRILE (CAGAYAN)</v>
          </cell>
        </row>
        <row r="547">
          <cell r="S547" t="str">
            <v>ENRIQUE B. MAGALONA (SARAVIA) (NEGROS OCCIDENTAL)</v>
          </cell>
        </row>
        <row r="548">
          <cell r="S548" t="str">
            <v>ENRIQUE VILLANUEVA (SIQUIJOR)</v>
          </cell>
        </row>
        <row r="549">
          <cell r="S549" t="str">
            <v>ESPERANZA (AGUSAN DEL SUR)</v>
          </cell>
        </row>
        <row r="550">
          <cell r="S550" t="str">
            <v>ESPERANZA (MASBATE)</v>
          </cell>
        </row>
        <row r="551">
          <cell r="S551" t="str">
            <v>ESPERANZA (SULTAN KUDARAT)</v>
          </cell>
        </row>
        <row r="552">
          <cell r="S552" t="str">
            <v>ESTANCIA (ILOILO)</v>
          </cell>
        </row>
        <row r="553">
          <cell r="S553" t="str">
            <v>FAMY (LAGUNA)</v>
          </cell>
        </row>
        <row r="554">
          <cell r="S554" t="str">
            <v>FERROL (ROMBLON)</v>
          </cell>
        </row>
        <row r="555">
          <cell r="S555" t="str">
            <v>FLORA (APAYAO)</v>
          </cell>
        </row>
        <row r="556">
          <cell r="S556" t="str">
            <v>FLORIDABLANCA (PAMPANGA)</v>
          </cell>
        </row>
        <row r="557">
          <cell r="S557" t="str">
            <v>GABALDON (BITULOK &amp; SABANI) (NUEVA ECIJA)</v>
          </cell>
        </row>
        <row r="558">
          <cell r="S558" t="str">
            <v>GAINZA (CAMARINES SUR)</v>
          </cell>
        </row>
        <row r="559">
          <cell r="S559" t="str">
            <v>GALIMUYOD (ILOCOS SUR)</v>
          </cell>
        </row>
        <row r="560">
          <cell r="S560" t="str">
            <v>GAMAY (NORTHERN SAMAR)</v>
          </cell>
        </row>
        <row r="561">
          <cell r="S561" t="str">
            <v>GAMU (ISABELA)</v>
          </cell>
        </row>
        <row r="562">
          <cell r="S562" t="str">
            <v>GANASSI (LANAO DEL SUR)</v>
          </cell>
        </row>
        <row r="563">
          <cell r="S563" t="str">
            <v>GANDARA (SAMAR (WESTERN SAMAR))</v>
          </cell>
        </row>
        <row r="564">
          <cell r="S564" t="str">
            <v>GARCHITORENA (CAMARINES SUR)</v>
          </cell>
        </row>
        <row r="565">
          <cell r="S565" t="str">
            <v>GARCIA HERNANDEZ (BOHOL)</v>
          </cell>
        </row>
        <row r="566">
          <cell r="S566" t="str">
            <v>GASAN (MARINDUQUE)</v>
          </cell>
        </row>
        <row r="567">
          <cell r="S567" t="str">
            <v>GATTARAN (CAGAYAN)</v>
          </cell>
        </row>
        <row r="568">
          <cell r="S568" t="str">
            <v>GEN. MARIANO ALVAREZ (CAVITE)</v>
          </cell>
        </row>
        <row r="569">
          <cell r="S569" t="str">
            <v>GEN. S. K. PENDATUN (MAGUINDANAO)</v>
          </cell>
        </row>
        <row r="570">
          <cell r="S570" t="str">
            <v>GENERAL EMILIO AGUINALDO (CAVITE)</v>
          </cell>
        </row>
        <row r="571">
          <cell r="S571" t="str">
            <v>GENERAL LUNA (QUEZON)</v>
          </cell>
        </row>
        <row r="572">
          <cell r="S572" t="str">
            <v>GENERAL LUNA (SURIGAO DEL NORTE)</v>
          </cell>
        </row>
        <row r="573">
          <cell r="S573" t="str">
            <v>GENERAL MACARTHUR (EASTERN SAMAR)</v>
          </cell>
        </row>
        <row r="574">
          <cell r="S574" t="str">
            <v>GENERAL MAMERTO NATIVIDAD (NUEVA ECIJA)</v>
          </cell>
        </row>
        <row r="575">
          <cell r="S575" t="str">
            <v>GENERAL NAKAR (QUEZON)</v>
          </cell>
        </row>
        <row r="576">
          <cell r="S576" t="str">
            <v>GENERAL SANTOS CITY (DADIANGAS) (SOUTH COTABATO)</v>
          </cell>
        </row>
        <row r="577">
          <cell r="S577" t="str">
            <v>GENERAL TINIO (PAPAYA) (NUEVA ECIJA)</v>
          </cell>
        </row>
        <row r="578">
          <cell r="S578" t="str">
            <v>GENERAL TRIAS (CAVITE)</v>
          </cell>
        </row>
        <row r="579">
          <cell r="S579" t="str">
            <v>GERONA (TARLAC)</v>
          </cell>
        </row>
        <row r="580">
          <cell r="S580" t="str">
            <v>GETAFE (BOHOL)</v>
          </cell>
        </row>
        <row r="581">
          <cell r="S581" t="str">
            <v>GIGAQUIT (SURIGAO DEL NORTE)</v>
          </cell>
        </row>
        <row r="582">
          <cell r="S582" t="str">
            <v>GIGMOTO (CATANDUANES)</v>
          </cell>
        </row>
        <row r="583">
          <cell r="S583" t="str">
            <v>GINATILAN (CEBU)</v>
          </cell>
        </row>
        <row r="584">
          <cell r="S584" t="str">
            <v>GINGOOG CITY (MISAMIS ORIENTAL)</v>
          </cell>
        </row>
        <row r="585">
          <cell r="S585" t="str">
            <v>GIPORLOS (EASTERN SAMAR)</v>
          </cell>
        </row>
        <row r="586">
          <cell r="S586" t="str">
            <v>GITAGUM (MISAMIS ORIENTAL)</v>
          </cell>
        </row>
        <row r="587">
          <cell r="S587" t="str">
            <v>GLAN (SARANGANI)</v>
          </cell>
        </row>
        <row r="588">
          <cell r="S588" t="str">
            <v>GLORIA (ORIENTAL MINDORO)</v>
          </cell>
        </row>
        <row r="589">
          <cell r="S589" t="str">
            <v>GOA (CAMARINES SUR)</v>
          </cell>
        </row>
        <row r="590">
          <cell r="S590" t="str">
            <v>GODOD (ZAMBOANGA DEL NORTE)</v>
          </cell>
        </row>
        <row r="591">
          <cell r="S591" t="str">
            <v>GONZAGA (CAGAYAN)</v>
          </cell>
        </row>
        <row r="592">
          <cell r="S592" t="str">
            <v>GOVERNOR GENEROSO (DAVAO ORIENTAL)</v>
          </cell>
        </row>
        <row r="593">
          <cell r="S593" t="str">
            <v>GREGORIO DEL PILAR (CONCEPCION) (ILOCOS SUR)</v>
          </cell>
        </row>
        <row r="594">
          <cell r="S594" t="str">
            <v>GUAGUA (PAMPANGA)</v>
          </cell>
        </row>
        <row r="595">
          <cell r="S595" t="str">
            <v>GUBAT (SORSOGON)</v>
          </cell>
        </row>
        <row r="596">
          <cell r="S596" t="str">
            <v>GUIGUINTO (BULACAN)</v>
          </cell>
        </row>
        <row r="597">
          <cell r="S597" t="str">
            <v>GUIMBA (NUEVA ECIJA)</v>
          </cell>
        </row>
        <row r="598">
          <cell r="S598" t="str">
            <v>GUIMBAL (ILOILO)</v>
          </cell>
        </row>
        <row r="599">
          <cell r="S599" t="str">
            <v>GUINAYANGAN (QUEZON)</v>
          </cell>
        </row>
        <row r="600">
          <cell r="S600" t="str">
            <v>GUINDULMAN (BOHOL)</v>
          </cell>
        </row>
        <row r="601">
          <cell r="S601" t="str">
            <v>GUINDULUNGAN (MAGUINDANAO)</v>
          </cell>
        </row>
        <row r="602">
          <cell r="S602" t="str">
            <v>GUINOBATAN (ALBAY)</v>
          </cell>
        </row>
        <row r="603">
          <cell r="S603" t="str">
            <v>GUINSILIBAN (CAMIGUIN)</v>
          </cell>
        </row>
        <row r="604">
          <cell r="S604" t="str">
            <v>GUIPOS (ZAMBOANGA DEL SUR)</v>
          </cell>
        </row>
        <row r="605">
          <cell r="S605" t="str">
            <v>GUIUAN (EASTERN SAMAR)</v>
          </cell>
        </row>
        <row r="606">
          <cell r="S606" t="str">
            <v>GUMACA (QUEZON)</v>
          </cell>
        </row>
        <row r="607">
          <cell r="S607" t="str">
            <v>GUTALAC (ZAMBOANGA DEL NORTE)</v>
          </cell>
        </row>
        <row r="608">
          <cell r="S608" t="str">
            <v>HADJI MOHAMMAD AJUL (BASILAN)</v>
          </cell>
        </row>
        <row r="609">
          <cell r="S609" t="str">
            <v>HADJI MUHTAMAD (BASILAN)</v>
          </cell>
        </row>
        <row r="610">
          <cell r="S610" t="str">
            <v>HADJI PANGLIMA TAHIL (MARUNGGAS) (SULU)</v>
          </cell>
        </row>
        <row r="611">
          <cell r="S611" t="str">
            <v>HAGONOY (BULACAN)</v>
          </cell>
        </row>
        <row r="612">
          <cell r="S612" t="str">
            <v>HAGONOY (DAVAO DEL SUR)</v>
          </cell>
        </row>
        <row r="613">
          <cell r="S613" t="str">
            <v>HAMTIC (ANTIQUE)</v>
          </cell>
        </row>
        <row r="614">
          <cell r="S614" t="str">
            <v>HERMOSA (BATAAN)</v>
          </cell>
        </row>
        <row r="615">
          <cell r="S615" t="str">
            <v>HERNANI (EASTERN SAMAR)</v>
          </cell>
        </row>
        <row r="616">
          <cell r="S616" t="str">
            <v>HILONGOS (LEYTE)</v>
          </cell>
        </row>
        <row r="617">
          <cell r="S617" t="str">
            <v>HINABANGAN (SAMAR (WESTERN SAMAR))</v>
          </cell>
        </row>
        <row r="618">
          <cell r="S618" t="str">
            <v>HINATUAN (SURIGAO DEL SUR)</v>
          </cell>
        </row>
        <row r="619">
          <cell r="S619" t="str">
            <v>HINDANG (LEYTE)</v>
          </cell>
        </row>
        <row r="620">
          <cell r="S620" t="str">
            <v>HINGYON (IFUGAO)</v>
          </cell>
        </row>
        <row r="621">
          <cell r="S621" t="str">
            <v>HINIGARAN (NEGROS OCCIDENTAL)</v>
          </cell>
        </row>
        <row r="622">
          <cell r="S622" t="str">
            <v>HINOBA-AN (ASIA) (NEGROS OCCIDENTAL)</v>
          </cell>
        </row>
        <row r="623">
          <cell r="S623" t="str">
            <v>HINUNANGAN (SOUTHERN LEYTE)</v>
          </cell>
        </row>
        <row r="624">
          <cell r="S624" t="str">
            <v>HINUNDAYAN (SOUTHERN LEYTE)</v>
          </cell>
        </row>
        <row r="625">
          <cell r="S625" t="str">
            <v>HUNGDUAN (IFUGAO)</v>
          </cell>
        </row>
        <row r="626">
          <cell r="S626" t="str">
            <v>IBA (CAPITAL) (ZAMBALES)</v>
          </cell>
        </row>
        <row r="627">
          <cell r="S627" t="str">
            <v>IBAAN (BATANGAS)</v>
          </cell>
        </row>
        <row r="628">
          <cell r="S628" t="str">
            <v>IBAJAY (AKLAN)</v>
          </cell>
        </row>
        <row r="629">
          <cell r="S629" t="str">
            <v>IGBARAS (ILOILO)</v>
          </cell>
        </row>
        <row r="630">
          <cell r="S630" t="str">
            <v>IGUIG (CAGAYAN)</v>
          </cell>
        </row>
        <row r="631">
          <cell r="S631" t="str">
            <v>ILAGAN CITY (CAPITAL) (ISABELA)</v>
          </cell>
        </row>
        <row r="632">
          <cell r="S632" t="str">
            <v>ILIGAN CITY (LANAO DEL NORTE)</v>
          </cell>
        </row>
        <row r="633">
          <cell r="S633" t="str">
            <v>ILOG (NEGROS OCCIDENTAL)</v>
          </cell>
        </row>
        <row r="634">
          <cell r="S634" t="str">
            <v>ILOILO CITY (CAPITAL) (ILOILO)</v>
          </cell>
        </row>
        <row r="635">
          <cell r="S635" t="str">
            <v>IMELDA (ZAMBOANGA SIBUGAY)</v>
          </cell>
        </row>
        <row r="636">
          <cell r="S636" t="str">
            <v>IMPASUG-ONG (BUKIDNON)</v>
          </cell>
        </row>
        <row r="637">
          <cell r="S637" t="str">
            <v>IMUS CITY (CAVITE)</v>
          </cell>
        </row>
        <row r="638">
          <cell r="S638" t="str">
            <v>INABANGA (BOHOL)</v>
          </cell>
        </row>
        <row r="639">
          <cell r="S639" t="str">
            <v>INDANAN (SULU)</v>
          </cell>
        </row>
        <row r="640">
          <cell r="S640" t="str">
            <v>INDANG (CAVITE)</v>
          </cell>
        </row>
        <row r="641">
          <cell r="S641" t="str">
            <v>INFANTA (PANGASINAN)</v>
          </cell>
        </row>
        <row r="642">
          <cell r="S642" t="str">
            <v>INFANTA (QUEZON)</v>
          </cell>
        </row>
        <row r="643">
          <cell r="S643" t="str">
            <v>INITAO (MISAMIS ORIENTAL)</v>
          </cell>
        </row>
        <row r="644">
          <cell r="S644" t="str">
            <v>INOPACAN (LEYTE)</v>
          </cell>
        </row>
        <row r="645">
          <cell r="S645" t="str">
            <v>IPIL (CAPITAL) (ZAMBOANGA SIBUGAY)</v>
          </cell>
        </row>
        <row r="646">
          <cell r="S646" t="str">
            <v>IRIGA CITY (CAMARINES SUR)</v>
          </cell>
        </row>
        <row r="647">
          <cell r="S647" t="str">
            <v>IROSIN (SORSOGON)</v>
          </cell>
        </row>
        <row r="648">
          <cell r="S648" t="str">
            <v>ISABEL (LEYTE)</v>
          </cell>
        </row>
        <row r="649">
          <cell r="S649" t="str">
            <v>ISABELA (NEGROS OCCIDENTAL)</v>
          </cell>
        </row>
        <row r="650">
          <cell r="S650" t="str">
            <v>ISLAND GARDEN CITY OF SAMAL (DAVAO DEL NORTE)</v>
          </cell>
        </row>
        <row r="651">
          <cell r="S651" t="str">
            <v>ISULAN (CAPITAL) (SULTAN KUDARAT)</v>
          </cell>
        </row>
        <row r="652">
          <cell r="S652" t="str">
            <v>ITBAYAT (BATANES)</v>
          </cell>
        </row>
        <row r="653">
          <cell r="S653" t="str">
            <v>ITOGON (BENGUET)</v>
          </cell>
        </row>
        <row r="654">
          <cell r="S654" t="str">
            <v>IVANA (BATANES)</v>
          </cell>
        </row>
        <row r="655">
          <cell r="S655" t="str">
            <v>IVISAN (CAPIZ)</v>
          </cell>
        </row>
        <row r="656">
          <cell r="S656" t="str">
            <v>JABONGA (AGUSAN DEL NORTE)</v>
          </cell>
        </row>
        <row r="657">
          <cell r="S657" t="str">
            <v>JAEN (NUEVA ECIJA)</v>
          </cell>
        </row>
        <row r="658">
          <cell r="S658" t="str">
            <v>JAGNA (BOHOL)</v>
          </cell>
        </row>
        <row r="659">
          <cell r="S659" t="str">
            <v>JALA-JALA (RIZAL)</v>
          </cell>
        </row>
        <row r="660">
          <cell r="S660" t="str">
            <v>JAMINDAN (CAPIZ)</v>
          </cell>
        </row>
        <row r="661">
          <cell r="S661" t="str">
            <v>JANIUAY (ILOILO)</v>
          </cell>
        </row>
        <row r="662">
          <cell r="S662" t="str">
            <v>JARO (LEYTE)</v>
          </cell>
        </row>
        <row r="663">
          <cell r="S663" t="str">
            <v>JASAAN (MISAMIS ORIENTAL)</v>
          </cell>
        </row>
        <row r="664">
          <cell r="S664" t="str">
            <v>JAVIER (BUGHO) (LEYTE)</v>
          </cell>
        </row>
        <row r="665">
          <cell r="S665" t="str">
            <v>JIABONG (SAMAR (WESTERN SAMAR))</v>
          </cell>
        </row>
        <row r="666">
          <cell r="S666" t="str">
            <v>JIMALALUD (NEGROS ORIENTAL)</v>
          </cell>
        </row>
        <row r="667">
          <cell r="S667" t="str">
            <v>JIMENEZ (MISAMIS OCCIDENTAL)</v>
          </cell>
        </row>
        <row r="668">
          <cell r="S668" t="str">
            <v>JIPAPAD (EASTERN SAMAR)</v>
          </cell>
        </row>
        <row r="669">
          <cell r="S669" t="str">
            <v>JOLO (CAPITAL) (SULU)</v>
          </cell>
        </row>
        <row r="670">
          <cell r="S670" t="str">
            <v>JOMALIG (QUEZON)</v>
          </cell>
        </row>
        <row r="671">
          <cell r="S671" t="str">
            <v>JONES (ISABELA)</v>
          </cell>
        </row>
        <row r="672">
          <cell r="S672" t="str">
            <v>JORDAN (CAPITAL) (GUIMARAS)</v>
          </cell>
        </row>
        <row r="673">
          <cell r="S673" t="str">
            <v>JOSE ABAD SANTOS (TRINIDAD) (DAVAO OCCIDENTAL)</v>
          </cell>
        </row>
        <row r="674">
          <cell r="S674" t="str">
            <v>JOSE DALMAN (PONOT) (ZAMBOANGA DEL NORTE)</v>
          </cell>
        </row>
        <row r="675">
          <cell r="S675" t="str">
            <v>JOSE PANGANIBAN (CAMARINES NORTE)</v>
          </cell>
        </row>
        <row r="676">
          <cell r="S676" t="str">
            <v>JOSEFINA (ZAMBOANGA DEL SUR)</v>
          </cell>
        </row>
        <row r="677">
          <cell r="S677" t="str">
            <v>JOVELLAR (ALBAY)</v>
          </cell>
        </row>
        <row r="678">
          <cell r="S678" t="str">
            <v>JUBAN (SORSOGON)</v>
          </cell>
        </row>
        <row r="679">
          <cell r="S679" t="str">
            <v>JULITA (LEYTE)</v>
          </cell>
        </row>
        <row r="680">
          <cell r="S680" t="str">
            <v>KABACAN (COTABATO (NORTH COTABATO))</v>
          </cell>
        </row>
        <row r="681">
          <cell r="S681" t="str">
            <v>KABASALAN (ZAMBOANGA SIBUGAY)</v>
          </cell>
        </row>
        <row r="682">
          <cell r="S682" t="str">
            <v>KABAYAN (BENGUET)</v>
          </cell>
        </row>
        <row r="683">
          <cell r="S683" t="str">
            <v>KABUGAO (CAPITAL) (APAYAO)</v>
          </cell>
        </row>
        <row r="684">
          <cell r="S684" t="str">
            <v>KABUNTALAN (TUMBAO) (MAGUINDANAO)</v>
          </cell>
        </row>
        <row r="685">
          <cell r="S685" t="str">
            <v>KADINGILAN (BUKIDNON)</v>
          </cell>
        </row>
        <row r="686">
          <cell r="S686" t="str">
            <v>KALAMANSIG (SULTAN KUDARAT)</v>
          </cell>
        </row>
        <row r="687">
          <cell r="S687" t="str">
            <v>KALAWIT (ZAMBOANGA DEL NORTE)</v>
          </cell>
        </row>
        <row r="688">
          <cell r="S688" t="str">
            <v>KALAYAAN (LAGUNA)</v>
          </cell>
        </row>
        <row r="689">
          <cell r="S689" t="str">
            <v>KALAYAAN (PALAWAN)</v>
          </cell>
        </row>
        <row r="690">
          <cell r="S690" t="str">
            <v>KALIBO (CAPITAL) (AKLAN)</v>
          </cell>
        </row>
        <row r="691">
          <cell r="S691" t="str">
            <v>KALILANGAN (BUKIDNON)</v>
          </cell>
        </row>
        <row r="692">
          <cell r="S692" t="str">
            <v>KALINGALAN CALUANG (SULU)</v>
          </cell>
        </row>
        <row r="693">
          <cell r="S693" t="str">
            <v>KANANGA (LEYTE)</v>
          </cell>
        </row>
        <row r="694">
          <cell r="S694" t="str">
            <v>KAPAI (LANAO DEL SUR)</v>
          </cell>
        </row>
        <row r="695">
          <cell r="S695" t="str">
            <v>KAPALONG (DAVAO DEL NORTE)</v>
          </cell>
        </row>
        <row r="696">
          <cell r="S696" t="str">
            <v>KAPANGAN (BENGUET)</v>
          </cell>
        </row>
        <row r="697">
          <cell r="S697" t="str">
            <v>KAPATAGAN (LANAO DEL NORTE)</v>
          </cell>
        </row>
        <row r="698">
          <cell r="S698" t="str">
            <v>KAPATAGAN (LANAO DEL SUR)</v>
          </cell>
        </row>
        <row r="699">
          <cell r="S699" t="str">
            <v>KASIBU (NUEVA VIZCAYA)</v>
          </cell>
        </row>
        <row r="700">
          <cell r="S700" t="str">
            <v>KATIPUNAN (ZAMBOANGA DEL NORTE)</v>
          </cell>
        </row>
        <row r="701">
          <cell r="S701" t="str">
            <v>KAUSWAGAN (LANAO DEL NORTE)</v>
          </cell>
        </row>
        <row r="702">
          <cell r="S702" t="str">
            <v>KAWAYAN (BILIRAN)</v>
          </cell>
        </row>
        <row r="703">
          <cell r="S703" t="str">
            <v>KAWIT (CAVITE)</v>
          </cell>
        </row>
        <row r="704">
          <cell r="S704" t="str">
            <v>KAYAPA (NUEVA VIZCAYA)</v>
          </cell>
        </row>
        <row r="705">
          <cell r="S705" t="str">
            <v>KIAMBA (SARANGANI)</v>
          </cell>
        </row>
        <row r="706">
          <cell r="S706" t="str">
            <v>KIANGAN (IFUGAO)</v>
          </cell>
        </row>
        <row r="707">
          <cell r="S707" t="str">
            <v>KIBAWE (BUKIDNON)</v>
          </cell>
        </row>
        <row r="708">
          <cell r="S708" t="str">
            <v>KIBLAWAN (DAVAO DEL SUR)</v>
          </cell>
        </row>
        <row r="709">
          <cell r="S709" t="str">
            <v>KIBUNGAN (BENGUET)</v>
          </cell>
        </row>
        <row r="710">
          <cell r="S710" t="str">
            <v>KINOGUITAN (MISAMIS ORIENTAL)</v>
          </cell>
        </row>
        <row r="711">
          <cell r="S711" t="str">
            <v>KITAOTAO (BUKIDNON)</v>
          </cell>
        </row>
        <row r="712">
          <cell r="S712" t="str">
            <v>KITCHARAO (AGUSAN DEL NORTE)</v>
          </cell>
        </row>
        <row r="713">
          <cell r="S713" t="str">
            <v>KOLAMBUGAN (LANAO DEL NORTE)</v>
          </cell>
        </row>
        <row r="714">
          <cell r="S714" t="str">
            <v>KUMALARANG (ZAMBOANGA DEL SUR)</v>
          </cell>
        </row>
        <row r="715">
          <cell r="S715" t="str">
            <v>LA CARLOTA CITY (NEGROS OCCIDENTAL)</v>
          </cell>
        </row>
        <row r="716">
          <cell r="S716" t="str">
            <v>LA CASTELLANA (NEGROS OCCIDENTAL)</v>
          </cell>
        </row>
        <row r="717">
          <cell r="S717" t="str">
            <v>LA LIBERTAD (NEGROS ORIENTAL)</v>
          </cell>
        </row>
        <row r="718">
          <cell r="S718" t="str">
            <v>LA LIBERTAD (ZAMBOANGA DEL NORTE)</v>
          </cell>
        </row>
        <row r="719">
          <cell r="S719" t="str">
            <v>LA PAZ (ABRA)</v>
          </cell>
        </row>
        <row r="720">
          <cell r="S720" t="str">
            <v>LA PAZ (AGUSAN DEL SUR)</v>
          </cell>
        </row>
        <row r="721">
          <cell r="S721" t="str">
            <v>LA PAZ (LEYTE)</v>
          </cell>
        </row>
        <row r="722">
          <cell r="S722" t="str">
            <v>LA PAZ (TARLAC)</v>
          </cell>
        </row>
        <row r="723">
          <cell r="S723" t="str">
            <v>LA TRINIDAD (CAPITAL) (BENGUET)</v>
          </cell>
        </row>
        <row r="724">
          <cell r="S724" t="str">
            <v>LAAK (SAN VICENTE) (DAVAO DE ORO)</v>
          </cell>
        </row>
        <row r="725">
          <cell r="S725" t="str">
            <v>LABANGAN (ZAMBOANGA DEL SUR)</v>
          </cell>
        </row>
        <row r="726">
          <cell r="S726" t="str">
            <v>LABASON (ZAMBOANGA DEL NORTE)</v>
          </cell>
        </row>
        <row r="727">
          <cell r="S727" t="str">
            <v>LABO (CAMARINES NORTE)</v>
          </cell>
        </row>
        <row r="728">
          <cell r="S728" t="str">
            <v>LABRADOR (PANGASINAN)</v>
          </cell>
        </row>
        <row r="729">
          <cell r="S729" t="str">
            <v>LACUB (ABRA)</v>
          </cell>
        </row>
        <row r="730">
          <cell r="S730" t="str">
            <v>LAGANGILANG (ABRA)</v>
          </cell>
        </row>
        <row r="731">
          <cell r="S731" t="str">
            <v>LAGAWE (CAPITAL) (IFUGAO)</v>
          </cell>
        </row>
        <row r="732">
          <cell r="S732" t="str">
            <v>LAGAYAN (ABRA)</v>
          </cell>
        </row>
        <row r="733">
          <cell r="S733" t="str">
            <v>LAGONGLONG (MISAMIS ORIENTAL)</v>
          </cell>
        </row>
        <row r="734">
          <cell r="S734" t="str">
            <v>LAGONOY (CAMARINES SUR)</v>
          </cell>
        </row>
        <row r="735">
          <cell r="S735" t="str">
            <v>LAGUINDINGAN (MISAMIS ORIENTAL)</v>
          </cell>
        </row>
        <row r="736">
          <cell r="S736" t="str">
            <v>LAKE SEBU (SOUTH COTABATO)</v>
          </cell>
        </row>
        <row r="737">
          <cell r="S737" t="str">
            <v>LAKEWOOD (ZAMBOANGA DEL SUR)</v>
          </cell>
        </row>
        <row r="738">
          <cell r="S738" t="str">
            <v>LALA (LANAO DEL NORTE)</v>
          </cell>
        </row>
        <row r="739">
          <cell r="S739" t="str">
            <v>LAL-LO (CAGAYAN)</v>
          </cell>
        </row>
        <row r="740">
          <cell r="S740" t="str">
            <v>LAMBAYONG (MARIANO MARCOS) (SULTAN KUDARAT)</v>
          </cell>
        </row>
        <row r="741">
          <cell r="S741" t="str">
            <v>LAMBUNAO (ILOILO)</v>
          </cell>
        </row>
        <row r="742">
          <cell r="S742" t="str">
            <v>LAMUT (IFUGAO)</v>
          </cell>
        </row>
        <row r="743">
          <cell r="S743" t="str">
            <v>LANGIDEN (ABRA)</v>
          </cell>
        </row>
        <row r="744">
          <cell r="S744" t="str">
            <v>LANGUYAN (TAWI-TAWI)</v>
          </cell>
        </row>
        <row r="745">
          <cell r="S745" t="str">
            <v>LANTAPAN (BUKIDNON)</v>
          </cell>
        </row>
        <row r="746">
          <cell r="S746" t="str">
            <v>LANTAWAN (BASILAN)</v>
          </cell>
        </row>
        <row r="747">
          <cell r="S747" t="str">
            <v>LANUZA (SURIGAO DEL SUR)</v>
          </cell>
        </row>
        <row r="748">
          <cell r="S748" t="str">
            <v>LAOAC (PANGASINAN)</v>
          </cell>
        </row>
        <row r="749">
          <cell r="S749" t="str">
            <v>LAOAG CITY (CAPITAL) (ILOCOS NORTE)</v>
          </cell>
        </row>
        <row r="750">
          <cell r="S750" t="str">
            <v>LAOANG (NORTHERN SAMAR)</v>
          </cell>
        </row>
        <row r="751">
          <cell r="S751" t="str">
            <v>LAPINIG (NORTHERN SAMAR)</v>
          </cell>
        </row>
        <row r="752">
          <cell r="S752" t="str">
            <v>LAPU-LAPU CITY (OPON) (CEBU)</v>
          </cell>
        </row>
        <row r="753">
          <cell r="S753" t="str">
            <v>LAPUYAN (ZAMBOANGA DEL SUR)</v>
          </cell>
        </row>
        <row r="754">
          <cell r="S754" t="str">
            <v>LARENA (SIQUIJOR)</v>
          </cell>
        </row>
        <row r="755">
          <cell r="S755" t="str">
            <v>LAS NAVAS (NORTHERN SAMAR)</v>
          </cell>
        </row>
        <row r="756">
          <cell r="S756" t="str">
            <v>LAS NIEVES (AGUSAN DEL NORTE)</v>
          </cell>
        </row>
        <row r="757">
          <cell r="S757" t="str">
            <v>LASAM (CAGAYAN)</v>
          </cell>
        </row>
        <row r="758">
          <cell r="S758" t="str">
            <v>LAUA-AN (ANTIQUE)</v>
          </cell>
        </row>
        <row r="759">
          <cell r="S759" t="str">
            <v>LAUR (NUEVA ECIJA)</v>
          </cell>
        </row>
        <row r="760">
          <cell r="S760" t="str">
            <v>LAUREL (BATANGAS)</v>
          </cell>
        </row>
        <row r="761">
          <cell r="S761" t="str">
            <v>LAVEZARES (NORTHERN SAMAR)</v>
          </cell>
        </row>
        <row r="762">
          <cell r="S762" t="str">
            <v>LAWAAN (EASTERN SAMAR)</v>
          </cell>
        </row>
        <row r="763">
          <cell r="S763" t="str">
            <v>LAZI (SIQUIJOR)</v>
          </cell>
        </row>
        <row r="764">
          <cell r="S764" t="str">
            <v>LEBAK (SULTAN KUDARAT)</v>
          </cell>
        </row>
        <row r="765">
          <cell r="S765" t="str">
            <v>LEGANES (ILOILO)</v>
          </cell>
        </row>
        <row r="766">
          <cell r="S766" t="str">
            <v>LEGAZPI CITY (CAPITAL) (ALBAY)</v>
          </cell>
        </row>
        <row r="767">
          <cell r="S767" t="str">
            <v>LEMERY (BATANGAS)</v>
          </cell>
        </row>
        <row r="768">
          <cell r="S768" t="str">
            <v>LEMERY (ILOILO)</v>
          </cell>
        </row>
        <row r="769">
          <cell r="S769" t="str">
            <v>LEON (ILOILO)</v>
          </cell>
        </row>
        <row r="770">
          <cell r="S770" t="str">
            <v>LEYTE (LEYTE)</v>
          </cell>
        </row>
        <row r="771">
          <cell r="S771" t="str">
            <v>LEZO (AKLAN)</v>
          </cell>
        </row>
        <row r="772">
          <cell r="S772" t="str">
            <v>LIAN (BATANGAS)</v>
          </cell>
        </row>
        <row r="773">
          <cell r="S773" t="str">
            <v>LIANGA (SURIGAO DEL SUR)</v>
          </cell>
        </row>
        <row r="774">
          <cell r="S774" t="str">
            <v>LIBACAO (AKLAN)</v>
          </cell>
        </row>
        <row r="775">
          <cell r="S775" t="str">
            <v>LIBAGON (SOUTHERN LEYTE)</v>
          </cell>
        </row>
        <row r="776">
          <cell r="S776" t="str">
            <v>LIBERTAD (ANTIQUE)</v>
          </cell>
        </row>
        <row r="777">
          <cell r="S777" t="str">
            <v>LIBERTAD (MISAMIS ORIENTAL)</v>
          </cell>
        </row>
        <row r="778">
          <cell r="S778" t="str">
            <v>LIBJO (ALBOR) (DINAGAT ISLANDS)</v>
          </cell>
        </row>
        <row r="779">
          <cell r="S779" t="str">
            <v>LIBMANAN (CAMARINES SUR)</v>
          </cell>
        </row>
        <row r="780">
          <cell r="S780" t="str">
            <v>LIBON (ALBAY)</v>
          </cell>
        </row>
        <row r="781">
          <cell r="S781" t="str">
            <v>LIBONA (BUKIDNON)</v>
          </cell>
        </row>
        <row r="782">
          <cell r="S782" t="str">
            <v>LIBUNGAN (COTABATO (NORTH COTABATO))</v>
          </cell>
        </row>
        <row r="783">
          <cell r="S783" t="str">
            <v>LICAB (NUEVA ECIJA)</v>
          </cell>
        </row>
        <row r="784">
          <cell r="S784" t="str">
            <v>LICUAN-BAAY (LICUAN) (ABRA)</v>
          </cell>
        </row>
        <row r="785">
          <cell r="S785" t="str">
            <v>LIDLIDDA (ILOCOS SUR)</v>
          </cell>
        </row>
        <row r="786">
          <cell r="S786" t="str">
            <v>LILA (BOHOL)</v>
          </cell>
        </row>
        <row r="787">
          <cell r="S787" t="str">
            <v>LILIW (LAGUNA)</v>
          </cell>
        </row>
        <row r="788">
          <cell r="S788" t="str">
            <v>LILOAN (CEBU)</v>
          </cell>
        </row>
        <row r="789">
          <cell r="S789" t="str">
            <v>LILOAN (SOUTHERN LEYTE)</v>
          </cell>
        </row>
        <row r="790">
          <cell r="S790" t="str">
            <v>LILOY (ZAMBOANGA DEL NORTE)</v>
          </cell>
        </row>
        <row r="791">
          <cell r="S791" t="str">
            <v>LIMASAWA (SOUTHERN LEYTE)</v>
          </cell>
        </row>
        <row r="792">
          <cell r="S792" t="str">
            <v>LIMAY (BATAAN)</v>
          </cell>
        </row>
        <row r="793">
          <cell r="S793" t="str">
            <v>LINAMON (LANAO DEL NORTE)</v>
          </cell>
        </row>
        <row r="794">
          <cell r="S794" t="str">
            <v>LINAPACAN (PALAWAN)</v>
          </cell>
        </row>
        <row r="795">
          <cell r="S795" t="str">
            <v>LINGAYEN (CAPITAL) (PANGASINAN)</v>
          </cell>
        </row>
        <row r="796">
          <cell r="S796" t="str">
            <v>LINGIG (SURIGAO DEL SUR)</v>
          </cell>
        </row>
        <row r="797">
          <cell r="S797" t="str">
            <v>LIPA CITY (BATANGAS)</v>
          </cell>
        </row>
        <row r="798">
          <cell r="S798" t="str">
            <v>LLANERA (NUEVA ECIJA)</v>
          </cell>
        </row>
        <row r="799">
          <cell r="S799" t="str">
            <v>LLORENTE (EASTERN SAMAR)</v>
          </cell>
        </row>
        <row r="800">
          <cell r="S800" t="str">
            <v>LOAY (BOHOL)</v>
          </cell>
        </row>
        <row r="801">
          <cell r="S801" t="str">
            <v>LOBO (BATANGAS)</v>
          </cell>
        </row>
        <row r="802">
          <cell r="S802" t="str">
            <v>LOBOC (BOHOL)</v>
          </cell>
        </row>
        <row r="803">
          <cell r="S803" t="str">
            <v>LOOC (OCCIDENTAL MINDORO)</v>
          </cell>
        </row>
        <row r="804">
          <cell r="S804" t="str">
            <v>LOOC (ROMBLON)</v>
          </cell>
        </row>
        <row r="805">
          <cell r="S805" t="str">
            <v>LOON (BOHOL)</v>
          </cell>
        </row>
        <row r="806">
          <cell r="S806" t="str">
            <v>LOPE DE VEGA (NORTHERN SAMAR)</v>
          </cell>
        </row>
        <row r="807">
          <cell r="S807" t="str">
            <v>LOPEZ (QUEZON)</v>
          </cell>
        </row>
        <row r="808">
          <cell r="S808" t="str">
            <v>LOPEZ JAENA (MISAMIS OCCIDENTAL)</v>
          </cell>
        </row>
        <row r="809">
          <cell r="S809" t="str">
            <v>LORETO (AGUSAN DEL SUR)</v>
          </cell>
        </row>
        <row r="810">
          <cell r="S810" t="str">
            <v>LORETO (DINAGAT ISLANDS)</v>
          </cell>
        </row>
        <row r="811">
          <cell r="S811" t="str">
            <v>LOS BAÑOS (LAGUNA)</v>
          </cell>
        </row>
        <row r="812">
          <cell r="S812" t="str">
            <v>LUBA (ABRA)</v>
          </cell>
        </row>
        <row r="813">
          <cell r="S813" t="str">
            <v>LUBANG (OCCIDENTAL MINDORO)</v>
          </cell>
        </row>
        <row r="814">
          <cell r="S814" t="str">
            <v>LUBAO (PAMPANGA)</v>
          </cell>
        </row>
        <row r="815">
          <cell r="S815" t="str">
            <v>LUBUAGAN (KALINGA)</v>
          </cell>
        </row>
        <row r="816">
          <cell r="S816" t="str">
            <v>LUCBAN (QUEZON)</v>
          </cell>
        </row>
        <row r="817">
          <cell r="S817" t="str">
            <v>LUCENA CITY (CAPITAL) (QUEZON)</v>
          </cell>
        </row>
        <row r="818">
          <cell r="S818" t="str">
            <v>LUGAIT (MISAMIS ORIENTAL)</v>
          </cell>
        </row>
        <row r="819">
          <cell r="S819" t="str">
            <v>LUGUS (SULU)</v>
          </cell>
        </row>
        <row r="820">
          <cell r="S820" t="str">
            <v>LUISIANA (LAGUNA)</v>
          </cell>
        </row>
        <row r="821">
          <cell r="S821" t="str">
            <v>LUMBA-BAYABAO (MAGUING) (LANAO DEL SUR)</v>
          </cell>
        </row>
        <row r="822">
          <cell r="S822" t="str">
            <v>LUMBACA-UNAYAN (LANAO DEL SUR)</v>
          </cell>
        </row>
        <row r="823">
          <cell r="S823" t="str">
            <v>LUMBAN (LAGUNA)</v>
          </cell>
        </row>
        <row r="824">
          <cell r="S824" t="str">
            <v>LUMBATAN (LANAO DEL SUR)</v>
          </cell>
        </row>
        <row r="825">
          <cell r="S825" t="str">
            <v>LUMBAYANAGUE (LANAO DEL SUR)</v>
          </cell>
        </row>
        <row r="826">
          <cell r="S826" t="str">
            <v>LUNA (APAYAO)</v>
          </cell>
        </row>
        <row r="827">
          <cell r="S827" t="str">
            <v>LUNA (ISABELA)</v>
          </cell>
        </row>
        <row r="828">
          <cell r="S828" t="str">
            <v>LUNA (LA UNION)</v>
          </cell>
        </row>
        <row r="829">
          <cell r="S829" t="str">
            <v>LUPAO (NUEVA ECIJA)</v>
          </cell>
        </row>
        <row r="830">
          <cell r="S830" t="str">
            <v>LUPI (CAMARINES SUR)</v>
          </cell>
        </row>
        <row r="831">
          <cell r="S831" t="str">
            <v>LUPON (DAVAO ORIENTAL)</v>
          </cell>
        </row>
        <row r="832">
          <cell r="S832" t="str">
            <v>LUTAYAN (SULTAN KUDARAT)</v>
          </cell>
        </row>
        <row r="833">
          <cell r="S833" t="str">
            <v>LUUK (SULU)</v>
          </cell>
        </row>
        <row r="834">
          <cell r="S834" t="str">
            <v>MAASIM (SARANGANI)</v>
          </cell>
        </row>
        <row r="835">
          <cell r="S835" t="str">
            <v>MAASIN (ILOILO)</v>
          </cell>
        </row>
        <row r="836">
          <cell r="S836" t="str">
            <v>MA-AYON (CAPIZ)</v>
          </cell>
        </row>
        <row r="837">
          <cell r="S837" t="str">
            <v>MABALACAT CITY (PAMPANGA)</v>
          </cell>
        </row>
        <row r="838">
          <cell r="S838" t="str">
            <v>MABINAY (NEGROS ORIENTAL)</v>
          </cell>
        </row>
        <row r="839">
          <cell r="S839" t="str">
            <v>MABINI (BATANGAS)</v>
          </cell>
        </row>
        <row r="840">
          <cell r="S840" t="str">
            <v>MABINI (BOHOL)</v>
          </cell>
        </row>
        <row r="841">
          <cell r="S841" t="str">
            <v>MABINI (DOÑA ALICIA) (DAVAO DE ORO)</v>
          </cell>
        </row>
        <row r="842">
          <cell r="S842" t="str">
            <v>MABINI (PANGASINAN)</v>
          </cell>
        </row>
        <row r="843">
          <cell r="S843" t="str">
            <v>MABITAC (LAGUNA)</v>
          </cell>
        </row>
        <row r="844">
          <cell r="S844" t="str">
            <v>MABUHAY (ZAMBOANGA SIBUGAY)</v>
          </cell>
        </row>
        <row r="845">
          <cell r="S845" t="str">
            <v>MACABEBE (PAMPANGA)</v>
          </cell>
        </row>
        <row r="846">
          <cell r="S846" t="str">
            <v>MACALELON (QUEZON)</v>
          </cell>
        </row>
        <row r="847">
          <cell r="S847" t="str">
            <v>MACARTHUR (LEYTE)</v>
          </cell>
        </row>
        <row r="848">
          <cell r="S848" t="str">
            <v>MACO (DAVAO DE ORO)</v>
          </cell>
        </row>
        <row r="849">
          <cell r="S849" t="str">
            <v>MACONACON (ISABELA)</v>
          </cell>
        </row>
        <row r="850">
          <cell r="S850" t="str">
            <v>MACROHON (SOUTHERN LEYTE)</v>
          </cell>
        </row>
        <row r="851">
          <cell r="S851" t="str">
            <v>MADALAG (AKLAN)</v>
          </cell>
        </row>
        <row r="852">
          <cell r="S852" t="str">
            <v>MADALUM (LANAO DEL SUR)</v>
          </cell>
        </row>
        <row r="853">
          <cell r="S853" t="str">
            <v>MADAMBA (LANAO DEL SUR)</v>
          </cell>
        </row>
        <row r="854">
          <cell r="S854" t="str">
            <v>MADDELA (QUIRINO)</v>
          </cell>
        </row>
        <row r="855">
          <cell r="S855" t="str">
            <v>MADRID (SURIGAO DEL SUR)</v>
          </cell>
        </row>
        <row r="856">
          <cell r="S856" t="str">
            <v>MADRIDEJOS (CEBU)</v>
          </cell>
        </row>
        <row r="857">
          <cell r="S857" t="str">
            <v>MAGALANG (PAMPANGA)</v>
          </cell>
        </row>
        <row r="858">
          <cell r="S858" t="str">
            <v>MAGALLANES (AGUSAN DEL NORTE)</v>
          </cell>
        </row>
        <row r="859">
          <cell r="S859" t="str">
            <v>MAGALLANES (CAVITE)</v>
          </cell>
        </row>
        <row r="860">
          <cell r="S860" t="str">
            <v>MAGALLANES (SORSOGON)</v>
          </cell>
        </row>
        <row r="861">
          <cell r="S861" t="str">
            <v>MAGARAO (CAMARINES SUR)</v>
          </cell>
        </row>
        <row r="862">
          <cell r="S862" t="str">
            <v>MAGDALENA (LAGUNA)</v>
          </cell>
        </row>
        <row r="863">
          <cell r="S863" t="str">
            <v>MAGDIWANG (ROMBLON)</v>
          </cell>
        </row>
        <row r="864">
          <cell r="S864" t="str">
            <v>MAGPET (COTABATO (NORTH COTABATO))</v>
          </cell>
        </row>
        <row r="865">
          <cell r="S865" t="str">
            <v>MAGSAYSAY (DAVAO DEL SUR)</v>
          </cell>
        </row>
        <row r="866">
          <cell r="S866" t="str">
            <v>MAGSAYSAY (LANAO DEL NORTE)</v>
          </cell>
        </row>
        <row r="867">
          <cell r="S867" t="str">
            <v>MAGSAYSAY (LINUGOS) (MISAMIS ORIENTAL)</v>
          </cell>
        </row>
        <row r="868">
          <cell r="S868" t="str">
            <v>MAGSAYSAY (OCCIDENTAL MINDORO)</v>
          </cell>
        </row>
        <row r="869">
          <cell r="S869" t="str">
            <v>MAGSAYSAY (PALAWAN)</v>
          </cell>
        </row>
        <row r="870">
          <cell r="S870" t="str">
            <v>MAGSINGAL (ILOCOS SUR)</v>
          </cell>
        </row>
        <row r="871">
          <cell r="S871" t="str">
            <v>MAGUING (LANAO DEL SUR)</v>
          </cell>
        </row>
        <row r="872">
          <cell r="S872" t="str">
            <v>MAHAPLAG (LEYTE)</v>
          </cell>
        </row>
        <row r="873">
          <cell r="S873" t="str">
            <v>MAHATAO (BATANES)</v>
          </cell>
        </row>
        <row r="874">
          <cell r="S874" t="str">
            <v>MAHAYAG (ZAMBOANGA DEL SUR)</v>
          </cell>
        </row>
        <row r="875">
          <cell r="S875" t="str">
            <v>MAHINOG (CAMIGUIN)</v>
          </cell>
        </row>
        <row r="876">
          <cell r="S876" t="str">
            <v>MAIGO (LANAO DEL NORTE)</v>
          </cell>
        </row>
        <row r="877">
          <cell r="S877" t="str">
            <v>MAIMBUNG (SULU)</v>
          </cell>
        </row>
        <row r="878">
          <cell r="S878" t="str">
            <v>MAINIT (SURIGAO DEL NORTE)</v>
          </cell>
        </row>
        <row r="879">
          <cell r="S879" t="str">
            <v>MAITUM (SARANGANI)</v>
          </cell>
        </row>
        <row r="880">
          <cell r="S880" t="str">
            <v>MAJAYJAY (LAGUNA)</v>
          </cell>
        </row>
        <row r="881">
          <cell r="S881" t="str">
            <v>MAKATO (AKLAN)</v>
          </cell>
        </row>
        <row r="882">
          <cell r="S882" t="str">
            <v>MAKILALA (COTABATO (NORTH COTABATO))</v>
          </cell>
        </row>
        <row r="883">
          <cell r="S883" t="str">
            <v>MALABANG (LANAO DEL SUR)</v>
          </cell>
        </row>
        <row r="884">
          <cell r="S884" t="str">
            <v>MALABUYOC (CEBU)</v>
          </cell>
        </row>
        <row r="885">
          <cell r="S885" t="str">
            <v>MALALAG (DAVAO DEL SUR)</v>
          </cell>
        </row>
        <row r="886">
          <cell r="S886" t="str">
            <v>MALANGAS (ZAMBOANGA SIBUGAY)</v>
          </cell>
        </row>
        <row r="887">
          <cell r="S887" t="str">
            <v>MALAPATAN (SARANGANI)</v>
          </cell>
        </row>
        <row r="888">
          <cell r="S888" t="str">
            <v>MALASIQUI (PANGASINAN)</v>
          </cell>
        </row>
        <row r="889">
          <cell r="S889" t="str">
            <v>MALAY (AKLAN)</v>
          </cell>
        </row>
        <row r="890">
          <cell r="S890" t="str">
            <v>MALIBCONG (ABRA)</v>
          </cell>
        </row>
        <row r="891">
          <cell r="S891" t="str">
            <v>MALILIPOT (ALBAY)</v>
          </cell>
        </row>
        <row r="892">
          <cell r="S892" t="str">
            <v>MALIMONO (SURIGAO DEL NORTE)</v>
          </cell>
        </row>
        <row r="893">
          <cell r="S893" t="str">
            <v>MALINAO (AKLAN)</v>
          </cell>
        </row>
        <row r="894">
          <cell r="S894" t="str">
            <v>MALINAO (ALBAY)</v>
          </cell>
        </row>
        <row r="895">
          <cell r="S895" t="str">
            <v>MALITA (DAVAO OCCIDENTAL)</v>
          </cell>
        </row>
        <row r="896">
          <cell r="S896" t="str">
            <v>MALITBOG (BUKIDNON)</v>
          </cell>
        </row>
        <row r="897">
          <cell r="S897" t="str">
            <v>MALITBOG (SOUTHERN LEYTE)</v>
          </cell>
        </row>
        <row r="898">
          <cell r="S898" t="str">
            <v>MALLIG (ISABELA)</v>
          </cell>
        </row>
        <row r="899">
          <cell r="S899" t="str">
            <v>MALUNGON (SARANGANI)</v>
          </cell>
        </row>
        <row r="900">
          <cell r="S900" t="str">
            <v>MALUSO (BASILAN)</v>
          </cell>
        </row>
        <row r="901">
          <cell r="S901" t="str">
            <v>MALVAR (BATANGAS)</v>
          </cell>
        </row>
        <row r="902">
          <cell r="S902" t="str">
            <v>MAMASAPANO (MAGUINDANAO)</v>
          </cell>
        </row>
        <row r="903">
          <cell r="S903" t="str">
            <v>MAMBAJAO (CAPITAL) (CAMIGUIN)</v>
          </cell>
        </row>
        <row r="904">
          <cell r="S904" t="str">
            <v>MAMBURAO (CAPITAL) (OCCIDENTAL MINDORO)</v>
          </cell>
        </row>
        <row r="905">
          <cell r="S905" t="str">
            <v>MAMBUSAO (CAPIZ)</v>
          </cell>
        </row>
        <row r="906">
          <cell r="S906" t="str">
            <v>MANABO (ABRA)</v>
          </cell>
        </row>
        <row r="907">
          <cell r="S907" t="str">
            <v>MANAOAG (PANGASINAN)</v>
          </cell>
        </row>
        <row r="908">
          <cell r="S908" t="str">
            <v>MANAPLA (NEGROS OCCIDENTAL)</v>
          </cell>
        </row>
        <row r="909">
          <cell r="S909" t="str">
            <v>MANAY (DAVAO ORIENTAL)</v>
          </cell>
        </row>
        <row r="910">
          <cell r="S910" t="str">
            <v>MANDAON (MASBATE)</v>
          </cell>
        </row>
        <row r="911">
          <cell r="S911" t="str">
            <v>MANDAUE CITY (CEBU)</v>
          </cell>
        </row>
        <row r="912">
          <cell r="S912" t="str">
            <v>MANGALDAN (PANGASINAN)</v>
          </cell>
        </row>
        <row r="913">
          <cell r="S913" t="str">
            <v>MANGATAREM (PANGASINAN)</v>
          </cell>
        </row>
        <row r="914">
          <cell r="S914" t="str">
            <v>MANGUDADATU (MAGUINDANAO)</v>
          </cell>
        </row>
        <row r="915">
          <cell r="S915" t="str">
            <v>MANITO (ALBAY)</v>
          </cell>
        </row>
        <row r="916">
          <cell r="S916" t="str">
            <v>MANJUYOD (NEGROS ORIENTAL)</v>
          </cell>
        </row>
        <row r="917">
          <cell r="S917" t="str">
            <v>MANKAYAN (BENGUET)</v>
          </cell>
        </row>
        <row r="918">
          <cell r="S918" t="str">
            <v>MANOLO FORTICH (BUKIDNON)</v>
          </cell>
        </row>
        <row r="919">
          <cell r="S919" t="str">
            <v>MANSALAY (ORIENTAL MINDORO)</v>
          </cell>
        </row>
        <row r="920">
          <cell r="S920" t="str">
            <v>MANTICAO (MISAMIS ORIENTAL)</v>
          </cell>
        </row>
        <row r="921">
          <cell r="S921" t="str">
            <v>MANUKAN (ZAMBOANGA DEL NORTE)</v>
          </cell>
        </row>
        <row r="922">
          <cell r="S922" t="str">
            <v>MAPANAS (NORTHERN SAMAR)</v>
          </cell>
        </row>
        <row r="923">
          <cell r="S923" t="str">
            <v>MAPANDAN (PANGASINAN)</v>
          </cell>
        </row>
        <row r="924">
          <cell r="S924" t="str">
            <v>MAPUN (CAGAYAN DE TAWI-TAWI) (TAWI-TAWI)</v>
          </cell>
        </row>
        <row r="925">
          <cell r="S925" t="str">
            <v>MARABUT (SAMAR (WESTERN SAMAR))</v>
          </cell>
        </row>
        <row r="926">
          <cell r="S926" t="str">
            <v>MARAGONDON (CAVITE)</v>
          </cell>
        </row>
        <row r="927">
          <cell r="S927" t="str">
            <v>MARAGUSAN (SAN MARIANO) (DAVAO DE ORO)</v>
          </cell>
        </row>
        <row r="928">
          <cell r="S928" t="str">
            <v>MARAMAG (BUKIDNON)</v>
          </cell>
        </row>
        <row r="929">
          <cell r="S929" t="str">
            <v>MARANTAO (LANAO DEL SUR)</v>
          </cell>
        </row>
        <row r="930">
          <cell r="S930" t="str">
            <v>MARAWI CITY (CAPITAL) (LANAO DEL SUR)</v>
          </cell>
        </row>
        <row r="931">
          <cell r="S931" t="str">
            <v>MARCOS (ILOCOS NORTE)</v>
          </cell>
        </row>
        <row r="932">
          <cell r="S932" t="str">
            <v>MARGOSATUBIG (ZAMBOANGA DEL SUR)</v>
          </cell>
        </row>
        <row r="933">
          <cell r="S933" t="str">
            <v>MARIA (SIQUIJOR)</v>
          </cell>
        </row>
        <row r="934">
          <cell r="S934" t="str">
            <v>MARIA AURORA (AURORA)</v>
          </cell>
        </row>
        <row r="935">
          <cell r="S935" t="str">
            <v>MARIBOJOC (BOHOL)</v>
          </cell>
        </row>
        <row r="936">
          <cell r="S936" t="str">
            <v>MARIHATAG (SURIGAO DEL SUR)</v>
          </cell>
        </row>
        <row r="937">
          <cell r="S937" t="str">
            <v>MARILAO (BULACAN)</v>
          </cell>
        </row>
        <row r="938">
          <cell r="S938" t="str">
            <v>MARIPIPI (BILIRAN)</v>
          </cell>
        </row>
        <row r="939">
          <cell r="S939" t="str">
            <v>MARIVELES (BATAAN)</v>
          </cell>
        </row>
        <row r="940">
          <cell r="S940" t="str">
            <v>MAROGONG (LANAO DEL SUR)</v>
          </cell>
        </row>
        <row r="941">
          <cell r="S941" t="str">
            <v>MASANTOL (PAMPANGA)</v>
          </cell>
        </row>
        <row r="942">
          <cell r="S942" t="str">
            <v>MASINLOC (ZAMBALES)</v>
          </cell>
        </row>
        <row r="943">
          <cell r="S943" t="str">
            <v>MASIU (LANAO DEL SUR)</v>
          </cell>
        </row>
        <row r="944">
          <cell r="S944" t="str">
            <v>MASLOG (EASTERN SAMAR)</v>
          </cell>
        </row>
        <row r="945">
          <cell r="S945" t="str">
            <v>MATAASNAKAHOY (BATANGAS)</v>
          </cell>
        </row>
        <row r="946">
          <cell r="S946" t="str">
            <v>MATAG-OB (LEYTE)</v>
          </cell>
        </row>
        <row r="947">
          <cell r="S947" t="str">
            <v>MATALAM (COTABATO (NORTH COTABATO))</v>
          </cell>
        </row>
        <row r="948">
          <cell r="S948" t="str">
            <v>MATALOM (LEYTE)</v>
          </cell>
        </row>
        <row r="949">
          <cell r="S949" t="str">
            <v>MATANAO (DAVAO DEL SUR)</v>
          </cell>
        </row>
        <row r="950">
          <cell r="S950" t="str">
            <v>MATANOG (MAGUINDANAO)</v>
          </cell>
        </row>
        <row r="951">
          <cell r="S951" t="str">
            <v>MATNOG (SORSOGON)</v>
          </cell>
        </row>
        <row r="952">
          <cell r="S952" t="str">
            <v>MATUGUINAO (SAMAR (WESTERN SAMAR))</v>
          </cell>
        </row>
        <row r="953">
          <cell r="S953" t="str">
            <v>MATUNGAO (LANAO DEL NORTE)</v>
          </cell>
        </row>
        <row r="954">
          <cell r="S954" t="str">
            <v>MAUBAN (QUEZON)</v>
          </cell>
        </row>
        <row r="955">
          <cell r="S955" t="str">
            <v>MAWAB (DAVAO DE ORO)</v>
          </cell>
        </row>
        <row r="956">
          <cell r="S956" t="str">
            <v>MAYANTOC (TARLAC)</v>
          </cell>
        </row>
        <row r="957">
          <cell r="S957" t="str">
            <v>MAYDOLONG (EASTERN SAMAR)</v>
          </cell>
        </row>
        <row r="958">
          <cell r="S958" t="str">
            <v>MAYORGA (LEYTE)</v>
          </cell>
        </row>
        <row r="959">
          <cell r="S959" t="str">
            <v>MAYOYAO (IFUGAO)</v>
          </cell>
        </row>
        <row r="960">
          <cell r="S960" t="str">
            <v>MEDELLIN (CEBU)</v>
          </cell>
        </row>
        <row r="961">
          <cell r="S961" t="str">
            <v>MEDINA (MISAMIS ORIENTAL)</v>
          </cell>
        </row>
        <row r="962">
          <cell r="S962" t="str">
            <v>MENDEZ (MENDEZ-NUÑEZ) (CAVITE)</v>
          </cell>
        </row>
        <row r="963">
          <cell r="S963" t="str">
            <v>MERCEDES (CAMARINES NORTE)</v>
          </cell>
        </row>
        <row r="964">
          <cell r="S964" t="str">
            <v>MERCEDES (EASTERN SAMAR)</v>
          </cell>
        </row>
        <row r="965">
          <cell r="S965" t="str">
            <v>MERIDA (LEYTE)</v>
          </cell>
        </row>
        <row r="966">
          <cell r="S966" t="str">
            <v>MEXICO (PAMPANGA)</v>
          </cell>
        </row>
        <row r="967">
          <cell r="S967" t="str">
            <v>MIAGAO (ILOILO)</v>
          </cell>
        </row>
        <row r="968">
          <cell r="S968" t="str">
            <v>MIDSALIP (ZAMBOANGA DEL SUR)</v>
          </cell>
        </row>
        <row r="969">
          <cell r="S969" t="str">
            <v>MIDSAYAP (COTABATO (NORTH COTABATO))</v>
          </cell>
        </row>
        <row r="970">
          <cell r="S970" t="str">
            <v>MILAGROS (MASBATE)</v>
          </cell>
        </row>
        <row r="971">
          <cell r="S971" t="str">
            <v>MILAOR (CAMARINES SUR)</v>
          </cell>
        </row>
        <row r="972">
          <cell r="S972" t="str">
            <v>MINA (ILOILO)</v>
          </cell>
        </row>
        <row r="973">
          <cell r="S973" t="str">
            <v>MINALABAC (CAMARINES SUR)</v>
          </cell>
        </row>
        <row r="974">
          <cell r="S974" t="str">
            <v>MINALIN (PAMPANGA)</v>
          </cell>
        </row>
        <row r="975">
          <cell r="S975" t="str">
            <v>MINGLANILLA (CEBU)</v>
          </cell>
        </row>
        <row r="976">
          <cell r="S976" t="str">
            <v>M'LANG (COTABATO (NORTH COTABATO))</v>
          </cell>
        </row>
        <row r="977">
          <cell r="S977" t="str">
            <v>MOALBOAL (CEBU)</v>
          </cell>
        </row>
        <row r="978">
          <cell r="S978" t="str">
            <v>MOBO (MASBATE)</v>
          </cell>
        </row>
        <row r="979">
          <cell r="S979" t="str">
            <v>MOGPOG (MARINDUQUE)</v>
          </cell>
        </row>
        <row r="980">
          <cell r="S980" t="str">
            <v>MOISES PADILLA (MAGALLON) (NEGROS OCCIDENTAL)</v>
          </cell>
        </row>
        <row r="981">
          <cell r="S981" t="str">
            <v>MOLAVE (ZAMBOANGA DEL SUR)</v>
          </cell>
        </row>
        <row r="982">
          <cell r="S982" t="str">
            <v>MONCADA (TARLAC)</v>
          </cell>
        </row>
        <row r="983">
          <cell r="S983" t="str">
            <v>MONDRAGON (NORTHERN SAMAR)</v>
          </cell>
        </row>
        <row r="984">
          <cell r="S984" t="str">
            <v>MONKAYO (DAVAO DE ORO)</v>
          </cell>
        </row>
        <row r="985">
          <cell r="S985" t="str">
            <v>MONREAL (MASBATE)</v>
          </cell>
        </row>
        <row r="986">
          <cell r="S986" t="str">
            <v>MONTEVISTA (DAVAO DE ORO)</v>
          </cell>
        </row>
        <row r="987">
          <cell r="S987" t="str">
            <v>MORONG (BATAAN)</v>
          </cell>
        </row>
        <row r="988">
          <cell r="S988" t="str">
            <v>MORONG (RIZAL)</v>
          </cell>
        </row>
        <row r="989">
          <cell r="S989" t="str">
            <v>MOTIONG (SAMAR (WESTERN SAMAR))</v>
          </cell>
        </row>
        <row r="990">
          <cell r="S990" t="str">
            <v>MULANAY (QUEZON)</v>
          </cell>
        </row>
        <row r="991">
          <cell r="S991" t="str">
            <v>MULONDO (LANAO DEL SUR)</v>
          </cell>
        </row>
        <row r="992">
          <cell r="S992" t="str">
            <v>MUNAI (LANAO DEL NORTE)</v>
          </cell>
        </row>
        <row r="993">
          <cell r="S993" t="str">
            <v>MURCIA (NEGROS OCCIDENTAL)</v>
          </cell>
        </row>
        <row r="994">
          <cell r="S994" t="str">
            <v>MUTIA (ZAMBOANGA DEL NORTE)</v>
          </cell>
        </row>
        <row r="995">
          <cell r="S995" t="str">
            <v>NAAWAN (MISAMIS ORIENTAL)</v>
          </cell>
        </row>
        <row r="996">
          <cell r="S996" t="str">
            <v>NABAS (AKLAN)</v>
          </cell>
        </row>
        <row r="997">
          <cell r="S997" t="str">
            <v>NABUA (CAMARINES SUR)</v>
          </cell>
        </row>
        <row r="998">
          <cell r="S998" t="str">
            <v>NABUNTURAN (CAPITAL) (DAVAO DE ORO)</v>
          </cell>
        </row>
        <row r="999">
          <cell r="S999" t="str">
            <v>NAGA (ZAMBOANGA SIBUGAY)</v>
          </cell>
        </row>
        <row r="1000">
          <cell r="S1000" t="str">
            <v>NAGA CITY (CAMARINES SUR)</v>
          </cell>
        </row>
        <row r="1001">
          <cell r="S1001" t="str">
            <v>NAGBUKEL (ILOCOS SUR)</v>
          </cell>
        </row>
        <row r="1002">
          <cell r="S1002" t="str">
            <v>NAGCARLAN (LAGUNA)</v>
          </cell>
        </row>
        <row r="1003">
          <cell r="S1003" t="str">
            <v>NAGTIPUNAN (QUIRINO)</v>
          </cell>
        </row>
        <row r="1004">
          <cell r="S1004" t="str">
            <v>NAGUILIAN (ISABELA)</v>
          </cell>
        </row>
        <row r="1005">
          <cell r="S1005" t="str">
            <v>NAGUILIAN (LA UNION)</v>
          </cell>
        </row>
        <row r="1006">
          <cell r="S1006" t="str">
            <v>NAIC (CAVITE)</v>
          </cell>
        </row>
        <row r="1007">
          <cell r="S1007" t="str">
            <v>NAMPICUAN (NUEVA ECIJA)</v>
          </cell>
        </row>
        <row r="1008">
          <cell r="S1008" t="str">
            <v>NARRA (PALAWAN)</v>
          </cell>
        </row>
        <row r="1009">
          <cell r="S1009" t="str">
            <v>NARVACAN (ILOCOS SUR)</v>
          </cell>
        </row>
        <row r="1010">
          <cell r="S1010" t="str">
            <v>NASIPIT (AGUSAN DEL NORTE)</v>
          </cell>
        </row>
        <row r="1011">
          <cell r="S1011" t="str">
            <v>NASUGBU (BATANGAS)</v>
          </cell>
        </row>
        <row r="1012">
          <cell r="S1012" t="str">
            <v>NATIVIDAD (PANGASINAN)</v>
          </cell>
        </row>
        <row r="1013">
          <cell r="S1013" t="str">
            <v>NATONIN (MOUNTAIN PROVINCE)</v>
          </cell>
        </row>
        <row r="1014">
          <cell r="S1014" t="str">
            <v>NAUJAN (ORIENTAL MINDORO)</v>
          </cell>
        </row>
        <row r="1015">
          <cell r="S1015" t="str">
            <v>NAVAL (CAPITAL) (BILIRAN)</v>
          </cell>
        </row>
        <row r="1016">
          <cell r="S1016" t="str">
            <v>NEW BATAAN (DAVAO DE ORO)</v>
          </cell>
        </row>
        <row r="1017">
          <cell r="S1017" t="str">
            <v>NEW CORELLA (DAVAO DEL NORTE)</v>
          </cell>
        </row>
        <row r="1018">
          <cell r="S1018" t="str">
            <v>NEW LUCENA (ILOILO)</v>
          </cell>
        </row>
        <row r="1019">
          <cell r="S1019" t="str">
            <v>NEW WASHINGTON (AKLAN)</v>
          </cell>
        </row>
        <row r="1020">
          <cell r="S1020" t="str">
            <v>NORALA (SOUTH COTABATO)</v>
          </cell>
        </row>
        <row r="1021">
          <cell r="S1021" t="str">
            <v>NORTHERN KABUNTALAN (MAGUINDANAO)</v>
          </cell>
        </row>
        <row r="1022">
          <cell r="S1022" t="str">
            <v>NORZAGARAY (BULACAN)</v>
          </cell>
        </row>
        <row r="1023">
          <cell r="S1023" t="str">
            <v>NOVELETA (CAVITE)</v>
          </cell>
        </row>
        <row r="1024">
          <cell r="S1024" t="str">
            <v>NUEVA ERA (ILOCOS NORTE)</v>
          </cell>
        </row>
        <row r="1025">
          <cell r="S1025" t="str">
            <v>NUEVA VALENCIA (GUIMARAS)</v>
          </cell>
        </row>
        <row r="1026">
          <cell r="S1026" t="str">
            <v>NUMANCIA (AKLAN)</v>
          </cell>
        </row>
        <row r="1027">
          <cell r="S1027" t="str">
            <v>NUNUNGAN (LANAO DEL NORTE)</v>
          </cell>
        </row>
        <row r="1028">
          <cell r="S1028" t="str">
            <v>OAS (ALBAY)</v>
          </cell>
        </row>
        <row r="1029">
          <cell r="S1029" t="str">
            <v>OBANDO (BULACAN)</v>
          </cell>
        </row>
        <row r="1030">
          <cell r="S1030" t="str">
            <v>OCAMPO (CAMARINES SUR)</v>
          </cell>
        </row>
        <row r="1031">
          <cell r="S1031" t="str">
            <v>ODIONGAN (ROMBLON)</v>
          </cell>
        </row>
        <row r="1032">
          <cell r="S1032" t="str">
            <v>OLD PANAMAO (SULU)</v>
          </cell>
        </row>
        <row r="1033">
          <cell r="S1033" t="str">
            <v>OLONGAPO CITY (ZAMBALES)</v>
          </cell>
        </row>
        <row r="1034">
          <cell r="S1034" t="str">
            <v>OLUTANGA (ZAMBOANGA SIBUGAY)</v>
          </cell>
        </row>
        <row r="1035">
          <cell r="S1035" t="str">
            <v>OMAR (SULU)</v>
          </cell>
        </row>
        <row r="1036">
          <cell r="S1036" t="str">
            <v>OPOL (MISAMIS ORIENTAL)</v>
          </cell>
        </row>
        <row r="1037">
          <cell r="S1037" t="str">
            <v>ORANI (BATAAN)</v>
          </cell>
        </row>
        <row r="1038">
          <cell r="S1038" t="str">
            <v>ORAS (EASTERN SAMAR)</v>
          </cell>
        </row>
        <row r="1039">
          <cell r="S1039" t="str">
            <v>ORION (BATAAN)</v>
          </cell>
        </row>
        <row r="1040">
          <cell r="S1040" t="str">
            <v>ORMOC CITY (LEYTE)</v>
          </cell>
        </row>
        <row r="1041">
          <cell r="S1041" t="str">
            <v>OROQUIETA CITY (CAPITAL) (MISAMIS OCCIDENTAL)</v>
          </cell>
        </row>
        <row r="1042">
          <cell r="S1042" t="str">
            <v>OSLOB (CEBU)</v>
          </cell>
        </row>
        <row r="1043">
          <cell r="S1043" t="str">
            <v>OTON (ILOILO)</v>
          </cell>
        </row>
        <row r="1044">
          <cell r="S1044" t="str">
            <v>OZAMIS CITY (MISAMIS OCCIDENTAL)</v>
          </cell>
        </row>
        <row r="1045">
          <cell r="S1045" t="str">
            <v>PADADA (DAVAO DEL SUR)</v>
          </cell>
        </row>
        <row r="1046">
          <cell r="S1046" t="str">
            <v>PADRE BURGOS (QUEZON)</v>
          </cell>
        </row>
        <row r="1047">
          <cell r="S1047" t="str">
            <v>PADRE BURGOS (SOUTHERN LEYTE)</v>
          </cell>
        </row>
        <row r="1048">
          <cell r="S1048" t="str">
            <v>PADRE GARCIA (BATANGAS)</v>
          </cell>
        </row>
        <row r="1049">
          <cell r="S1049" t="str">
            <v>PAETE (LAGUNA)</v>
          </cell>
        </row>
        <row r="1050">
          <cell r="S1050" t="str">
            <v>PAGADIAN CITY (CAPITAL) (ZAMBOANGA DEL SUR)</v>
          </cell>
        </row>
        <row r="1051">
          <cell r="S1051" t="str">
            <v>PAGAGAWAN (MAGUINDANAO)</v>
          </cell>
        </row>
        <row r="1052">
          <cell r="S1052" t="str">
            <v>PAGALUNGAN (MAGUINDANAO)</v>
          </cell>
        </row>
        <row r="1053">
          <cell r="S1053" t="str">
            <v>PAGAYAWAN (TATARIKAN) (LANAO DEL SUR)</v>
          </cell>
        </row>
        <row r="1054">
          <cell r="S1054" t="str">
            <v>PAGBILAO (QUEZON)</v>
          </cell>
        </row>
        <row r="1055">
          <cell r="S1055" t="str">
            <v>PAGLAT (MAGUINDANAO)</v>
          </cell>
        </row>
        <row r="1056">
          <cell r="S1056" t="str">
            <v>PAGSANGHAN (SAMAR (WESTERN SAMAR))</v>
          </cell>
        </row>
        <row r="1057">
          <cell r="S1057" t="str">
            <v>PAGSANJAN (LAGUNA)</v>
          </cell>
        </row>
        <row r="1058">
          <cell r="S1058" t="str">
            <v>PAGUDPUD (ILOCOS NORTE)</v>
          </cell>
        </row>
        <row r="1059">
          <cell r="S1059" t="str">
            <v>PAKIL (LAGUNA)</v>
          </cell>
        </row>
        <row r="1060">
          <cell r="S1060" t="str">
            <v>PALANAN (ISABELA)</v>
          </cell>
        </row>
        <row r="1061">
          <cell r="S1061" t="str">
            <v>PALANAS (MASBATE)</v>
          </cell>
        </row>
        <row r="1062">
          <cell r="S1062" t="str">
            <v>PALAPAG (NORTHERN SAMAR)</v>
          </cell>
        </row>
        <row r="1063">
          <cell r="S1063" t="str">
            <v>PALAUIG (ZAMBALES)</v>
          </cell>
        </row>
        <row r="1064">
          <cell r="S1064" t="str">
            <v>PALAYAN CITY (CAPITAL) (NUEVA ECIJA)</v>
          </cell>
        </row>
        <row r="1065">
          <cell r="S1065" t="str">
            <v>PALIMBANG (SULTAN KUDARAT)</v>
          </cell>
        </row>
        <row r="1066">
          <cell r="S1066" t="str">
            <v>PALO (LEYTE)</v>
          </cell>
        </row>
        <row r="1067">
          <cell r="S1067" t="str">
            <v>PALOMPON (LEYTE)</v>
          </cell>
        </row>
        <row r="1068">
          <cell r="S1068" t="str">
            <v>PALUAN (OCCIDENTAL MINDORO)</v>
          </cell>
        </row>
        <row r="1069">
          <cell r="S1069" t="str">
            <v>PAMBUJAN (NORTHERN SAMAR)</v>
          </cell>
        </row>
        <row r="1070">
          <cell r="S1070" t="str">
            <v>PAMPLONA (CAGAYAN)</v>
          </cell>
        </row>
        <row r="1071">
          <cell r="S1071" t="str">
            <v>PAMPLONA (CAMARINES SUR)</v>
          </cell>
        </row>
        <row r="1072">
          <cell r="S1072" t="str">
            <v>PAMPLONA (NEGROS ORIENTAL)</v>
          </cell>
        </row>
        <row r="1073">
          <cell r="S1073" t="str">
            <v>PANABO CITY (DAVAO DEL NORTE)</v>
          </cell>
        </row>
        <row r="1074">
          <cell r="S1074" t="str">
            <v>PANAON (MISAMIS OCCIDENTAL)</v>
          </cell>
        </row>
        <row r="1075">
          <cell r="S1075" t="str">
            <v>PANAY (CAPIZ)</v>
          </cell>
        </row>
        <row r="1076">
          <cell r="S1076" t="str">
            <v>PANDAG (MAGUINDANAO)</v>
          </cell>
        </row>
        <row r="1077">
          <cell r="S1077" t="str">
            <v>PANDAMI (SULU)</v>
          </cell>
        </row>
        <row r="1078">
          <cell r="S1078" t="str">
            <v>PANDAN (ANTIQUE)</v>
          </cell>
        </row>
        <row r="1079">
          <cell r="S1079" t="str">
            <v>PANDAN (CATANDUANES)</v>
          </cell>
        </row>
        <row r="1080">
          <cell r="S1080" t="str">
            <v>PANDI (BULACAN)</v>
          </cell>
        </row>
        <row r="1081">
          <cell r="S1081" t="str">
            <v>PANGANIBAN (PAYO) (CATANDUANES)</v>
          </cell>
        </row>
        <row r="1082">
          <cell r="S1082" t="str">
            <v>PANGANTUCAN (BUKIDNON)</v>
          </cell>
        </row>
        <row r="1083">
          <cell r="S1083" t="str">
            <v>PANGIL (LAGUNA)</v>
          </cell>
        </row>
        <row r="1084">
          <cell r="S1084" t="str">
            <v>PANGLAO (BOHOL)</v>
          </cell>
        </row>
        <row r="1085">
          <cell r="S1085" t="str">
            <v>PANGLIMA ESTINO (NEW PANAMAO) (SULU)</v>
          </cell>
        </row>
        <row r="1086">
          <cell r="S1086" t="str">
            <v>PANGLIMA SUGALA (BALIMBING) (CAPITAL) (TAWI-TAWI)</v>
          </cell>
        </row>
        <row r="1087">
          <cell r="S1087" t="str">
            <v>PANGUTARAN (SULU)</v>
          </cell>
        </row>
        <row r="1088">
          <cell r="S1088" t="str">
            <v>PANIQUI (TARLAC)</v>
          </cell>
        </row>
        <row r="1089">
          <cell r="S1089" t="str">
            <v>PANITAN (CAPIZ)</v>
          </cell>
        </row>
        <row r="1090">
          <cell r="S1090" t="str">
            <v>PANTABANGAN (NUEVA ECIJA)</v>
          </cell>
        </row>
        <row r="1091">
          <cell r="S1091" t="str">
            <v>PANTAO RAGAT (LANAO DEL NORTE)</v>
          </cell>
        </row>
        <row r="1092">
          <cell r="S1092" t="str">
            <v>PANTAR (LANAO DEL NORTE)</v>
          </cell>
        </row>
        <row r="1093">
          <cell r="S1093" t="str">
            <v>PANTUKAN (DAVAO DE ORO)</v>
          </cell>
        </row>
        <row r="1094">
          <cell r="S1094" t="str">
            <v>PANUKULAN (QUEZON)</v>
          </cell>
        </row>
        <row r="1095">
          <cell r="S1095" t="str">
            <v>PAOAY (ILOCOS NORTE)</v>
          </cell>
        </row>
        <row r="1096">
          <cell r="S1096" t="str">
            <v>PAOMBONG (BULACAN)</v>
          </cell>
        </row>
        <row r="1097">
          <cell r="S1097" t="str">
            <v>PARACALE (CAMARINES NORTE)</v>
          </cell>
        </row>
        <row r="1098">
          <cell r="S1098" t="str">
            <v>PARACELIS (MOUNTAIN PROVINCE)</v>
          </cell>
        </row>
        <row r="1099">
          <cell r="S1099" t="str">
            <v>PARANAS (WRIGHT) (SAMAR (WESTERN SAMAR))</v>
          </cell>
        </row>
        <row r="1100">
          <cell r="S1100" t="str">
            <v>PARANG (MAGUINDANAO)</v>
          </cell>
        </row>
        <row r="1101">
          <cell r="S1101" t="str">
            <v>PARANG (SULU)</v>
          </cell>
        </row>
        <row r="1102">
          <cell r="S1102" t="str">
            <v>PASACAO (CAMARINES SUR)</v>
          </cell>
        </row>
        <row r="1103">
          <cell r="S1103" t="str">
            <v>PASAY CITY (METROPOLITAN MANILA)</v>
          </cell>
        </row>
        <row r="1104">
          <cell r="S1104" t="str">
            <v>PASIL (KALINGA)</v>
          </cell>
        </row>
        <row r="1105">
          <cell r="S1105" t="str">
            <v>PASTRANA (LEYTE)</v>
          </cell>
        </row>
        <row r="1106">
          <cell r="S1106" t="str">
            <v>PASUQUIN (ILOCOS NORTE)</v>
          </cell>
        </row>
        <row r="1107">
          <cell r="S1107" t="str">
            <v>PATA (SULU)</v>
          </cell>
        </row>
        <row r="1108">
          <cell r="S1108" t="str">
            <v>PATEROS (METROPOLITAN MANILA)</v>
          </cell>
        </row>
        <row r="1109">
          <cell r="S1109" t="str">
            <v>PATIKUL (SULU)</v>
          </cell>
        </row>
        <row r="1110">
          <cell r="S1110" t="str">
            <v>PATNANUNGAN (QUEZON)</v>
          </cell>
        </row>
        <row r="1111">
          <cell r="S1111" t="str">
            <v>PATNONGON (ANTIQUE)</v>
          </cell>
        </row>
        <row r="1112">
          <cell r="S1112" t="str">
            <v>PAVIA (ILOILO)</v>
          </cell>
        </row>
        <row r="1113">
          <cell r="S1113" t="str">
            <v>PAYAO (ZAMBOANGA SIBUGAY)</v>
          </cell>
        </row>
        <row r="1114">
          <cell r="S1114" t="str">
            <v>PEÑABLANCA (CAGAYAN)</v>
          </cell>
        </row>
        <row r="1115">
          <cell r="S1115" t="str">
            <v>PEÑARANDA (NUEVA ECIJA)</v>
          </cell>
        </row>
        <row r="1116">
          <cell r="S1116" t="str">
            <v>PEÑARRUBIA (ABRA)</v>
          </cell>
        </row>
        <row r="1117">
          <cell r="S1117" t="str">
            <v>PEREZ (QUEZON)</v>
          </cell>
        </row>
        <row r="1118">
          <cell r="S1118" t="str">
            <v>PIAGAPO (LANAO DEL SUR)</v>
          </cell>
        </row>
        <row r="1119">
          <cell r="S1119" t="str">
            <v>PIAT (CAGAYAN)</v>
          </cell>
        </row>
        <row r="1120">
          <cell r="S1120" t="str">
            <v>PICONG (SULTAN GUMANDER) (LANAO DEL SUR)</v>
          </cell>
        </row>
        <row r="1121">
          <cell r="S1121" t="str">
            <v>PIDDIG (ILOCOS NORTE)</v>
          </cell>
        </row>
        <row r="1122">
          <cell r="S1122" t="str">
            <v>PIDIGAN (ABRA)</v>
          </cell>
        </row>
        <row r="1123">
          <cell r="S1123" t="str">
            <v>PIGKAWAYAN (COTABATO (NORTH COTABATO))</v>
          </cell>
        </row>
        <row r="1124">
          <cell r="S1124" t="str">
            <v>PIKIT (COTABATO (NORTH COTABATO))</v>
          </cell>
        </row>
        <row r="1125">
          <cell r="S1125" t="str">
            <v>PILA (LAGUNA)</v>
          </cell>
        </row>
        <row r="1126">
          <cell r="S1126" t="str">
            <v>PILAR (ABRA)</v>
          </cell>
        </row>
        <row r="1127">
          <cell r="S1127" t="str">
            <v>PILAR (BATAAN)</v>
          </cell>
        </row>
        <row r="1128">
          <cell r="S1128" t="str">
            <v>PILAR (BOHOL)</v>
          </cell>
        </row>
        <row r="1129">
          <cell r="S1129" t="str">
            <v>PILAR (CAPIZ)</v>
          </cell>
        </row>
        <row r="1130">
          <cell r="S1130" t="str">
            <v>PILAR (CEBU)</v>
          </cell>
        </row>
        <row r="1131">
          <cell r="S1131" t="str">
            <v>PILAR (SORSOGON)</v>
          </cell>
        </row>
        <row r="1132">
          <cell r="S1132" t="str">
            <v>PILAR (SURIGAO DEL NORTE)</v>
          </cell>
        </row>
        <row r="1133">
          <cell r="S1133" t="str">
            <v>PILI (CAPITAL) (CAMARINES SUR)</v>
          </cell>
        </row>
        <row r="1134">
          <cell r="S1134" t="str">
            <v>PILILLA (RIZAL)</v>
          </cell>
        </row>
        <row r="1135">
          <cell r="S1135" t="str">
            <v>PINABACDAO (SAMAR (WESTERN SAMAR))</v>
          </cell>
        </row>
        <row r="1136">
          <cell r="S1136" t="str">
            <v>PINAMALAYAN (ORIENTAL MINDORO)</v>
          </cell>
        </row>
        <row r="1137">
          <cell r="S1137" t="str">
            <v>PINAMUNGAHAN (CEBU)</v>
          </cell>
        </row>
        <row r="1138">
          <cell r="S1138" t="str">
            <v>PIÑAN (NEW PIÑAN) (ZAMBOANGA DEL NORTE)</v>
          </cell>
        </row>
        <row r="1139">
          <cell r="S1139" t="str">
            <v>PINILI (ILOCOS NORTE)</v>
          </cell>
        </row>
        <row r="1140">
          <cell r="S1140" t="str">
            <v>PINTUYAN (SOUTHERN LEYTE)</v>
          </cell>
        </row>
        <row r="1141">
          <cell r="S1141" t="str">
            <v>PINUKPUK (KALINGA)</v>
          </cell>
        </row>
        <row r="1142">
          <cell r="S1142" t="str">
            <v>PIO DURAN (ALBAY)</v>
          </cell>
        </row>
        <row r="1143">
          <cell r="S1143" t="str">
            <v>PIO V. CORPUZ (LIMBUHAN) (MASBATE)</v>
          </cell>
        </row>
        <row r="1144">
          <cell r="S1144" t="str">
            <v>PITOGO (QUEZON)</v>
          </cell>
        </row>
        <row r="1145">
          <cell r="S1145" t="str">
            <v>PITOGO (ZAMBOANGA DEL SUR)</v>
          </cell>
        </row>
        <row r="1146">
          <cell r="S1146" t="str">
            <v>PLACER (MASBATE)</v>
          </cell>
        </row>
        <row r="1147">
          <cell r="S1147" t="str">
            <v>PLACER (SURIGAO DEL NORTE)</v>
          </cell>
        </row>
        <row r="1148">
          <cell r="S1148" t="str">
            <v>PLARIDEL (BULACAN)</v>
          </cell>
        </row>
        <row r="1149">
          <cell r="S1149" t="str">
            <v>PLARIDEL (MISAMIS OCCIDENTAL)</v>
          </cell>
        </row>
        <row r="1150">
          <cell r="S1150" t="str">
            <v>PLARIDEL (QUEZON)</v>
          </cell>
        </row>
        <row r="1151">
          <cell r="S1151" t="str">
            <v>POLA (ORIENTAL MINDORO)</v>
          </cell>
        </row>
        <row r="1152">
          <cell r="S1152" t="str">
            <v>POLANCO (ZAMBOANGA DEL NORTE)</v>
          </cell>
        </row>
        <row r="1153">
          <cell r="S1153" t="str">
            <v>POLANGUI (ALBAY)</v>
          </cell>
        </row>
        <row r="1154">
          <cell r="S1154" t="str">
            <v>POLILLO (QUEZON)</v>
          </cell>
        </row>
        <row r="1155">
          <cell r="S1155" t="str">
            <v>POLOMOLOK (SOUTH COTABATO)</v>
          </cell>
        </row>
        <row r="1156">
          <cell r="S1156" t="str">
            <v>PONTEVEDRA (CAPIZ)</v>
          </cell>
        </row>
        <row r="1157">
          <cell r="S1157" t="str">
            <v>PONTEVEDRA (NEGROS OCCIDENTAL)</v>
          </cell>
        </row>
        <row r="1158">
          <cell r="S1158" t="str">
            <v>POONA BAYABAO (GATA) (LANAO DEL SUR)</v>
          </cell>
        </row>
        <row r="1159">
          <cell r="S1159" t="str">
            <v>POONA PIAGAPO (LANAO DEL NORTE)</v>
          </cell>
        </row>
        <row r="1160">
          <cell r="S1160" t="str">
            <v>PORAC (PAMPANGA)</v>
          </cell>
        </row>
        <row r="1161">
          <cell r="S1161" t="str">
            <v>PORO (CEBU)</v>
          </cell>
        </row>
        <row r="1162">
          <cell r="S1162" t="str">
            <v>POTOTAN (ILOILO)</v>
          </cell>
        </row>
        <row r="1163">
          <cell r="S1163" t="str">
            <v>POZORRUBIO (PANGASINAN)</v>
          </cell>
        </row>
        <row r="1164">
          <cell r="S1164" t="str">
            <v>PRES. CARLOS P. GARCIA (PITOGO) (BOHOL)</v>
          </cell>
        </row>
        <row r="1165">
          <cell r="S1165" t="str">
            <v>PRES. MANUEL A. ROXAS (ZAMBOANGA DEL NORTE)</v>
          </cell>
        </row>
        <row r="1166">
          <cell r="S1166" t="str">
            <v>PRESENTACION (PARUBCAN) (CAMARINES SUR)</v>
          </cell>
        </row>
        <row r="1167">
          <cell r="S1167" t="str">
            <v>PRESIDENT QUIRINO (SULTAN KUDARAT)</v>
          </cell>
        </row>
        <row r="1168">
          <cell r="S1168" t="str">
            <v>PRESIDENT ROXAS (CAPIZ)</v>
          </cell>
        </row>
        <row r="1169">
          <cell r="S1169" t="str">
            <v>PRESIDENT ROXAS (COTABATO (NORTH COTABATO))</v>
          </cell>
        </row>
        <row r="1170">
          <cell r="S1170" t="str">
            <v>PRIETO DIAZ (SORSOGON)</v>
          </cell>
        </row>
        <row r="1171">
          <cell r="S1171" t="str">
            <v>PROSPERIDAD (CAPITAL) (AGUSAN DEL SUR)</v>
          </cell>
        </row>
        <row r="1172">
          <cell r="S1172" t="str">
            <v>PUALAS (LANAO DEL SUR)</v>
          </cell>
        </row>
        <row r="1173">
          <cell r="S1173" t="str">
            <v>PUDTOL (APAYAO)</v>
          </cell>
        </row>
        <row r="1174">
          <cell r="S1174" t="str">
            <v>PUERTO GALERA (ORIENTAL MINDORO)</v>
          </cell>
        </row>
        <row r="1175">
          <cell r="S1175" t="str">
            <v>PUERTO PRINCESA CITY (CAPITAL) (PALAWAN)</v>
          </cell>
        </row>
        <row r="1176">
          <cell r="S1176" t="str">
            <v>PUGO (LA UNION)</v>
          </cell>
        </row>
        <row r="1177">
          <cell r="S1177" t="str">
            <v>PULILAN (BULACAN)</v>
          </cell>
        </row>
        <row r="1178">
          <cell r="S1178" t="str">
            <v>PULUPANDAN (NEGROS OCCIDENTAL)</v>
          </cell>
        </row>
        <row r="1179">
          <cell r="S1179" t="str">
            <v>PURA (TARLAC)</v>
          </cell>
        </row>
        <row r="1180">
          <cell r="S1180" t="str">
            <v>QUEZON (BUKIDNON)</v>
          </cell>
        </row>
        <row r="1181">
          <cell r="S1181" t="str">
            <v>QUEZON (ISABELA)</v>
          </cell>
        </row>
        <row r="1182">
          <cell r="S1182" t="str">
            <v>QUEZON (NUEVA ECIJA)</v>
          </cell>
        </row>
        <row r="1183">
          <cell r="S1183" t="str">
            <v>QUEZON (NUEVA VIZCAYA)</v>
          </cell>
        </row>
        <row r="1184">
          <cell r="S1184" t="str">
            <v>QUEZON (PALAWAN)</v>
          </cell>
        </row>
        <row r="1185">
          <cell r="S1185" t="str">
            <v>QUEZON (QUEZON)</v>
          </cell>
        </row>
        <row r="1186">
          <cell r="S1186" t="str">
            <v>QUEZON CITY (METROPOLITAN MANILA)</v>
          </cell>
        </row>
        <row r="1187">
          <cell r="S1187" t="str">
            <v>QUINAPONDAN (EASTERN SAMAR)</v>
          </cell>
        </row>
        <row r="1188">
          <cell r="S1188" t="str">
            <v>QUIRINO (ANGKAKI) (ILOCOS SUR)</v>
          </cell>
        </row>
        <row r="1189">
          <cell r="S1189" t="str">
            <v>QUIRINO (ISABELA)</v>
          </cell>
        </row>
        <row r="1190">
          <cell r="S1190" t="str">
            <v>RAGAY (CAMARINES SUR)</v>
          </cell>
        </row>
        <row r="1191">
          <cell r="S1191" t="str">
            <v>RAJAH BUAYAN (MAGUINDANAO)</v>
          </cell>
        </row>
        <row r="1192">
          <cell r="S1192" t="str">
            <v>RAMON (ISABELA)</v>
          </cell>
        </row>
        <row r="1193">
          <cell r="S1193" t="str">
            <v>RAMON MAGSAYSAY (LIARGO) (ZAMBOANGA DEL SUR)</v>
          </cell>
        </row>
        <row r="1194">
          <cell r="S1194" t="str">
            <v>RAMOS (TARLAC)</v>
          </cell>
        </row>
        <row r="1195">
          <cell r="S1195" t="str">
            <v>RAPU-RAPU (ALBAY)</v>
          </cell>
        </row>
        <row r="1196">
          <cell r="S1196" t="str">
            <v>REAL (QUEZON)</v>
          </cell>
        </row>
        <row r="1197">
          <cell r="S1197" t="str">
            <v>REINA MERCEDES (ISABELA)</v>
          </cell>
        </row>
        <row r="1198">
          <cell r="S1198" t="str">
            <v>REMEDIOS T. ROMUALDEZ (AGUSAN DEL NORTE)</v>
          </cell>
        </row>
        <row r="1199">
          <cell r="S1199" t="str">
            <v>RIZAL (CAGAYAN)</v>
          </cell>
        </row>
        <row r="1200">
          <cell r="S1200" t="str">
            <v>RIZAL (LAGUNA)</v>
          </cell>
        </row>
        <row r="1201">
          <cell r="S1201" t="str">
            <v>RIZAL (LIWAN) (KALINGA)</v>
          </cell>
        </row>
        <row r="1202">
          <cell r="S1202" t="str">
            <v>RIZAL (MARCOS) (PALAWAN)</v>
          </cell>
        </row>
        <row r="1203">
          <cell r="S1203" t="str">
            <v>RIZAL (NUEVA ECIJA)</v>
          </cell>
        </row>
        <row r="1204">
          <cell r="S1204" t="str">
            <v>RIZAL (OCCIDENTAL MINDORO)</v>
          </cell>
        </row>
        <row r="1205">
          <cell r="S1205" t="str">
            <v>RIZAL (ZAMBOANGA DEL NORTE)</v>
          </cell>
        </row>
        <row r="1206">
          <cell r="S1206" t="str">
            <v>ROMBLON (CAPITAL) (ROMBLON)</v>
          </cell>
        </row>
        <row r="1207">
          <cell r="S1207" t="str">
            <v>RONDA (CEBU)</v>
          </cell>
        </row>
        <row r="1208">
          <cell r="S1208" t="str">
            <v>ROSALES (PANGASINAN)</v>
          </cell>
        </row>
        <row r="1209">
          <cell r="S1209" t="str">
            <v>ROSARIO (AGUSAN DEL SUR)</v>
          </cell>
        </row>
        <row r="1210">
          <cell r="S1210" t="str">
            <v>ROSARIO (BATANGAS)</v>
          </cell>
        </row>
        <row r="1211">
          <cell r="S1211" t="str">
            <v>ROSARIO (CAVITE)</v>
          </cell>
        </row>
        <row r="1212">
          <cell r="S1212" t="str">
            <v>ROSARIO (LA UNION)</v>
          </cell>
        </row>
        <row r="1213">
          <cell r="S1213" t="str">
            <v>ROSARIO (NORTHERN SAMAR)</v>
          </cell>
        </row>
        <row r="1214">
          <cell r="S1214" t="str">
            <v>ROSELLER LIM (ZAMBOANGA SIBUGAY)</v>
          </cell>
        </row>
        <row r="1215">
          <cell r="S1215" t="str">
            <v>ROXAS (ISABELA)</v>
          </cell>
        </row>
        <row r="1216">
          <cell r="S1216" t="str">
            <v>ROXAS (ORIENTAL MINDORO)</v>
          </cell>
        </row>
        <row r="1217">
          <cell r="S1217" t="str">
            <v>ROXAS (PALAWAN)</v>
          </cell>
        </row>
        <row r="1218">
          <cell r="S1218" t="str">
            <v>ROXAS CITY (CAPITAL) (CAPIZ)</v>
          </cell>
        </row>
        <row r="1219">
          <cell r="S1219" t="str">
            <v>SABANGAN (MOUNTAIN PROVINCE)</v>
          </cell>
        </row>
        <row r="1220">
          <cell r="S1220" t="str">
            <v>SABLAN (BENGUET)</v>
          </cell>
        </row>
        <row r="1221">
          <cell r="S1221" t="str">
            <v>SABLAYAN (OCCIDENTAL MINDORO)</v>
          </cell>
        </row>
        <row r="1222">
          <cell r="S1222" t="str">
            <v>SABTANG (BATANES)</v>
          </cell>
        </row>
        <row r="1223">
          <cell r="S1223" t="str">
            <v>SADANGA (MOUNTAIN PROVINCE)</v>
          </cell>
        </row>
        <row r="1224">
          <cell r="S1224" t="str">
            <v>SAGADA (MOUNTAIN PROVINCE)</v>
          </cell>
        </row>
        <row r="1225">
          <cell r="S1225" t="str">
            <v>SAGAY (CAMIGUIN)</v>
          </cell>
        </row>
        <row r="1226">
          <cell r="S1226" t="str">
            <v>SAGAY CITY (NEGROS OCCIDENTAL)</v>
          </cell>
        </row>
        <row r="1227">
          <cell r="S1227" t="str">
            <v>SAGBAYAN (BORJA) (BOHOL)</v>
          </cell>
        </row>
        <row r="1228">
          <cell r="S1228" t="str">
            <v>SAGÑAY (CAMARINES SUR)</v>
          </cell>
        </row>
        <row r="1229">
          <cell r="S1229" t="str">
            <v>SAGUDAY (QUIRINO)</v>
          </cell>
        </row>
        <row r="1230">
          <cell r="S1230" t="str">
            <v>SAGUIARAN (LANAO DEL SUR)</v>
          </cell>
        </row>
        <row r="1231">
          <cell r="S1231" t="str">
            <v>SAINT BERNARD (SOUTHERN LEYTE)</v>
          </cell>
        </row>
        <row r="1232">
          <cell r="S1232" t="str">
            <v>SALAY (MISAMIS ORIENTAL)</v>
          </cell>
        </row>
        <row r="1233">
          <cell r="S1233" t="str">
            <v>SALCEDO (BAUGEN) (ILOCOS SUR)</v>
          </cell>
        </row>
        <row r="1234">
          <cell r="S1234" t="str">
            <v>SALCEDO (EASTERN SAMAR)</v>
          </cell>
        </row>
        <row r="1235">
          <cell r="S1235" t="str">
            <v>SALLAPADAN (ABRA)</v>
          </cell>
        </row>
        <row r="1236">
          <cell r="S1236" t="str">
            <v>SALUG (ZAMBOANGA DEL NORTE)</v>
          </cell>
        </row>
        <row r="1237">
          <cell r="S1237" t="str">
            <v>SALVADOR (LANAO DEL NORTE)</v>
          </cell>
        </row>
        <row r="1238">
          <cell r="S1238" t="str">
            <v>SALVADOR BENEDICTO (NEGROS OCCIDENTAL)</v>
          </cell>
        </row>
        <row r="1239">
          <cell r="S1239" t="str">
            <v>SAMAL (BATAAN)</v>
          </cell>
        </row>
        <row r="1240">
          <cell r="S1240" t="str">
            <v>SAMBOAN (CEBU)</v>
          </cell>
        </row>
        <row r="1241">
          <cell r="S1241" t="str">
            <v>SAMPALOC (QUEZON)</v>
          </cell>
        </row>
        <row r="1242">
          <cell r="S1242" t="str">
            <v>SAN AGUSTIN (ISABELA)</v>
          </cell>
        </row>
        <row r="1243">
          <cell r="S1243" t="str">
            <v>SAN AGUSTIN (ROMBLON)</v>
          </cell>
        </row>
        <row r="1244">
          <cell r="S1244" t="str">
            <v>SAN AGUSTIN (SURIGAO DEL SUR)</v>
          </cell>
        </row>
        <row r="1245">
          <cell r="S1245" t="str">
            <v>SAN ANDRES (CALOLBON) (CATANDUANES)</v>
          </cell>
        </row>
        <row r="1246">
          <cell r="S1246" t="str">
            <v>SAN ANDRES (QUEZON)</v>
          </cell>
        </row>
        <row r="1247">
          <cell r="S1247" t="str">
            <v>SAN ANDRES (ROMBLON)</v>
          </cell>
        </row>
        <row r="1248">
          <cell r="S1248" t="str">
            <v>SAN ANTONIO (NORTHERN SAMAR)</v>
          </cell>
        </row>
        <row r="1249">
          <cell r="S1249" t="str">
            <v>SAN ANTONIO (NUEVA ECIJA)</v>
          </cell>
        </row>
        <row r="1250">
          <cell r="S1250" t="str">
            <v>SAN ANTONIO (QUEZON)</v>
          </cell>
        </row>
        <row r="1251">
          <cell r="S1251" t="str">
            <v>SAN ANTONIO (ZAMBALES)</v>
          </cell>
        </row>
        <row r="1252">
          <cell r="S1252" t="str">
            <v>SAN BENITO (SURIGAO DEL NORTE)</v>
          </cell>
        </row>
        <row r="1253">
          <cell r="S1253" t="str">
            <v>SAN CARLOS CITY (NEGROS OCCIDENTAL)</v>
          </cell>
        </row>
        <row r="1254">
          <cell r="S1254" t="str">
            <v>SAN CARLOS CITY (PANGASINAN)</v>
          </cell>
        </row>
        <row r="1255">
          <cell r="S1255" t="str">
            <v>SAN CLEMENTE (TARLAC)</v>
          </cell>
        </row>
        <row r="1256">
          <cell r="S1256" t="str">
            <v>SAN DIONISIO (ILOILO)</v>
          </cell>
        </row>
        <row r="1257">
          <cell r="S1257" t="str">
            <v>SAN EMILIO (ILOCOS SUR)</v>
          </cell>
        </row>
        <row r="1258">
          <cell r="S1258" t="str">
            <v>SAN ENRIQUE (ILOILO)</v>
          </cell>
        </row>
        <row r="1259">
          <cell r="S1259" t="str">
            <v>SAN ENRIQUE (NEGROS OCCIDENTAL)</v>
          </cell>
        </row>
        <row r="1260">
          <cell r="S1260" t="str">
            <v>SAN ESTEBAN (ILOCOS SUR)</v>
          </cell>
        </row>
        <row r="1261">
          <cell r="S1261" t="str">
            <v>SAN FABIAN (PANGASINAN)</v>
          </cell>
        </row>
        <row r="1262">
          <cell r="S1262" t="str">
            <v>SAN FELIPE (ZAMBALES)</v>
          </cell>
        </row>
        <row r="1263">
          <cell r="S1263" t="str">
            <v>SAN FERNANDO (BUKIDNON)</v>
          </cell>
        </row>
        <row r="1264">
          <cell r="S1264" t="str">
            <v>SAN FERNANDO (CAMARINES SUR)</v>
          </cell>
        </row>
        <row r="1265">
          <cell r="S1265" t="str">
            <v>SAN FERNANDO (CEBU)</v>
          </cell>
        </row>
        <row r="1266">
          <cell r="S1266" t="str">
            <v>SAN FERNANDO (MASBATE)</v>
          </cell>
        </row>
        <row r="1267">
          <cell r="S1267" t="str">
            <v>SAN FERNANDO (ROMBLON)</v>
          </cell>
        </row>
        <row r="1268">
          <cell r="S1268" t="str">
            <v>SAN FRANCISCO (AGUSAN DEL SUR)</v>
          </cell>
        </row>
        <row r="1269">
          <cell r="S1269" t="str">
            <v>SAN FRANCISCO (ANAO-AON) (SURIGAO DEL NORTE)</v>
          </cell>
        </row>
        <row r="1270">
          <cell r="S1270" t="str">
            <v>SAN FRANCISCO (AURORA) (QUEZON)</v>
          </cell>
        </row>
        <row r="1271">
          <cell r="S1271" t="str">
            <v>SAN FRANCISCO (CEBU)</v>
          </cell>
        </row>
        <row r="1272">
          <cell r="S1272" t="str">
            <v>SAN FRANCISCO (SOUTHERN LEYTE)</v>
          </cell>
        </row>
        <row r="1273">
          <cell r="S1273" t="str">
            <v>SAN GABRIEL (LA UNION)</v>
          </cell>
        </row>
        <row r="1274">
          <cell r="S1274" t="str">
            <v>SAN GUILLERMO (ISABELA)</v>
          </cell>
        </row>
        <row r="1275">
          <cell r="S1275" t="str">
            <v>SAN ILDEFONSO (BULACAN)</v>
          </cell>
        </row>
        <row r="1276">
          <cell r="S1276" t="str">
            <v>SAN ILDEFONSO (ILOCOS SUR)</v>
          </cell>
        </row>
        <row r="1277">
          <cell r="S1277" t="str">
            <v>SAN ISIDRO (ABRA)</v>
          </cell>
        </row>
        <row r="1278">
          <cell r="S1278" t="str">
            <v>SAN ISIDRO (BOHOL)</v>
          </cell>
        </row>
        <row r="1279">
          <cell r="S1279" t="str">
            <v>SAN ISIDRO (DAVAO ORIENTAL)</v>
          </cell>
        </row>
        <row r="1280">
          <cell r="S1280" t="str">
            <v>SAN ISIDRO (ISABELA)</v>
          </cell>
        </row>
        <row r="1281">
          <cell r="S1281" t="str">
            <v>SAN ISIDRO (LEYTE)</v>
          </cell>
        </row>
        <row r="1282">
          <cell r="S1282" t="str">
            <v>SAN ISIDRO (NORTHERN SAMAR)</v>
          </cell>
        </row>
        <row r="1283">
          <cell r="S1283" t="str">
            <v>SAN ISIDRO (NUEVA ECIJA)</v>
          </cell>
        </row>
        <row r="1284">
          <cell r="S1284" t="str">
            <v>SAN ISIDRO (SURIGAO DEL NORTE)</v>
          </cell>
        </row>
        <row r="1285">
          <cell r="S1285" t="str">
            <v>SAN JACINTO (MASBATE)</v>
          </cell>
        </row>
        <row r="1286">
          <cell r="S1286" t="str">
            <v>SAN JACINTO (PANGASINAN)</v>
          </cell>
        </row>
        <row r="1287">
          <cell r="S1287" t="str">
            <v>SAN JOAQUIN (ILOILO)</v>
          </cell>
        </row>
        <row r="1288">
          <cell r="S1288" t="str">
            <v>SAN JORGE (SAMAR (WESTERN SAMAR))</v>
          </cell>
        </row>
        <row r="1289">
          <cell r="S1289" t="str">
            <v>SAN JOSE (BATANGAS)</v>
          </cell>
        </row>
        <row r="1290">
          <cell r="S1290" t="str">
            <v>SAN JOSE (CAMARINES SUR)</v>
          </cell>
        </row>
        <row r="1291">
          <cell r="S1291" t="str">
            <v>SAN JOSE (CAPITAL) (ANTIQUE)</v>
          </cell>
        </row>
        <row r="1292">
          <cell r="S1292" t="str">
            <v>SAN JOSE (CAPITAL) (DINAGAT ISLANDS)</v>
          </cell>
        </row>
        <row r="1293">
          <cell r="S1293" t="str">
            <v>SAN JOSE (NEGROS ORIENTAL)</v>
          </cell>
        </row>
        <row r="1294">
          <cell r="S1294" t="str">
            <v>SAN JOSE (NORTHERN SAMAR)</v>
          </cell>
        </row>
        <row r="1295">
          <cell r="S1295" t="str">
            <v>SAN JOSE (OCCIDENTAL MINDORO)</v>
          </cell>
        </row>
        <row r="1296">
          <cell r="S1296" t="str">
            <v>SAN JOSE (ROMBLON)</v>
          </cell>
        </row>
        <row r="1297">
          <cell r="S1297" t="str">
            <v>SAN JOSE (TARLAC)</v>
          </cell>
        </row>
        <row r="1298">
          <cell r="S1298" t="str">
            <v>SAN JOSE CITY (NUEVA ECIJA)</v>
          </cell>
        </row>
        <row r="1299">
          <cell r="S1299" t="str">
            <v>SAN JOSE DE BUAN (SAMAR (WESTERN SAMAR))</v>
          </cell>
        </row>
        <row r="1300">
          <cell r="S1300" t="str">
            <v>SAN JUAN (ABRA)</v>
          </cell>
        </row>
        <row r="1301">
          <cell r="S1301" t="str">
            <v>SAN JUAN (BATANGAS)</v>
          </cell>
        </row>
        <row r="1302">
          <cell r="S1302" t="str">
            <v>SAN JUAN (CABALIAN) (SOUTHERN LEYTE)</v>
          </cell>
        </row>
        <row r="1303">
          <cell r="S1303" t="str">
            <v>SAN JUAN (LA UNION)</v>
          </cell>
        </row>
        <row r="1304">
          <cell r="S1304" t="str">
            <v>SAN JUAN (LAPOG) (ILOCOS SUR)</v>
          </cell>
        </row>
        <row r="1305">
          <cell r="S1305" t="str">
            <v>SAN JUAN (SIQUIJOR)</v>
          </cell>
        </row>
        <row r="1306">
          <cell r="S1306" t="str">
            <v>SAN JULIAN (EASTERN SAMAR)</v>
          </cell>
        </row>
        <row r="1307">
          <cell r="S1307" t="str">
            <v>SAN LEONARDO (NUEVA ECIJA)</v>
          </cell>
        </row>
        <row r="1308">
          <cell r="S1308" t="str">
            <v>SAN LORENZO (GUIMARAS)</v>
          </cell>
        </row>
        <row r="1309">
          <cell r="S1309" t="str">
            <v>SAN LORENZO RUIZ (IMELDA) (CAMARINES NORTE)</v>
          </cell>
        </row>
        <row r="1310">
          <cell r="S1310" t="str">
            <v>SAN LUIS (AGUSAN DEL SUR)</v>
          </cell>
        </row>
        <row r="1311">
          <cell r="S1311" t="str">
            <v>SAN LUIS (AURORA)</v>
          </cell>
        </row>
        <row r="1312">
          <cell r="S1312" t="str">
            <v>SAN LUIS (BATANGAS)</v>
          </cell>
        </row>
        <row r="1313">
          <cell r="S1313" t="str">
            <v>SAN LUIS (PAMPANGA)</v>
          </cell>
        </row>
        <row r="1314">
          <cell r="S1314" t="str">
            <v>SAN MANUEL (ISABELA)</v>
          </cell>
        </row>
        <row r="1315">
          <cell r="S1315" t="str">
            <v>SAN MANUEL (PANGASINAN)</v>
          </cell>
        </row>
        <row r="1316">
          <cell r="S1316" t="str">
            <v>SAN MANUEL (TARLAC)</v>
          </cell>
        </row>
        <row r="1317">
          <cell r="S1317" t="str">
            <v>SAN MARCELINO (ZAMBALES)</v>
          </cell>
        </row>
        <row r="1318">
          <cell r="S1318" t="str">
            <v>SAN MARIANO (ISABELA)</v>
          </cell>
        </row>
        <row r="1319">
          <cell r="S1319" t="str">
            <v>SAN MATEO (ISABELA)</v>
          </cell>
        </row>
        <row r="1320">
          <cell r="S1320" t="str">
            <v>SAN MATEO (RIZAL)</v>
          </cell>
        </row>
        <row r="1321">
          <cell r="S1321" t="str">
            <v>SAN MIGUEL (BOHOL)</v>
          </cell>
        </row>
        <row r="1322">
          <cell r="S1322" t="str">
            <v>SAN MIGUEL (BULACAN)</v>
          </cell>
        </row>
        <row r="1323">
          <cell r="S1323" t="str">
            <v>SAN MIGUEL (CATANDUANES)</v>
          </cell>
        </row>
        <row r="1324">
          <cell r="S1324" t="str">
            <v>SAN MIGUEL (ILOILO)</v>
          </cell>
        </row>
        <row r="1325">
          <cell r="S1325" t="str">
            <v>SAN MIGUEL (LEYTE)</v>
          </cell>
        </row>
        <row r="1326">
          <cell r="S1326" t="str">
            <v>SAN MIGUEL (SURIGAO DEL SUR)</v>
          </cell>
        </row>
        <row r="1327">
          <cell r="S1327" t="str">
            <v>SAN MIGUEL (ZAMBOANGA DEL SUR)</v>
          </cell>
        </row>
        <row r="1328">
          <cell r="S1328" t="str">
            <v>SAN NARCISO (QUEZON)</v>
          </cell>
        </row>
        <row r="1329">
          <cell r="S1329" t="str">
            <v>SAN NARCISO (ZAMBALES)</v>
          </cell>
        </row>
        <row r="1330">
          <cell r="S1330" t="str">
            <v>SAN NICOLAS (BATANGAS)</v>
          </cell>
        </row>
        <row r="1331">
          <cell r="S1331" t="str">
            <v>SAN NICOLAS (ILOCOS NORTE)</v>
          </cell>
        </row>
        <row r="1332">
          <cell r="S1332" t="str">
            <v>SAN NICOLAS (PANGASINAN)</v>
          </cell>
        </row>
        <row r="1333">
          <cell r="S1333" t="str">
            <v>SAN PABLO (ISABELA)</v>
          </cell>
        </row>
        <row r="1334">
          <cell r="S1334" t="str">
            <v>SAN PABLO (ZAMBOANGA DEL SUR)</v>
          </cell>
        </row>
        <row r="1335">
          <cell r="S1335" t="str">
            <v>SAN PABLO CITY (LAGUNA)</v>
          </cell>
        </row>
        <row r="1336">
          <cell r="S1336" t="str">
            <v>SAN PASCUAL (BATANGAS)</v>
          </cell>
        </row>
        <row r="1337">
          <cell r="S1337" t="str">
            <v>SAN PASCUAL (MASBATE)</v>
          </cell>
        </row>
        <row r="1338">
          <cell r="S1338" t="str">
            <v>SAN POLICARPO (EASTERN SAMAR)</v>
          </cell>
        </row>
        <row r="1339">
          <cell r="S1339" t="str">
            <v>SAN QUINTIN (ABRA)</v>
          </cell>
        </row>
        <row r="1340">
          <cell r="S1340" t="str">
            <v>SAN QUINTIN (PANGASINAN)</v>
          </cell>
        </row>
        <row r="1341">
          <cell r="S1341" t="str">
            <v>SAN RAFAEL (BULACAN)</v>
          </cell>
        </row>
        <row r="1342">
          <cell r="S1342" t="str">
            <v>SAN RAFAEL (ILOILO)</v>
          </cell>
        </row>
        <row r="1343">
          <cell r="S1343" t="str">
            <v>SAN REMIGIO (ANTIQUE)</v>
          </cell>
        </row>
        <row r="1344">
          <cell r="S1344" t="str">
            <v>SAN REMIGIO (CEBU)</v>
          </cell>
        </row>
        <row r="1345">
          <cell r="S1345" t="str">
            <v>SAN RICARDO (SOUTHERN LEYTE)</v>
          </cell>
        </row>
        <row r="1346">
          <cell r="S1346" t="str">
            <v>SAN ROQUE (NORTHERN SAMAR)</v>
          </cell>
        </row>
        <row r="1347">
          <cell r="S1347" t="str">
            <v>SAN SEBASTIAN (SAMAR (WESTERN SAMAR))</v>
          </cell>
        </row>
        <row r="1348">
          <cell r="S1348" t="str">
            <v>SAN SIMON (PAMPANGA)</v>
          </cell>
        </row>
        <row r="1349">
          <cell r="S1349" t="str">
            <v>SAN TEODORO (ORIENTAL MINDORO)</v>
          </cell>
        </row>
        <row r="1350">
          <cell r="S1350" t="str">
            <v>SAN VICENTE (CAMARINES NORTE)</v>
          </cell>
        </row>
        <row r="1351">
          <cell r="S1351" t="str">
            <v>SAN VICENTE (ILOCOS SUR)</v>
          </cell>
        </row>
        <row r="1352">
          <cell r="S1352" t="str">
            <v>SAN VICENTE (NORTHERN SAMAR)</v>
          </cell>
        </row>
        <row r="1353">
          <cell r="S1353" t="str">
            <v>SAN VICENTE (PALAWAN)</v>
          </cell>
        </row>
        <row r="1354">
          <cell r="S1354" t="str">
            <v>SANCHEZ-MIRA (CAGAYAN)</v>
          </cell>
        </row>
        <row r="1355">
          <cell r="S1355" t="str">
            <v>SANTA (ILOCOS SUR)</v>
          </cell>
        </row>
        <row r="1356">
          <cell r="S1356" t="str">
            <v>SANTA ANA (CAGAYAN)</v>
          </cell>
        </row>
        <row r="1357">
          <cell r="S1357" t="str">
            <v>SANTA ANA (PAMPANGA)</v>
          </cell>
        </row>
        <row r="1358">
          <cell r="S1358" t="str">
            <v>SANTA BARBARA (ILOILO)</v>
          </cell>
        </row>
        <row r="1359">
          <cell r="S1359" t="str">
            <v>SANTA BARBARA (PANGASINAN)</v>
          </cell>
        </row>
        <row r="1360">
          <cell r="S1360" t="str">
            <v>SANTA CATALINA (ILOCOS SUR)</v>
          </cell>
        </row>
        <row r="1361">
          <cell r="S1361" t="str">
            <v>SANTA CATALINA (NEGROS ORIENTAL)</v>
          </cell>
        </row>
        <row r="1362">
          <cell r="S1362" t="str">
            <v>SANTA CRUZ (CAPITAL) (LAGUNA)</v>
          </cell>
        </row>
        <row r="1363">
          <cell r="S1363" t="str">
            <v>SANTA CRUZ (DAVAO DEL SUR)</v>
          </cell>
        </row>
        <row r="1364">
          <cell r="S1364" t="str">
            <v>SANTA CRUZ (ILOCOS SUR)</v>
          </cell>
        </row>
        <row r="1365">
          <cell r="S1365" t="str">
            <v>SANTA CRUZ (MARINDUQUE)</v>
          </cell>
        </row>
        <row r="1366">
          <cell r="S1366" t="str">
            <v>SANTA CRUZ (OCCIDENTAL MINDORO)</v>
          </cell>
        </row>
        <row r="1367">
          <cell r="S1367" t="str">
            <v>SANTA CRUZ (ZAMBALES)</v>
          </cell>
        </row>
        <row r="1368">
          <cell r="S1368" t="str">
            <v>SANTA ELENA (CAMARINES NORTE)</v>
          </cell>
        </row>
        <row r="1369">
          <cell r="S1369" t="str">
            <v>SANTA FE (CEBU)</v>
          </cell>
        </row>
        <row r="1370">
          <cell r="S1370" t="str">
            <v>SANTA FE (LEYTE)</v>
          </cell>
        </row>
        <row r="1371">
          <cell r="S1371" t="str">
            <v>SANTA FE (NUEVA VIZCAYA)</v>
          </cell>
        </row>
        <row r="1372">
          <cell r="S1372" t="str">
            <v>SANTA FE (ROMBLON)</v>
          </cell>
        </row>
        <row r="1373">
          <cell r="S1373" t="str">
            <v>SANTA IGNACIA (TARLAC)</v>
          </cell>
        </row>
        <row r="1374">
          <cell r="S1374" t="str">
            <v>SANTA JOSEFA (AGUSAN DEL SUR)</v>
          </cell>
        </row>
        <row r="1375">
          <cell r="S1375" t="str">
            <v>SANTA LUCIA (ILOCOS SUR)</v>
          </cell>
        </row>
        <row r="1376">
          <cell r="S1376" t="str">
            <v>SANTA MAGDALENA (SORSOGON)</v>
          </cell>
        </row>
        <row r="1377">
          <cell r="S1377" t="str">
            <v>SANTA MARCELA (APAYAO)</v>
          </cell>
        </row>
        <row r="1378">
          <cell r="S1378" t="str">
            <v>SANTA MARGARITA (SAMAR (WESTERN SAMAR))</v>
          </cell>
        </row>
        <row r="1379">
          <cell r="S1379" t="str">
            <v>SANTA MARIA (BULACAN)</v>
          </cell>
        </row>
        <row r="1380">
          <cell r="S1380" t="str">
            <v>SANTA MARIA (DAVAO OCCIDENTAL)</v>
          </cell>
        </row>
        <row r="1381">
          <cell r="S1381" t="str">
            <v>SANTA MARIA (ILOCOS SUR)</v>
          </cell>
        </row>
        <row r="1382">
          <cell r="S1382" t="str">
            <v>SANTA MARIA (IMELDA) (ROMBLON)</v>
          </cell>
        </row>
        <row r="1383">
          <cell r="S1383" t="str">
            <v>SANTA MARIA (ISABELA)</v>
          </cell>
        </row>
        <row r="1384">
          <cell r="S1384" t="str">
            <v>SANTA MARIA (LAGUNA)</v>
          </cell>
        </row>
        <row r="1385">
          <cell r="S1385" t="str">
            <v>SANTA MARIA (PANGASINAN)</v>
          </cell>
        </row>
        <row r="1386">
          <cell r="S1386" t="str">
            <v>SANTA MONICA (SAPAO) (SURIGAO DEL NORTE)</v>
          </cell>
        </row>
        <row r="1387">
          <cell r="S1387" t="str">
            <v>SANTA PRAXEDES (CAGAYAN)</v>
          </cell>
        </row>
        <row r="1388">
          <cell r="S1388" t="str">
            <v>SANTA RITA (PAMPANGA)</v>
          </cell>
        </row>
        <row r="1389">
          <cell r="S1389" t="str">
            <v>SANTA RITA (SAMAR (WESTERN SAMAR))</v>
          </cell>
        </row>
        <row r="1390">
          <cell r="S1390" t="str">
            <v>SANTA ROSA (NUEVA ECIJA)</v>
          </cell>
        </row>
        <row r="1391">
          <cell r="S1391" t="str">
            <v>SANTA TERESITA (BATANGAS)</v>
          </cell>
        </row>
        <row r="1392">
          <cell r="S1392" t="str">
            <v>SANTA TERESITA (CAGAYAN)</v>
          </cell>
        </row>
        <row r="1393">
          <cell r="S1393" t="str">
            <v>SANTANDER (CEBU)</v>
          </cell>
        </row>
        <row r="1394">
          <cell r="S1394" t="str">
            <v>SANTIAGO (AGUSAN DEL NORTE)</v>
          </cell>
        </row>
        <row r="1395">
          <cell r="S1395" t="str">
            <v>SANTIAGO (ILOCOS SUR)</v>
          </cell>
        </row>
        <row r="1396">
          <cell r="S1396" t="str">
            <v>SANTO DOMINGO (ILOCOS SUR)</v>
          </cell>
        </row>
        <row r="1397">
          <cell r="S1397" t="str">
            <v>SANTO DOMINGO (LIBOG) (ALBAY)</v>
          </cell>
        </row>
        <row r="1398">
          <cell r="S1398" t="str">
            <v>SANTO DOMINGO (NUEVA ECIJA)</v>
          </cell>
        </row>
        <row r="1399">
          <cell r="S1399" t="str">
            <v>SANTO NIÑO (FAIRE) (CAGAYAN)</v>
          </cell>
        </row>
        <row r="1400">
          <cell r="S1400" t="str">
            <v>SANTO NIÑO (SAMAR (WESTERN SAMAR))</v>
          </cell>
        </row>
        <row r="1401">
          <cell r="S1401" t="str">
            <v>SANTO NIÑO (SOUTH COTABATO)</v>
          </cell>
        </row>
        <row r="1402">
          <cell r="S1402" t="str">
            <v>SANTO TOMAS (BATANGAS)</v>
          </cell>
        </row>
        <row r="1403">
          <cell r="S1403" t="str">
            <v>SANTO TOMAS (DAVAO DEL NORTE)</v>
          </cell>
        </row>
        <row r="1404">
          <cell r="S1404" t="str">
            <v>SANTO TOMAS (ISABELA)</v>
          </cell>
        </row>
        <row r="1405">
          <cell r="S1405" t="str">
            <v>SANTO TOMAS (LA UNION)</v>
          </cell>
        </row>
        <row r="1406">
          <cell r="S1406" t="str">
            <v>SANTO TOMAS (PAMPANGA)</v>
          </cell>
        </row>
        <row r="1407">
          <cell r="S1407" t="str">
            <v>SANTO TOMAS (PANGASINAN)</v>
          </cell>
        </row>
        <row r="1408">
          <cell r="S1408" t="str">
            <v>SANTOL (LA UNION)</v>
          </cell>
        </row>
        <row r="1409">
          <cell r="S1409" t="str">
            <v>SAPAD (LANAO DEL NORTE)</v>
          </cell>
        </row>
        <row r="1410">
          <cell r="S1410" t="str">
            <v>SAPANG DALAGA (MISAMIS OCCIDENTAL)</v>
          </cell>
        </row>
        <row r="1411">
          <cell r="S1411" t="str">
            <v>SAPA-SAPA (TAWI-TAWI)</v>
          </cell>
        </row>
        <row r="1412">
          <cell r="S1412" t="str">
            <v>SAPI-AN (CAPIZ)</v>
          </cell>
        </row>
        <row r="1413">
          <cell r="S1413" t="str">
            <v>SARA (ILOILO)</v>
          </cell>
        </row>
        <row r="1414">
          <cell r="S1414" t="str">
            <v>SARANGANI (DAVAO OCCIDENTAL)</v>
          </cell>
        </row>
        <row r="1415">
          <cell r="S1415" t="str">
            <v>SARIAYA (QUEZON)</v>
          </cell>
        </row>
        <row r="1416">
          <cell r="S1416" t="str">
            <v>SARRAT (ILOCOS NORTE)</v>
          </cell>
        </row>
        <row r="1417">
          <cell r="S1417" t="str">
            <v>SASMUAN (SEXMOAN) (PAMPANGA)</v>
          </cell>
        </row>
        <row r="1418">
          <cell r="S1418" t="str">
            <v>SCIENCE CITY OF MUÑOZ (NUEVA ECIJA)</v>
          </cell>
        </row>
        <row r="1419">
          <cell r="S1419" t="str">
            <v>SEBASTE (ANTIQUE)</v>
          </cell>
        </row>
        <row r="1420">
          <cell r="S1420" t="str">
            <v>SEN. NINOY AQUINO (SULTAN KUDARAT)</v>
          </cell>
        </row>
        <row r="1421">
          <cell r="S1421" t="str">
            <v>SERGIO OSMEÑA SR. (ZAMBOANGA DEL NORTE)</v>
          </cell>
        </row>
        <row r="1422">
          <cell r="S1422" t="str">
            <v>SEVILLA (BOHOL)</v>
          </cell>
        </row>
        <row r="1423">
          <cell r="S1423" t="str">
            <v>SHARIFF AGUAK (MAGANOY) (CAPITAL) (MAGUINDANAO)</v>
          </cell>
        </row>
        <row r="1424">
          <cell r="S1424" t="str">
            <v>SHARIFF SAYDONA MUSTAPHA (MAGUINDANAO)</v>
          </cell>
        </row>
        <row r="1425">
          <cell r="S1425" t="str">
            <v>SIASI (SULU)</v>
          </cell>
        </row>
        <row r="1426">
          <cell r="S1426" t="str">
            <v>SIATON (NEGROS ORIENTAL)</v>
          </cell>
        </row>
        <row r="1427">
          <cell r="S1427" t="str">
            <v>SIAY (ZAMBOANGA SIBUGAY)</v>
          </cell>
        </row>
        <row r="1428">
          <cell r="S1428" t="str">
            <v>SIAYAN (ZAMBOANGA DEL NORTE)</v>
          </cell>
        </row>
        <row r="1429">
          <cell r="S1429" t="str">
            <v>SIBAGAT (AGUSAN DEL SUR)</v>
          </cell>
        </row>
        <row r="1430">
          <cell r="S1430" t="str">
            <v>SIBALOM (ANTIQUE)</v>
          </cell>
        </row>
        <row r="1431">
          <cell r="S1431" t="str">
            <v>SIBONGA (CEBU)</v>
          </cell>
        </row>
        <row r="1432">
          <cell r="S1432" t="str">
            <v>SIBUCO (ZAMBOANGA DEL NORTE)</v>
          </cell>
        </row>
        <row r="1433">
          <cell r="S1433" t="str">
            <v>SIBULAN (NEGROS ORIENTAL)</v>
          </cell>
        </row>
        <row r="1434">
          <cell r="S1434" t="str">
            <v>SIBUNAG (GUIMARAS)</v>
          </cell>
        </row>
        <row r="1435">
          <cell r="S1435" t="str">
            <v>SIBUTAD (ZAMBOANGA DEL NORTE)</v>
          </cell>
        </row>
        <row r="1436">
          <cell r="S1436" t="str">
            <v>SIBUTU (TAWI-TAWI)</v>
          </cell>
        </row>
        <row r="1437">
          <cell r="S1437" t="str">
            <v>SIERRA BULLONES (BOHOL)</v>
          </cell>
        </row>
        <row r="1438">
          <cell r="S1438" t="str">
            <v>SIGAY (ILOCOS SUR)</v>
          </cell>
        </row>
        <row r="1439">
          <cell r="S1439" t="str">
            <v>SIGMA (CAPIZ)</v>
          </cell>
        </row>
        <row r="1440">
          <cell r="S1440" t="str">
            <v>SIKATUNA (BOHOL)</v>
          </cell>
        </row>
        <row r="1441">
          <cell r="S1441" t="str">
            <v>SILAGO (SOUTHERN LEYTE)</v>
          </cell>
        </row>
        <row r="1442">
          <cell r="S1442" t="str">
            <v>SILANG (CAVITE)</v>
          </cell>
        </row>
        <row r="1443">
          <cell r="S1443" t="str">
            <v>SILAY CITY (NEGROS OCCIDENTAL)</v>
          </cell>
        </row>
        <row r="1444">
          <cell r="S1444" t="str">
            <v>SILVINO LOBOS (NORTHERN SAMAR)</v>
          </cell>
        </row>
        <row r="1445">
          <cell r="S1445" t="str">
            <v>SIMUNUL (TAWI-TAWI)</v>
          </cell>
        </row>
        <row r="1446">
          <cell r="S1446" t="str">
            <v>SINACABAN (MISAMIS OCCIDENTAL)</v>
          </cell>
        </row>
        <row r="1447">
          <cell r="S1447" t="str">
            <v>SINAIT (ILOCOS SUR)</v>
          </cell>
        </row>
        <row r="1448">
          <cell r="S1448" t="str">
            <v>SINDANGAN (ZAMBOANGA DEL NORTE)</v>
          </cell>
        </row>
        <row r="1449">
          <cell r="S1449" t="str">
            <v>SINILOAN (LAGUNA)</v>
          </cell>
        </row>
        <row r="1450">
          <cell r="S1450" t="str">
            <v>SIOCON (ZAMBOANGA DEL NORTE)</v>
          </cell>
        </row>
        <row r="1451">
          <cell r="S1451" t="str">
            <v>SIPOCOT (CAMARINES SUR)</v>
          </cell>
        </row>
        <row r="1452">
          <cell r="S1452" t="str">
            <v>SIQUIJOR (CAPITAL) (SIQUIJOR)</v>
          </cell>
        </row>
        <row r="1453">
          <cell r="S1453" t="str">
            <v>SIRAWAI (ZAMBOANGA DEL NORTE)</v>
          </cell>
        </row>
        <row r="1454">
          <cell r="S1454" t="str">
            <v>SIRUMA (CAMARINES SUR)</v>
          </cell>
        </row>
        <row r="1455">
          <cell r="S1455" t="str">
            <v>SISON (PANGASINAN)</v>
          </cell>
        </row>
        <row r="1456">
          <cell r="S1456" t="str">
            <v>SISON (SURIGAO DEL NORTE)</v>
          </cell>
        </row>
        <row r="1457">
          <cell r="S1457" t="str">
            <v>SITANGKAI (TAWI-TAWI)</v>
          </cell>
        </row>
        <row r="1458">
          <cell r="S1458" t="str">
            <v>SOCORRO (ORIENTAL MINDORO)</v>
          </cell>
        </row>
        <row r="1459">
          <cell r="S1459" t="str">
            <v>SOCORRO (SURIGAO DEL NORTE)</v>
          </cell>
        </row>
        <row r="1460">
          <cell r="S1460" t="str">
            <v>SOFRONIO ESPAÑOLA (PALAWAN)</v>
          </cell>
        </row>
        <row r="1461">
          <cell r="S1461" t="str">
            <v>SOGOD (CEBU)</v>
          </cell>
        </row>
        <row r="1462">
          <cell r="S1462" t="str">
            <v>SOGOD (SOUTHERN LEYTE)</v>
          </cell>
        </row>
        <row r="1463">
          <cell r="S1463" t="str">
            <v>SOLANA (CAGAYAN)</v>
          </cell>
        </row>
        <row r="1464">
          <cell r="S1464" t="str">
            <v>SOLANO (NUEVA VIZCAYA)</v>
          </cell>
        </row>
        <row r="1465">
          <cell r="S1465" t="str">
            <v>SOLSONA (ILOCOS NORTE)</v>
          </cell>
        </row>
        <row r="1466">
          <cell r="S1466" t="str">
            <v>SOMINOT (DON MARIANO MARCOS) (ZAMBOANGA DEL SUR)</v>
          </cell>
        </row>
        <row r="1467">
          <cell r="S1467" t="str">
            <v>SOUTH UBIAN (TAWI-TAWI)</v>
          </cell>
        </row>
        <row r="1468">
          <cell r="S1468" t="str">
            <v>SOUTH UPI (MAGUINDANAO)</v>
          </cell>
        </row>
        <row r="1469">
          <cell r="S1469" t="str">
            <v>SUAL (PANGASINAN)</v>
          </cell>
        </row>
        <row r="1470">
          <cell r="S1470" t="str">
            <v>SUBIC (ZAMBALES)</v>
          </cell>
        </row>
        <row r="1471">
          <cell r="S1471" t="str">
            <v>SUDIPEN (LA UNION)</v>
          </cell>
        </row>
        <row r="1472">
          <cell r="S1472" t="str">
            <v>SUGBONGCOGON (MISAMIS ORIENTAL)</v>
          </cell>
        </row>
        <row r="1473">
          <cell r="S1473" t="str">
            <v>SUGPON (ILOCOS SUR)</v>
          </cell>
        </row>
        <row r="1474">
          <cell r="S1474" t="str">
            <v>SULAT (EASTERN SAMAR)</v>
          </cell>
        </row>
        <row r="1475">
          <cell r="S1475" t="str">
            <v>SULOP (DAVAO DEL SUR)</v>
          </cell>
        </row>
        <row r="1476">
          <cell r="S1476" t="str">
            <v>SULTAN DUMALONDONG (LANAO DEL SUR)</v>
          </cell>
        </row>
        <row r="1477">
          <cell r="S1477" t="str">
            <v>SULTAN KUDARAT (NULING) (MAGUINDANAO)</v>
          </cell>
        </row>
        <row r="1478">
          <cell r="S1478" t="str">
            <v>SULTAN MASTURA (MAGUINDANAO)</v>
          </cell>
        </row>
        <row r="1479">
          <cell r="S1479" t="str">
            <v>SULTAN NAGA DIMAPORO (KAROMATAN) (LANAO DEL NORTE)</v>
          </cell>
        </row>
        <row r="1480">
          <cell r="S1480" t="str">
            <v>SULTAN SA BARONGIS (LAMBAYONG) (MAGUINDANAO)</v>
          </cell>
        </row>
        <row r="1481">
          <cell r="S1481" t="str">
            <v>SUMILAO (BUKIDNON)</v>
          </cell>
        </row>
        <row r="1482">
          <cell r="S1482" t="str">
            <v>SUMISIP (BASILAN)</v>
          </cell>
        </row>
        <row r="1483">
          <cell r="S1483" t="str">
            <v>SURALLAH (SOUTH COTABATO)</v>
          </cell>
        </row>
        <row r="1484">
          <cell r="S1484" t="str">
            <v>SURIGAO CITY (CAPITAL) (SURIGAO DEL NORTE)</v>
          </cell>
        </row>
        <row r="1485">
          <cell r="S1485" t="str">
            <v>SUYO (ILOCOS SUR)</v>
          </cell>
        </row>
        <row r="1486">
          <cell r="S1486" t="str">
            <v>TAAL (BATANGAS)</v>
          </cell>
        </row>
        <row r="1487">
          <cell r="S1487" t="str">
            <v>TABANGO (LEYTE)</v>
          </cell>
        </row>
        <row r="1488">
          <cell r="S1488" t="str">
            <v>TABINA (ZAMBOANGA DEL SUR)</v>
          </cell>
        </row>
        <row r="1489">
          <cell r="S1489" t="str">
            <v>TABOGON (CEBU)</v>
          </cell>
        </row>
        <row r="1490">
          <cell r="S1490" t="str">
            <v>TABONTABON (LEYTE)</v>
          </cell>
        </row>
        <row r="1491">
          <cell r="S1491" t="str">
            <v>TABUAN-LASA (BASILAN)</v>
          </cell>
        </row>
        <row r="1492">
          <cell r="S1492" t="str">
            <v>TABUELAN (CEBU)</v>
          </cell>
        </row>
        <row r="1493">
          <cell r="S1493" t="str">
            <v>TACLOBAN CITY (CAPITAL) (LEYTE)</v>
          </cell>
        </row>
        <row r="1494">
          <cell r="S1494" t="str">
            <v>TACURONG CITY (SULTAN KUDARAT)</v>
          </cell>
        </row>
        <row r="1495">
          <cell r="S1495" t="str">
            <v>TADIAN (MOUNTAIN PROVINCE)</v>
          </cell>
        </row>
        <row r="1496">
          <cell r="S1496" t="str">
            <v>TAFT (EASTERN SAMAR)</v>
          </cell>
        </row>
        <row r="1497">
          <cell r="S1497" t="str">
            <v>TAGANA-AN (SURIGAO DEL NORTE)</v>
          </cell>
        </row>
        <row r="1498">
          <cell r="S1498" t="str">
            <v>TAGAPUL-AN (SAMAR (WESTERN SAMAR))</v>
          </cell>
        </row>
        <row r="1499">
          <cell r="S1499" t="str">
            <v>TAGAYTAY CITY (CAVITE)</v>
          </cell>
        </row>
        <row r="1500">
          <cell r="S1500" t="str">
            <v>TAGBILARAN CITY (CAPITAL) (BOHOL)</v>
          </cell>
        </row>
        <row r="1501">
          <cell r="S1501" t="str">
            <v>TAGBINA (SURIGAO DEL SUR)</v>
          </cell>
        </row>
        <row r="1502">
          <cell r="S1502" t="str">
            <v>TAGKAWAYAN (QUEZON)</v>
          </cell>
        </row>
        <row r="1503">
          <cell r="S1503" t="str">
            <v>TAGO (SURIGAO DEL SUR)</v>
          </cell>
        </row>
        <row r="1504">
          <cell r="S1504" t="str">
            <v>TAGOLOAN (LANAO DEL NORTE)</v>
          </cell>
        </row>
        <row r="1505">
          <cell r="S1505" t="str">
            <v>TAGOLOAN (MISAMIS ORIENTAL)</v>
          </cell>
        </row>
        <row r="1506">
          <cell r="S1506" t="str">
            <v>TAGOLOAN II (LANAO DEL SUR)</v>
          </cell>
        </row>
        <row r="1507">
          <cell r="S1507" t="str">
            <v>TAGUDIN (ILOCOS SUR)</v>
          </cell>
        </row>
        <row r="1508">
          <cell r="S1508" t="str">
            <v>TAGUIG CITY (METROPOLITAN MANILA)</v>
          </cell>
        </row>
        <row r="1509">
          <cell r="S1509" t="str">
            <v>TALACOGON (AGUSAN DEL SUR)</v>
          </cell>
        </row>
        <row r="1510">
          <cell r="S1510" t="str">
            <v>TALAINGOD (DAVAO DEL NORTE)</v>
          </cell>
        </row>
        <row r="1511">
          <cell r="S1511" t="str">
            <v>TALAKAG (BUKIDNON)</v>
          </cell>
        </row>
        <row r="1512">
          <cell r="S1512" t="str">
            <v>TALALORA (SAMAR (WESTERN SAMAR))</v>
          </cell>
        </row>
        <row r="1513">
          <cell r="S1513" t="str">
            <v>TALAVERA (NUEVA ECIJA)</v>
          </cell>
        </row>
        <row r="1514">
          <cell r="S1514" t="str">
            <v>TALAYAN (MAGUINDANAO)</v>
          </cell>
        </row>
        <row r="1515">
          <cell r="S1515" t="str">
            <v>TALIBON (BOHOL)</v>
          </cell>
        </row>
        <row r="1516">
          <cell r="S1516" t="str">
            <v>TALIPAO (SULU)</v>
          </cell>
        </row>
        <row r="1517">
          <cell r="S1517" t="str">
            <v>TALISAY (BATANGAS)</v>
          </cell>
        </row>
        <row r="1518">
          <cell r="S1518" t="str">
            <v>TALISAY (CAMARINES NORTE)</v>
          </cell>
        </row>
        <row r="1519">
          <cell r="S1519" t="str">
            <v>TALISAYAN (MISAMIS ORIENTAL)</v>
          </cell>
        </row>
        <row r="1520">
          <cell r="S1520" t="str">
            <v>TALITAY (MAGUINDANAO)</v>
          </cell>
        </row>
        <row r="1521">
          <cell r="S1521" t="str">
            <v>TALUGTUG (NUEVA ECIJA)</v>
          </cell>
        </row>
        <row r="1522">
          <cell r="S1522" t="str">
            <v>TALUSAN (ZAMBOANGA SIBUGAY)</v>
          </cell>
        </row>
        <row r="1523">
          <cell r="S1523" t="str">
            <v>TAMBULIG (ZAMBOANGA DEL SUR)</v>
          </cell>
        </row>
        <row r="1524">
          <cell r="S1524" t="str">
            <v>TAMPAKAN (SOUTH COTABATO)</v>
          </cell>
        </row>
        <row r="1525">
          <cell r="S1525" t="str">
            <v>TAMPARAN (LANAO DEL SUR)</v>
          </cell>
        </row>
        <row r="1526">
          <cell r="S1526" t="str">
            <v>TAMPILISAN (ZAMBOANGA DEL NORTE)</v>
          </cell>
        </row>
        <row r="1527">
          <cell r="S1527" t="str">
            <v>TANAUAN (LEYTE)</v>
          </cell>
        </row>
        <row r="1528">
          <cell r="S1528" t="str">
            <v>TANAY (RIZAL)</v>
          </cell>
        </row>
        <row r="1529">
          <cell r="S1529" t="str">
            <v>TANDUBAS (TAWI-TAWI)</v>
          </cell>
        </row>
        <row r="1530">
          <cell r="S1530" t="str">
            <v>TANGALAN (AKLAN)</v>
          </cell>
        </row>
        <row r="1531">
          <cell r="S1531" t="str">
            <v>TANGCAL (LANAO DEL NORTE)</v>
          </cell>
        </row>
        <row r="1532">
          <cell r="S1532" t="str">
            <v>TANGUB CITY (MISAMIS OCCIDENTAL)</v>
          </cell>
        </row>
        <row r="1533">
          <cell r="S1533" t="str">
            <v>TANTANGAN (SOUTH COTABATO)</v>
          </cell>
        </row>
        <row r="1534">
          <cell r="S1534" t="str">
            <v>TANUDAN (KALINGA)</v>
          </cell>
        </row>
        <row r="1535">
          <cell r="S1535" t="str">
            <v>TANZA (CAVITE)</v>
          </cell>
        </row>
        <row r="1536">
          <cell r="S1536" t="str">
            <v>TAPAZ (CAPIZ)</v>
          </cell>
        </row>
        <row r="1537">
          <cell r="S1537" t="str">
            <v>TAPUL (SULU)</v>
          </cell>
        </row>
        <row r="1538">
          <cell r="S1538" t="str">
            <v>TARAKA (LANAO DEL SUR)</v>
          </cell>
        </row>
        <row r="1539">
          <cell r="S1539" t="str">
            <v>TARANGNAN (SAMAR (WESTERN SAMAR))</v>
          </cell>
        </row>
        <row r="1540">
          <cell r="S1540" t="str">
            <v>TARRAGONA (DAVAO ORIENTAL)</v>
          </cell>
        </row>
        <row r="1541">
          <cell r="S1541" t="str">
            <v>TAYASAN (NEGROS ORIENTAL)</v>
          </cell>
        </row>
        <row r="1542">
          <cell r="S1542" t="str">
            <v>TAYSAN (BATANGAS)</v>
          </cell>
        </row>
        <row r="1543">
          <cell r="S1543" t="str">
            <v>TAYTAY (PALAWAN)</v>
          </cell>
        </row>
        <row r="1544">
          <cell r="S1544" t="str">
            <v>TAYTAY (RIZAL)</v>
          </cell>
        </row>
        <row r="1545">
          <cell r="S1545" t="str">
            <v>TAYUG (PANGASINAN)</v>
          </cell>
        </row>
        <row r="1546">
          <cell r="S1546" t="str">
            <v>TAYUM (ABRA)</v>
          </cell>
        </row>
        <row r="1547">
          <cell r="S1547" t="str">
            <v>T'BOLI (SOUTH COTABATO)</v>
          </cell>
        </row>
        <row r="1548">
          <cell r="S1548" t="str">
            <v>TERESA (RIZAL)</v>
          </cell>
        </row>
        <row r="1549">
          <cell r="S1549" t="str">
            <v>TERNATE (CAVITE)</v>
          </cell>
        </row>
        <row r="1550">
          <cell r="S1550" t="str">
            <v>TIAONG (QUEZON)</v>
          </cell>
        </row>
        <row r="1551">
          <cell r="S1551" t="str">
            <v>TIBIAO (ANTIQUE)</v>
          </cell>
        </row>
        <row r="1552">
          <cell r="S1552" t="str">
            <v>TIGAON (CAMARINES SUR)</v>
          </cell>
        </row>
        <row r="1553">
          <cell r="S1553" t="str">
            <v>TIGBAO (ZAMBOANGA DEL SUR)</v>
          </cell>
        </row>
        <row r="1554">
          <cell r="S1554" t="str">
            <v>TIGBAUAN (ILOILO)</v>
          </cell>
        </row>
        <row r="1555">
          <cell r="S1555" t="str">
            <v>TINAMBAC (CAMARINES SUR)</v>
          </cell>
        </row>
        <row r="1556">
          <cell r="S1556" t="str">
            <v>TINEG (ABRA)</v>
          </cell>
        </row>
        <row r="1557">
          <cell r="S1557" t="str">
            <v>TINGLAYAN (KALINGA)</v>
          </cell>
        </row>
        <row r="1558">
          <cell r="S1558" t="str">
            <v>TINGLOY (BATANGAS)</v>
          </cell>
        </row>
        <row r="1559">
          <cell r="S1559" t="str">
            <v>TINOC (IFUGAO)</v>
          </cell>
        </row>
        <row r="1560">
          <cell r="S1560" t="str">
            <v>TIPO-TIPO (BASILAN)</v>
          </cell>
        </row>
        <row r="1561">
          <cell r="S1561" t="str">
            <v>TITAY (ZAMBOANGA SIBUGAY)</v>
          </cell>
        </row>
        <row r="1562">
          <cell r="S1562" t="str">
            <v>TIWI (ALBAY)</v>
          </cell>
        </row>
        <row r="1563">
          <cell r="S1563" t="str">
            <v>TOBIAS FORNIER (DAO) (ANTIQUE)</v>
          </cell>
        </row>
        <row r="1564">
          <cell r="S1564" t="str">
            <v>TOBOSO (NEGROS OCCIDENTAL)</v>
          </cell>
        </row>
        <row r="1565">
          <cell r="S1565" t="str">
            <v>TOLEDO CITY (CEBU)</v>
          </cell>
        </row>
        <row r="1566">
          <cell r="S1566" t="str">
            <v>TOLOSA (LEYTE)</v>
          </cell>
        </row>
        <row r="1567">
          <cell r="S1567" t="str">
            <v>TOMAS OPPUS (SOUTHERN LEYTE)</v>
          </cell>
        </row>
        <row r="1568">
          <cell r="S1568" t="str">
            <v>TONGKIL (SULU)</v>
          </cell>
        </row>
        <row r="1569">
          <cell r="S1569" t="str">
            <v>TORRIJOS (MARINDUQUE)</v>
          </cell>
        </row>
        <row r="1570">
          <cell r="S1570" t="str">
            <v>TRECE MARTIRES CITY (CAPITAL) (CAVITE)</v>
          </cell>
        </row>
        <row r="1571">
          <cell r="S1571" t="str">
            <v>TRENTO (AGUSAN DEL SUR)</v>
          </cell>
        </row>
        <row r="1572">
          <cell r="S1572" t="str">
            <v>TRINIDAD (BOHOL)</v>
          </cell>
        </row>
        <row r="1573">
          <cell r="S1573" t="str">
            <v>TUAO (CAGAYAN)</v>
          </cell>
        </row>
        <row r="1574">
          <cell r="S1574" t="str">
            <v>TUBA (BENGUET)</v>
          </cell>
        </row>
        <row r="1575">
          <cell r="S1575" t="str">
            <v>TUBAJON (DINAGAT ISLANDS)</v>
          </cell>
        </row>
        <row r="1576">
          <cell r="S1576" t="str">
            <v>TUBAO (LA UNION)</v>
          </cell>
        </row>
        <row r="1577">
          <cell r="S1577" t="str">
            <v>TUBARAN (LANAO DEL SUR)</v>
          </cell>
        </row>
        <row r="1578">
          <cell r="S1578" t="str">
            <v>TUBAY (AGUSAN DEL NORTE)</v>
          </cell>
        </row>
        <row r="1579">
          <cell r="S1579" t="str">
            <v>TUBIGON (BOHOL)</v>
          </cell>
        </row>
        <row r="1580">
          <cell r="S1580" t="str">
            <v>TUBLAY (BENGUET)</v>
          </cell>
        </row>
        <row r="1581">
          <cell r="S1581" t="str">
            <v>TUBO (ABRA)</v>
          </cell>
        </row>
        <row r="1582">
          <cell r="S1582" t="str">
            <v>TUBOD (CAPITAL) (LANAO DEL NORTE)</v>
          </cell>
        </row>
        <row r="1583">
          <cell r="S1583" t="str">
            <v>TUBOD (SURIGAO DEL NORTE)</v>
          </cell>
        </row>
        <row r="1584">
          <cell r="S1584" t="str">
            <v>TUBUNGAN (ILOILO)</v>
          </cell>
        </row>
        <row r="1585">
          <cell r="S1585" t="str">
            <v>TUBURAN (BASILAN)</v>
          </cell>
        </row>
        <row r="1586">
          <cell r="S1586" t="str">
            <v>TUBURAN (CEBU)</v>
          </cell>
        </row>
        <row r="1587">
          <cell r="S1587" t="str">
            <v>TUDELA (CEBU)</v>
          </cell>
        </row>
        <row r="1588">
          <cell r="S1588" t="str">
            <v>TUDELA (MISAMIS OCCIDENTAL)</v>
          </cell>
        </row>
        <row r="1589">
          <cell r="S1589" t="str">
            <v>TUGAYA (LANAO DEL SUR)</v>
          </cell>
        </row>
        <row r="1590">
          <cell r="S1590" t="str">
            <v>TUGUEGARAO CITY (CAPITAL) (CAGAYAN)</v>
          </cell>
        </row>
        <row r="1591">
          <cell r="S1591" t="str">
            <v>TUKURAN (ZAMBOANGA DEL SUR)</v>
          </cell>
        </row>
        <row r="1592">
          <cell r="S1592" t="str">
            <v>TULUNAN (COTABATO (NORTH COTABATO))</v>
          </cell>
        </row>
        <row r="1593">
          <cell r="S1593" t="str">
            <v>TUMAUINI (ISABELA)</v>
          </cell>
        </row>
        <row r="1594">
          <cell r="S1594" t="str">
            <v>TUNGA (LEYTE)</v>
          </cell>
        </row>
        <row r="1595">
          <cell r="S1595" t="str">
            <v>TUNGAWAN (ZAMBOANGA SIBUGAY)</v>
          </cell>
        </row>
        <row r="1596">
          <cell r="S1596" t="str">
            <v>TUPI (SOUTH COTABATO)</v>
          </cell>
        </row>
        <row r="1597">
          <cell r="S1597" t="str">
            <v>TURTLE ISLANDS (TAWI-TAWI)</v>
          </cell>
        </row>
        <row r="1598">
          <cell r="S1598" t="str">
            <v>TUY (BATANGAS)</v>
          </cell>
        </row>
        <row r="1599">
          <cell r="S1599" t="str">
            <v>UBAY (BOHOL)</v>
          </cell>
        </row>
        <row r="1600">
          <cell r="S1600" t="str">
            <v>UMINGAN (PANGASINAN)</v>
          </cell>
        </row>
        <row r="1601">
          <cell r="S1601" t="str">
            <v>UNGKAYA PUKAN (BASILAN)</v>
          </cell>
        </row>
        <row r="1602">
          <cell r="S1602" t="str">
            <v>UNISAN (QUEZON)</v>
          </cell>
        </row>
        <row r="1603">
          <cell r="S1603" t="str">
            <v>UPI (MAGUINDANAO)</v>
          </cell>
        </row>
        <row r="1604">
          <cell r="S1604" t="str">
            <v>URBIZTONDO (PANGASINAN)</v>
          </cell>
        </row>
        <row r="1605">
          <cell r="S1605" t="str">
            <v>USON (MASBATE)</v>
          </cell>
        </row>
        <row r="1606">
          <cell r="S1606" t="str">
            <v>UYUGAN (BATANES)</v>
          </cell>
        </row>
        <row r="1607">
          <cell r="S1607" t="str">
            <v>VALDERRAMA (ANTIQUE)</v>
          </cell>
        </row>
        <row r="1608">
          <cell r="S1608" t="str">
            <v>VALENCIA (BOHOL)</v>
          </cell>
        </row>
        <row r="1609">
          <cell r="S1609" t="str">
            <v>VALENCIA (LUZURRIAGA) (NEGROS ORIENTAL)</v>
          </cell>
        </row>
        <row r="1610">
          <cell r="S1610" t="str">
            <v>VALLADOLID (NEGROS OCCIDENTAL)</v>
          </cell>
        </row>
        <row r="1611">
          <cell r="S1611" t="str">
            <v>VALLEHERMOSO (NEGROS ORIENTAL)</v>
          </cell>
        </row>
        <row r="1612">
          <cell r="S1612" t="str">
            <v>VERUELA (AGUSAN DEL SUR)</v>
          </cell>
        </row>
        <row r="1613">
          <cell r="S1613" t="str">
            <v>VICTORIA (LAGUNA)</v>
          </cell>
        </row>
        <row r="1614">
          <cell r="S1614" t="str">
            <v>VICTORIA (NORTHERN SAMAR)</v>
          </cell>
        </row>
        <row r="1615">
          <cell r="S1615" t="str">
            <v>VICTORIA (ORIENTAL MINDORO)</v>
          </cell>
        </row>
        <row r="1616">
          <cell r="S1616" t="str">
            <v>VICTORIA (TARLAC)</v>
          </cell>
        </row>
        <row r="1617">
          <cell r="S1617" t="str">
            <v>VIGA (CATANDUANES)</v>
          </cell>
        </row>
        <row r="1618">
          <cell r="S1618" t="str">
            <v>VILLABA (LEYTE)</v>
          </cell>
        </row>
        <row r="1619">
          <cell r="S1619" t="str">
            <v>VILLANUEVA (MISAMIS ORIENTAL)</v>
          </cell>
        </row>
        <row r="1620">
          <cell r="S1620" t="str">
            <v>VILLAREAL (SAMAR (WESTERN SAMAR))</v>
          </cell>
        </row>
        <row r="1621">
          <cell r="S1621" t="str">
            <v>VILLASIS (PANGASINAN)</v>
          </cell>
        </row>
        <row r="1622">
          <cell r="S1622" t="str">
            <v>VILLAVERDE (NUEVA VIZCAYA)</v>
          </cell>
        </row>
        <row r="1623">
          <cell r="S1623" t="str">
            <v>VILLAVICIOSA (ABRA)</v>
          </cell>
        </row>
        <row r="1624">
          <cell r="S1624" t="str">
            <v>VINCENZO A. SAGUN (ZAMBOANGA DEL SUR)</v>
          </cell>
        </row>
        <row r="1625">
          <cell r="S1625" t="str">
            <v>VINTAR (ILOCOS NORTE)</v>
          </cell>
        </row>
        <row r="1626">
          <cell r="S1626" t="str">
            <v>VINZONS (CAMARINES NORTE)</v>
          </cell>
        </row>
        <row r="1627">
          <cell r="S1627" t="str">
            <v>VIRAC (CAPITAL) (CATANDUANES)</v>
          </cell>
        </row>
        <row r="1628">
          <cell r="S1628" t="str">
            <v>WAO (LANAO DEL SUR)</v>
          </cell>
        </row>
        <row r="1629">
          <cell r="S1629" t="str">
            <v>ZAMBOANGA CITY (ZAMBOANGA DEL SUR)</v>
          </cell>
        </row>
        <row r="1630">
          <cell r="S1630" t="str">
            <v>ZAMBOANGUITA (NEGROS ORIENTAL)</v>
          </cell>
        </row>
        <row r="1631">
          <cell r="S1631" t="str">
            <v>ZARAGOZA (NUEVA ECIJA)</v>
          </cell>
        </row>
        <row r="1632">
          <cell r="S1632" t="str">
            <v>ZARRAGA (ILOILO)</v>
          </cell>
        </row>
        <row r="1633">
          <cell r="S1633" t="str">
            <v>ZUMARRAGA (SAMAR (WESTERN SAMAR))</v>
          </cell>
        </row>
        <row r="1634">
          <cell r="S1634" t="str">
            <v>(blank)</v>
          </cell>
        </row>
        <row r="1635">
          <cell r="S1635" t="str">
            <v>CITY OF ISABELA (CAPITAL) (CITY OF ISABELA)</v>
          </cell>
        </row>
        <row r="1636">
          <cell r="S1636" t="str">
            <v>MONTALBAN (RIZAL)</v>
          </cell>
        </row>
        <row r="1637">
          <cell r="S1637" t="str">
            <v>SAWATA (DAVAO DEL NORTE)</v>
          </cell>
        </row>
        <row r="1638">
          <cell r="S1638" t="str">
            <v>CITY OF STA. ROSA (LONE DISTRICT)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5EEE-7EA8-2A42-AEB6-3F9E840654FF}">
  <dimension ref="A1:AN1"/>
  <sheetViews>
    <sheetView tabSelected="1" workbookViewId="0">
      <selection activeCell="A2" sqref="A2:XFD3"/>
    </sheetView>
  </sheetViews>
  <sheetFormatPr baseColWidth="10" defaultColWidth="8.83203125" defaultRowHeight="14" x14ac:dyDescent="0.15"/>
  <cols>
    <col min="1" max="3" width="9.1640625" customWidth="1"/>
    <col min="11" max="11" width="10" bestFit="1" customWidth="1"/>
  </cols>
  <sheetData>
    <row r="1" spans="1:40" s="6" customFormat="1" ht="157.2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</row>
  </sheetData>
  <autoFilter ref="A1:AS1" xr:uid="{00000000-0009-0000-0000-000007000000}"/>
  <conditionalFormatting sqref="A1">
    <cfRule type="duplicateValues" dxfId="0" priority="1"/>
  </conditionalFormatting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5EC9-0159-E74D-85AB-6F2FA43FB2F6}">
  <dimension ref="A1:W1"/>
  <sheetViews>
    <sheetView workbookViewId="0">
      <pane ySplit="1" topLeftCell="A2" activePane="bottomLeft" state="frozen"/>
      <selection activeCell="A2" sqref="A2:XFD3"/>
      <selection pane="bottomLeft" activeCell="A2" sqref="A2:XFD3"/>
    </sheetView>
  </sheetViews>
  <sheetFormatPr baseColWidth="10" defaultColWidth="8.83203125" defaultRowHeight="14" x14ac:dyDescent="0.15"/>
  <cols>
    <col min="1" max="1" width="17.33203125" customWidth="1"/>
  </cols>
  <sheetData>
    <row r="1" spans="1:23" ht="107" customHeight="1" x14ac:dyDescent="0.15">
      <c r="A1" s="7" t="s">
        <v>0</v>
      </c>
      <c r="B1" s="7" t="s">
        <v>40</v>
      </c>
      <c r="C1" s="7" t="s">
        <v>41</v>
      </c>
      <c r="D1" s="7" t="s">
        <v>42</v>
      </c>
      <c r="E1" s="8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48</v>
      </c>
      <c r="K1" s="7" t="s">
        <v>49</v>
      </c>
      <c r="L1" s="7" t="s">
        <v>50</v>
      </c>
      <c r="M1" s="7" t="s">
        <v>51</v>
      </c>
      <c r="N1" s="7" t="s">
        <v>52</v>
      </c>
      <c r="O1" s="7" t="s">
        <v>20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  <c r="V1" s="7" t="s">
        <v>59</v>
      </c>
      <c r="W1" s="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Data</vt:lpstr>
      <vt:lpstr>Major Items of 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Dikit, Shalom Jade E.</dc:creator>
  <cp:lastModifiedBy>Dikit, Shalom Jade E.</cp:lastModifiedBy>
  <dcterms:created xsi:type="dcterms:W3CDTF">2026-03-06T13:43:51Z</dcterms:created>
  <dcterms:modified xsi:type="dcterms:W3CDTF">2026-03-06T13:44:31Z</dcterms:modified>
</cp:coreProperties>
</file>