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date1904="1" showInkAnnotation="0" autoCompressPictures="0"/>
  <bookViews>
    <workbookView xWindow="0" yWindow="0" windowWidth="25600" windowHeight="14340" tabRatio="500"/>
  </bookViews>
  <sheets>
    <sheet name="ExampleCondition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<sst xmlns="http://schemas.openxmlformats.org/spreadsheetml/2006/main" count="36" uniqueCount="17">
  <si>
    <t>Email</t>
  </si>
  <si>
    <t>Implementation Intention</t>
  </si>
  <si>
    <t>Self Efficacy</t>
  </si>
  <si>
    <t xml:space="preserve"> Reminder</t>
  </si>
  <si>
    <t xml:space="preserve"> Reflection</t>
  </si>
  <si>
    <t>mustbereset@bogus.parc.com</t>
  </si>
  <si>
    <t>No</t>
  </si>
  <si>
    <t>High</t>
  </si>
  <si>
    <t>Yes</t>
  </si>
  <si>
    <t>gort@parc.com</t>
  </si>
  <si>
    <t>Low</t>
  </si>
  <si>
    <t>bluto@bogus.parc.com</t>
  </si>
  <si>
    <t>bogus@bogus.parc.com</t>
  </si>
  <si>
    <t>ringo@bogus.parc.com</t>
  </si>
  <si>
    <t>lnelson@parc.com</t>
  </si>
  <si>
    <t>Check II</t>
  </si>
  <si>
    <t>Check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</si>
</sst>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16" sqref="A16"/>
    </sheetView>
  </sheetViews>
  <sheetFormatPr baseColWidth="10" defaultRowHeight="15" x14ac:dyDescent="0"/>
  <cols>
    <col min="1" max="1" width="29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</row>
    <row r="2" spans="1:7">
      <c r="A2" t="s">
        <v>5</v>
      </c>
      <c r="B2" t="s">
        <v>6</v>
      </c>
      <c r="C2" t="s">
        <v>7</v>
      </c>
      <c r="D2" t="s">
        <v>8</v>
      </c>
      <c r="E2" t="s">
        <v>8</v>
      </c>
      <c r="F2" t="str">
        <f>IF(AND(B2="Yes",OR(D2="Yes",E2="Yes")),"Invalid","OK")</f>
        <v>OK</v>
      </c>
      <c r="G2" t="str">
        <f>IF(OR(ISBLANK(C2),ISBLANK(D2),ISBLANK(E2),ISBLANK(F2)),"invalid","OK")</f>
        <v>OK</v>
      </c>
    </row>
    <row r="3" spans="1:7">
      <c r="A3" t="s">
        <v>9</v>
      </c>
      <c r="B3" t="s">
        <v>6</v>
      </c>
      <c r="C3" t="s">
        <v>10</v>
      </c>
      <c r="D3" t="s">
        <v>6</v>
      </c>
      <c r="E3" t="s">
        <v>6</v>
      </c>
      <c r="F3" t="str">
        <f t="shared" ref="F3:F7" si="0">IF(AND(B3="Yes",OR(D3="Yes",E3="Yes")),"Invalid","OK")</f>
        <v>OK</v>
      </c>
      <c r="G3" t="str">
        <f t="shared" ref="G3:G7" si="1">IF(OR(ISBLANK(C3),ISBLANK(D3),ISBLANK(E3),ISBLANK(F3)),"invalid","OK")</f>
        <v>OK</v>
      </c>
    </row>
    <row r="4" spans="1:7">
      <c r="A4" t="s">
        <v>11</v>
      </c>
      <c r="B4" t="s">
        <v>8</v>
      </c>
      <c r="C4" t="s">
        <v>7</v>
      </c>
      <c r="D4" t="s">
        <v>8</v>
      </c>
      <c r="E4" t="s">
        <v>8</v>
      </c>
      <c r="F4" t="str">
        <f t="shared" si="0"/>
        <v>Invalid</v>
      </c>
      <c r="G4" t="str">
        <f t="shared" si="1"/>
        <v>OK</v>
      </c>
    </row>
    <row r="5" spans="1:7">
      <c r="A5" t="s">
        <v>12</v>
      </c>
      <c r="B5" t="s">
        <v>8</v>
      </c>
      <c r="D5" t="s">
        <v>8</v>
      </c>
      <c r="E5" t="s">
        <v>8</v>
      </c>
      <c r="F5" t="str">
        <f t="shared" si="0"/>
        <v>Invalid</v>
      </c>
      <c r="G5" t="str">
        <f t="shared" si="1"/>
        <v>invalid</v>
      </c>
    </row>
    <row r="6" spans="1:7">
      <c r="A6" t="s">
        <v>13</v>
      </c>
      <c r="B6" t="s">
        <v>8</v>
      </c>
      <c r="C6" t="s">
        <v>7</v>
      </c>
      <c r="D6" t="s">
        <v>8</v>
      </c>
      <c r="E6" t="s">
        <v>8</v>
      </c>
      <c r="F6" t="str">
        <f t="shared" si="0"/>
        <v>Invalid</v>
      </c>
      <c r="G6" t="str">
        <f t="shared" si="1"/>
        <v>OK</v>
      </c>
    </row>
    <row r="7" spans="1:7">
      <c r="A7" t="s">
        <v>14</v>
      </c>
      <c r="B7" t="s">
        <v>6</v>
      </c>
      <c r="C7" t="s">
        <v>10</v>
      </c>
      <c r="D7" t="s">
        <v>6</v>
      </c>
      <c r="E7" t="s">
        <v>6</v>
      </c>
      <c r="F7" t="str">
        <f t="shared" si="0"/>
        <v>OK</v>
      </c>
      <c r="G7" t="str">
        <f t="shared" si="1"/>
        <v>OK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ExampleConditions.csv</vt:lpstr>
    </vt:vector>
  </TitlesOfParts>
  <Company>parc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 Nelson</dc:creator>
  <cp:lastModifiedBy>Les Nelson</cp:lastModifiedBy>
  <dcterms:created xsi:type="dcterms:W3CDTF">2016-05-18T19:50:19Z</dcterms:created>
  <dcterms:modified xsi:type="dcterms:W3CDTF">2016-05-18T20:14:18Z</dcterms:modified>
</cp:coreProperties>
</file>