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5" documentId="8_{4BBF8CC3-8E39-44F7-8AB6-595273086BC0}" xr6:coauthVersionLast="47" xr6:coauthVersionMax="47" xr10:uidLastSave="{AD2F5B7E-525B-482F-A7A9-2E376D2C7B0A}"/>
  <bookViews>
    <workbookView xWindow="-60" yWindow="-16320" windowWidth="29040" windowHeight="1572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form">#REF!</definedName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<sst xmlns="http://schemas.openxmlformats.org/spreadsheetml/2006/main" count="1640" uniqueCount="64">
  <si>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</si>
  <si>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</si>
  <si>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</si>
  <si>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</si>
  <si>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</si>
  <si>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</si>
  <si>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</si>
  <si>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</si>
  <si>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</si>
  <si>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24</t>
  </si>
  <si>
    <t>KOR</t>
  </si>
  <si>
    <t>Site 51</t>
  </si>
  <si>
    <t>Subject 294</t>
  </si>
  <si>
    <t>Form 1</t>
  </si>
  <si>
    <t>Pending for Review</t>
  </si>
  <si>
    <t>Site 50</t>
  </si>
  <si>
    <t>Subject 271</t>
  </si>
  <si>
    <t>Review Completed</t>
  </si>
  <si>
    <t>Subject 285</t>
  </si>
  <si>
    <t>Subject 292</t>
  </si>
  <si>
    <t>Subject 295</t>
  </si>
  <si>
    <t>Subject 299</t>
  </si>
  <si>
    <t>Site 2165</t>
  </si>
  <si>
    <t>Subject 47611</t>
  </si>
  <si>
    <t>Subject 47614</t>
  </si>
  <si>
    <t>TWN</t>
  </si>
  <si>
    <t>Site 1675</t>
  </si>
  <si>
    <t>Subject 30870</t>
  </si>
  <si>
    <t>Subject 30874</t>
  </si>
  <si>
    <t>TUR</t>
  </si>
  <si>
    <t>Site 5</t>
  </si>
  <si>
    <t>Subject 11</t>
  </si>
  <si>
    <t>HKG</t>
  </si>
  <si>
    <t>Site 10</t>
  </si>
  <si>
    <t>Subject 17</t>
  </si>
  <si>
    <t>Subject 852</t>
  </si>
  <si>
    <t>Subject 853</t>
  </si>
  <si>
    <t>Site 88</t>
  </si>
  <si>
    <t>Subject 634</t>
  </si>
  <si>
    <t>CHN</t>
  </si>
  <si>
    <t>Site 113</t>
  </si>
  <si>
    <t>Subject 912</t>
  </si>
  <si>
    <t>Subject 913</t>
  </si>
  <si>
    <t>Subject 914</t>
  </si>
  <si>
    <t>Site 2183</t>
  </si>
  <si>
    <t>Subject 47702</t>
  </si>
  <si>
    <t>DEU</t>
  </si>
  <si>
    <t>Site 875</t>
  </si>
  <si>
    <t>Subject 8973</t>
  </si>
  <si>
    <t>Site 884</t>
  </si>
  <si>
    <t>Subject 9217</t>
  </si>
  <si>
    <t>Site 888</t>
  </si>
  <si>
    <t>Subject 9288</t>
  </si>
  <si>
    <t>USA</t>
  </si>
  <si>
    <t>Site 2030</t>
  </si>
  <si>
    <t>Subject 41801</t>
  </si>
  <si>
    <t>Form 2</t>
  </si>
  <si>
    <t>Subject 30871</t>
  </si>
  <si>
    <t>Case Status</t>
  </si>
  <si>
    <t>Locked</t>
  </si>
  <si>
    <t>Closed</t>
  </si>
  <si>
    <t>-</t>
  </si>
  <si>
    <t>Subject 9287</t>
  </si>
  <si>
    <t>Review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</si>
</sst>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 vertical="top" wrapText="1"/>
    </xf>
    <xf numFmtId="22" fontId="0" fillId="0" borderId="0" xfId="0" applyNumberFormat="1"/>
    <xf numFmtId="1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zoomScale="80" zoomScaleNormal="80" zoomScaleSheetLayoutView="55" workbookViewId="0">
      <selection activeCell="I1" sqref="I1"/>
    </sheetView>
  </sheetViews>
  <sheetFormatPr defaultColWidth="18.28515625" defaultRowHeight="12.6"/>
  <cols>
    <col min="1" max="1" width="10.7109375" style="2" customWidth="1"/>
    <col min="2" max="2" width="14.85546875" style="2" customWidth="1"/>
    <col min="3" max="3" width="9.28515625" style="2" bestFit="1" customWidth="1"/>
    <col min="4" max="4" width="18.42578125" style="2" customWidth="1"/>
    <col min="5" max="5" width="11.28515625" style="2" bestFit="1" customWidth="1"/>
    <col min="6" max="6" width="18.28515625" style="2" customWidth="1"/>
    <col min="7" max="7" width="22.85546875" style="2" bestFit="1" customWidth="1"/>
    <col min="8" max="8" width="18.28515625" style="2" customWidth="1"/>
    <col min="9" max="16384" width="18.28515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>
        <v>481918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7">
        <v>45973.871493055558</v>
      </c>
      <c r="H2" t="s">
        <v>14</v>
      </c>
      <c r="I2"/>
    </row>
    <row r="3" spans="1:9">
      <c r="A3">
        <v>623084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7">
        <v>45973.873379629629</v>
      </c>
      <c r="H3" t="s">
        <v>14</v>
      </c>
      <c r="I3"/>
    </row>
    <row r="4" spans="1:9">
      <c r="A4">
        <v>658989</v>
      </c>
      <c r="B4" t="s">
        <v>9</v>
      </c>
      <c r="C4" t="s">
        <v>10</v>
      </c>
      <c r="D4" t="s">
        <v>15</v>
      </c>
      <c r="E4" t="s">
        <v>16</v>
      </c>
      <c r="F4" t="s">
        <v>13</v>
      </c>
      <c r="G4" s="7">
        <v>45917.870451388888</v>
      </c>
      <c r="H4" t="s">
        <v>17</v>
      </c>
      <c r="I4"/>
    </row>
    <row r="5" spans="1:9">
      <c r="A5">
        <v>658990</v>
      </c>
      <c r="B5" t="s">
        <v>9</v>
      </c>
      <c r="C5" t="s">
        <v>10</v>
      </c>
      <c r="D5" t="s">
        <v>15</v>
      </c>
      <c r="E5" t="s">
        <v>18</v>
      </c>
      <c r="F5" t="s">
        <v>13</v>
      </c>
      <c r="G5" s="7">
        <v>45968.872928240737</v>
      </c>
      <c r="H5" t="s">
        <v>14</v>
      </c>
      <c r="I5"/>
    </row>
    <row r="6" spans="1:9">
      <c r="A6">
        <v>658991</v>
      </c>
      <c r="B6" t="s">
        <v>9</v>
      </c>
      <c r="C6" t="s">
        <v>10</v>
      </c>
      <c r="D6" t="s">
        <v>11</v>
      </c>
      <c r="E6" t="s">
        <v>19</v>
      </c>
      <c r="F6" t="s">
        <v>13</v>
      </c>
      <c r="G6" s="7">
        <v>45856.869976851849</v>
      </c>
      <c r="H6" t="s">
        <v>17</v>
      </c>
      <c r="I6"/>
    </row>
    <row r="7" spans="1:9">
      <c r="A7">
        <v>658992</v>
      </c>
      <c r="B7" t="s">
        <v>9</v>
      </c>
      <c r="C7" t="s">
        <v>10</v>
      </c>
      <c r="D7" t="s">
        <v>11</v>
      </c>
      <c r="E7" t="s">
        <v>19</v>
      </c>
      <c r="F7" t="s">
        <v>13</v>
      </c>
      <c r="G7" s="7">
        <v>45856.869976851849</v>
      </c>
      <c r="H7" t="s">
        <v>17</v>
      </c>
      <c r="I7"/>
    </row>
    <row r="8" spans="1:9">
      <c r="A8">
        <v>658993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s="7">
        <v>45973.873842592591</v>
      </c>
      <c r="H8" t="s">
        <v>14</v>
      </c>
      <c r="I8"/>
    </row>
    <row r="9" spans="1:9">
      <c r="A9">
        <v>658994</v>
      </c>
      <c r="B9" t="s">
        <v>9</v>
      </c>
      <c r="C9" t="s">
        <v>10</v>
      </c>
      <c r="D9" t="s">
        <v>11</v>
      </c>
      <c r="E9" t="s">
        <v>20</v>
      </c>
      <c r="F9" t="s">
        <v>13</v>
      </c>
      <c r="G9" s="7">
        <v>45897.870567129627</v>
      </c>
      <c r="H9" t="s">
        <v>17</v>
      </c>
      <c r="I9"/>
    </row>
    <row r="10" spans="1:9">
      <c r="A10">
        <v>658995</v>
      </c>
      <c r="B10" t="s">
        <v>9</v>
      </c>
      <c r="C10" t="s">
        <v>10</v>
      </c>
      <c r="D10" t="s">
        <v>11</v>
      </c>
      <c r="E10" t="s">
        <v>21</v>
      </c>
      <c r="F10" t="s">
        <v>13</v>
      </c>
      <c r="G10" s="7">
        <v>45945.491875</v>
      </c>
      <c r="H10" t="s">
        <v>17</v>
      </c>
      <c r="I10"/>
    </row>
    <row r="11" spans="1:9">
      <c r="A11">
        <v>658996</v>
      </c>
      <c r="B11" t="s">
        <v>9</v>
      </c>
      <c r="C11" t="s">
        <v>10</v>
      </c>
      <c r="D11" t="s">
        <v>11</v>
      </c>
      <c r="E11" t="s">
        <v>21</v>
      </c>
      <c r="F11" t="s">
        <v>13</v>
      </c>
      <c r="G11" s="7">
        <v>45945.491875</v>
      </c>
      <c r="H11" t="s">
        <v>17</v>
      </c>
      <c r="I11"/>
    </row>
    <row r="12" spans="1:9">
      <c r="A12">
        <v>658997</v>
      </c>
      <c r="B12" t="s">
        <v>9</v>
      </c>
      <c r="C12" t="s">
        <v>10</v>
      </c>
      <c r="D12" t="s">
        <v>22</v>
      </c>
      <c r="E12" t="s">
        <v>23</v>
      </c>
      <c r="F12" t="s">
        <v>13</v>
      </c>
      <c r="G12" s="7">
        <v>45959.834548611107</v>
      </c>
      <c r="H12" t="s">
        <v>17</v>
      </c>
      <c r="I12"/>
    </row>
    <row r="13" spans="1:9">
      <c r="A13">
        <v>658998</v>
      </c>
      <c r="B13" t="s">
        <v>9</v>
      </c>
      <c r="C13" t="s">
        <v>10</v>
      </c>
      <c r="D13" t="s">
        <v>22</v>
      </c>
      <c r="E13" t="s">
        <v>24</v>
      </c>
      <c r="F13" t="s">
        <v>13</v>
      </c>
      <c r="G13" s="7">
        <v>45932.870370370372</v>
      </c>
      <c r="H13" t="s">
        <v>17</v>
      </c>
      <c r="I13"/>
    </row>
    <row r="14" spans="1:9">
      <c r="A14">
        <v>658999</v>
      </c>
      <c r="B14" t="s">
        <v>9</v>
      </c>
      <c r="C14" t="s">
        <v>25</v>
      </c>
      <c r="D14" t="s">
        <v>26</v>
      </c>
      <c r="E14" t="s">
        <v>27</v>
      </c>
      <c r="F14" t="s">
        <v>13</v>
      </c>
      <c r="G14" s="7">
        <v>45947.873090277782</v>
      </c>
      <c r="H14" t="s">
        <v>17</v>
      </c>
      <c r="I14"/>
    </row>
    <row r="15" spans="1:9">
      <c r="A15">
        <v>659000</v>
      </c>
      <c r="B15" t="s">
        <v>9</v>
      </c>
      <c r="C15" t="s">
        <v>25</v>
      </c>
      <c r="D15" t="s">
        <v>26</v>
      </c>
      <c r="E15" t="s">
        <v>28</v>
      </c>
      <c r="F15" t="s">
        <v>13</v>
      </c>
      <c r="G15" s="7">
        <v>45961.831099537027</v>
      </c>
      <c r="H15" t="s">
        <v>17</v>
      </c>
      <c r="I15"/>
    </row>
    <row r="16" spans="1:9">
      <c r="A16">
        <v>659001</v>
      </c>
      <c r="B16" t="s">
        <v>9</v>
      </c>
      <c r="C16" t="s">
        <v>29</v>
      </c>
      <c r="D16" t="s">
        <v>30</v>
      </c>
      <c r="E16" t="s">
        <v>31</v>
      </c>
      <c r="F16" t="s">
        <v>13</v>
      </c>
      <c r="G16" s="7">
        <v>45945.491875</v>
      </c>
      <c r="H16" t="s">
        <v>17</v>
      </c>
      <c r="I16"/>
    </row>
    <row r="17" spans="1:9">
      <c r="A17">
        <v>659002</v>
      </c>
      <c r="B17" t="s">
        <v>9</v>
      </c>
      <c r="C17" t="s">
        <v>29</v>
      </c>
      <c r="D17" t="s">
        <v>30</v>
      </c>
      <c r="E17" t="s">
        <v>31</v>
      </c>
      <c r="F17" t="s">
        <v>13</v>
      </c>
      <c r="G17" s="7">
        <v>45945.491875</v>
      </c>
      <c r="H17" t="s">
        <v>17</v>
      </c>
      <c r="I17"/>
    </row>
    <row r="18" spans="1:9">
      <c r="A18">
        <v>659003</v>
      </c>
      <c r="B18" t="s">
        <v>9</v>
      </c>
      <c r="C18" t="s">
        <v>32</v>
      </c>
      <c r="D18" t="s">
        <v>33</v>
      </c>
      <c r="E18" t="s">
        <v>34</v>
      </c>
      <c r="F18" t="s">
        <v>13</v>
      </c>
      <c r="G18" s="7">
        <v>45931.871770833342</v>
      </c>
      <c r="H18" t="s">
        <v>17</v>
      </c>
      <c r="I18"/>
    </row>
    <row r="19" spans="1:9">
      <c r="A19">
        <v>659004</v>
      </c>
      <c r="B19" t="s">
        <v>9</v>
      </c>
      <c r="C19" t="s">
        <v>32</v>
      </c>
      <c r="D19" t="s">
        <v>33</v>
      </c>
      <c r="E19" t="s">
        <v>35</v>
      </c>
      <c r="F19" t="s">
        <v>13</v>
      </c>
      <c r="G19" s="7">
        <v>45972.872974537036</v>
      </c>
      <c r="H19" t="s">
        <v>14</v>
      </c>
      <c r="I19"/>
    </row>
    <row r="20" spans="1:9">
      <c r="A20">
        <v>659005</v>
      </c>
      <c r="B20" t="s">
        <v>9</v>
      </c>
      <c r="C20" t="s">
        <v>32</v>
      </c>
      <c r="D20" t="s">
        <v>33</v>
      </c>
      <c r="E20" t="s">
        <v>36</v>
      </c>
      <c r="F20" t="s">
        <v>13</v>
      </c>
      <c r="G20" s="7">
        <v>45916.870219907411</v>
      </c>
      <c r="H20" t="s">
        <v>17</v>
      </c>
      <c r="I20"/>
    </row>
    <row r="21" spans="1:9">
      <c r="A21">
        <v>659006</v>
      </c>
      <c r="B21" t="s">
        <v>9</v>
      </c>
      <c r="C21" t="s">
        <v>32</v>
      </c>
      <c r="D21" t="s">
        <v>33</v>
      </c>
      <c r="E21" t="s">
        <v>36</v>
      </c>
      <c r="F21" t="s">
        <v>13</v>
      </c>
      <c r="G21" s="7">
        <v>45916.870219907411</v>
      </c>
      <c r="H21" t="s">
        <v>17</v>
      </c>
      <c r="I21"/>
    </row>
    <row r="22" spans="1:9">
      <c r="A22">
        <v>659007</v>
      </c>
      <c r="B22" t="s">
        <v>9</v>
      </c>
      <c r="C22" t="s">
        <v>32</v>
      </c>
      <c r="D22" t="s">
        <v>37</v>
      </c>
      <c r="E22" t="s">
        <v>38</v>
      </c>
      <c r="F22" t="s">
        <v>13</v>
      </c>
      <c r="G22" s="7">
        <v>45953.872824074067</v>
      </c>
      <c r="H22" t="s">
        <v>17</v>
      </c>
      <c r="I22"/>
    </row>
    <row r="23" spans="1:9">
      <c r="A23">
        <v>659008</v>
      </c>
      <c r="B23" t="s">
        <v>9</v>
      </c>
      <c r="C23" t="s">
        <v>32</v>
      </c>
      <c r="D23" t="s">
        <v>37</v>
      </c>
      <c r="E23" t="s">
        <v>38</v>
      </c>
      <c r="F23" t="s">
        <v>13</v>
      </c>
      <c r="G23" s="7">
        <v>45953.872824074067</v>
      </c>
      <c r="H23" t="s">
        <v>17</v>
      </c>
      <c r="I23"/>
    </row>
    <row r="24" spans="1:9">
      <c r="A24">
        <v>659009</v>
      </c>
      <c r="B24" t="s">
        <v>9</v>
      </c>
      <c r="C24" t="s">
        <v>39</v>
      </c>
      <c r="D24" t="s">
        <v>40</v>
      </c>
      <c r="E24" t="s">
        <v>41</v>
      </c>
      <c r="F24" t="s">
        <v>13</v>
      </c>
      <c r="G24" s="7">
        <v>45954.87400462963</v>
      </c>
      <c r="H24" t="s">
        <v>17</v>
      </c>
      <c r="I24"/>
    </row>
    <row r="25" spans="1:9">
      <c r="A25">
        <v>659010</v>
      </c>
      <c r="B25" t="s">
        <v>9</v>
      </c>
      <c r="C25" t="s">
        <v>39</v>
      </c>
      <c r="D25" t="s">
        <v>40</v>
      </c>
      <c r="E25" t="s">
        <v>42</v>
      </c>
      <c r="F25" t="s">
        <v>13</v>
      </c>
      <c r="G25" s="7">
        <v>45923.870555555557</v>
      </c>
      <c r="H25" t="s">
        <v>17</v>
      </c>
      <c r="I25"/>
    </row>
    <row r="26" spans="1:9">
      <c r="A26">
        <v>659011</v>
      </c>
      <c r="B26" t="s">
        <v>9</v>
      </c>
      <c r="C26" t="s">
        <v>39</v>
      </c>
      <c r="D26" t="s">
        <v>40</v>
      </c>
      <c r="E26" t="s">
        <v>43</v>
      </c>
      <c r="F26" t="s">
        <v>13</v>
      </c>
      <c r="G26" s="7">
        <v>45967.873252314806</v>
      </c>
      <c r="H26" t="s">
        <v>14</v>
      </c>
      <c r="I26"/>
    </row>
    <row r="27" spans="1:9">
      <c r="A27">
        <v>659012</v>
      </c>
      <c r="B27" t="s">
        <v>9</v>
      </c>
      <c r="C27" t="s">
        <v>39</v>
      </c>
      <c r="D27" t="s">
        <v>44</v>
      </c>
      <c r="E27" t="s">
        <v>45</v>
      </c>
      <c r="F27" t="s">
        <v>13</v>
      </c>
      <c r="G27" s="7">
        <v>45973.873842592591</v>
      </c>
      <c r="H27" t="s">
        <v>14</v>
      </c>
      <c r="I27"/>
    </row>
    <row r="28" spans="1:9">
      <c r="A28">
        <v>659013</v>
      </c>
      <c r="B28" t="s">
        <v>9</v>
      </c>
      <c r="C28" t="s">
        <v>46</v>
      </c>
      <c r="D28" t="s">
        <v>47</v>
      </c>
      <c r="E28" t="s">
        <v>48</v>
      </c>
      <c r="F28" t="s">
        <v>13</v>
      </c>
      <c r="G28" s="7">
        <v>45967.873252314806</v>
      </c>
      <c r="H28" t="s">
        <v>14</v>
      </c>
      <c r="I28"/>
    </row>
    <row r="29" spans="1:9">
      <c r="A29">
        <v>659014</v>
      </c>
      <c r="B29" t="s">
        <v>9</v>
      </c>
      <c r="C29" t="s">
        <v>46</v>
      </c>
      <c r="D29" t="s">
        <v>49</v>
      </c>
      <c r="E29" t="s">
        <v>50</v>
      </c>
      <c r="F29" t="s">
        <v>13</v>
      </c>
      <c r="G29" s="7">
        <v>45960.831331018519</v>
      </c>
      <c r="H29" t="s">
        <v>17</v>
      </c>
      <c r="I29"/>
    </row>
    <row r="30" spans="1:9">
      <c r="A30">
        <v>659015</v>
      </c>
      <c r="B30" t="s">
        <v>9</v>
      </c>
      <c r="C30" t="s">
        <v>46</v>
      </c>
      <c r="D30" t="s">
        <v>49</v>
      </c>
      <c r="E30" t="s">
        <v>50</v>
      </c>
      <c r="F30" t="s">
        <v>13</v>
      </c>
      <c r="G30" s="7">
        <v>45960.831331018519</v>
      </c>
      <c r="H30" t="s">
        <v>17</v>
      </c>
      <c r="I30"/>
    </row>
    <row r="31" spans="1:9">
      <c r="A31">
        <v>659016</v>
      </c>
      <c r="B31" t="s">
        <v>9</v>
      </c>
      <c r="C31" t="s">
        <v>46</v>
      </c>
      <c r="D31" t="s">
        <v>51</v>
      </c>
      <c r="E31" t="s">
        <v>52</v>
      </c>
      <c r="F31" t="s">
        <v>13</v>
      </c>
      <c r="G31" s="7">
        <v>45915.870266203703</v>
      </c>
      <c r="H31" t="s">
        <v>17</v>
      </c>
      <c r="I31"/>
    </row>
    <row r="32" spans="1:9">
      <c r="A32">
        <v>659018</v>
      </c>
      <c r="B32" t="s">
        <v>9</v>
      </c>
      <c r="C32" t="s">
        <v>53</v>
      </c>
      <c r="D32" t="s">
        <v>54</v>
      </c>
      <c r="E32" t="s">
        <v>55</v>
      </c>
      <c r="F32" t="s">
        <v>13</v>
      </c>
      <c r="G32" s="7">
        <v>45946.872939814813</v>
      </c>
      <c r="H32" t="s">
        <v>14</v>
      </c>
      <c r="I32"/>
    </row>
    <row r="33" spans="1:9">
      <c r="A33">
        <v>29238</v>
      </c>
      <c r="B33" t="s">
        <v>9</v>
      </c>
      <c r="C33" t="s">
        <v>10</v>
      </c>
      <c r="D33" t="s">
        <v>11</v>
      </c>
      <c r="E33" t="s">
        <v>19</v>
      </c>
      <c r="F33" t="s">
        <v>56</v>
      </c>
      <c r="G33" s="7">
        <v>45856.863275462973</v>
      </c>
      <c r="H33" t="s">
        <v>17</v>
      </c>
      <c r="I33"/>
    </row>
    <row r="34" spans="1:9">
      <c r="A34">
        <v>29239</v>
      </c>
      <c r="B34" t="s">
        <v>9</v>
      </c>
      <c r="C34" t="s">
        <v>10</v>
      </c>
      <c r="D34" t="s">
        <v>11</v>
      </c>
      <c r="E34" t="s">
        <v>20</v>
      </c>
      <c r="F34" t="s">
        <v>56</v>
      </c>
      <c r="G34" s="7">
        <v>45897.863564814812</v>
      </c>
      <c r="H34" t="s">
        <v>17</v>
      </c>
      <c r="I34"/>
    </row>
    <row r="35" spans="1:9">
      <c r="A35">
        <v>29240</v>
      </c>
      <c r="B35" t="s">
        <v>9</v>
      </c>
      <c r="C35" t="s">
        <v>10</v>
      </c>
      <c r="D35" t="s">
        <v>11</v>
      </c>
      <c r="E35" t="s">
        <v>21</v>
      </c>
      <c r="F35" t="s">
        <v>56</v>
      </c>
      <c r="G35" s="7">
        <v>45945.483912037038</v>
      </c>
      <c r="H35" t="s">
        <v>17</v>
      </c>
      <c r="I35"/>
    </row>
    <row r="36" spans="1:9">
      <c r="A36">
        <v>29241</v>
      </c>
      <c r="B36" t="s">
        <v>9</v>
      </c>
      <c r="C36" t="s">
        <v>10</v>
      </c>
      <c r="D36" t="s">
        <v>22</v>
      </c>
      <c r="E36" t="s">
        <v>23</v>
      </c>
      <c r="F36" t="s">
        <v>56</v>
      </c>
      <c r="G36" s="7">
        <v>45959.824363425927</v>
      </c>
      <c r="H36" t="s">
        <v>17</v>
      </c>
      <c r="I36"/>
    </row>
    <row r="37" spans="1:9">
      <c r="A37">
        <v>29242</v>
      </c>
      <c r="B37" t="s">
        <v>9</v>
      </c>
      <c r="C37" t="s">
        <v>10</v>
      </c>
      <c r="D37" t="s">
        <v>22</v>
      </c>
      <c r="E37" t="s">
        <v>24</v>
      </c>
      <c r="F37" t="s">
        <v>56</v>
      </c>
      <c r="G37" s="7">
        <v>45932.863229166673</v>
      </c>
      <c r="H37" t="s">
        <v>17</v>
      </c>
      <c r="I37"/>
    </row>
    <row r="38" spans="1:9">
      <c r="A38">
        <v>29244</v>
      </c>
      <c r="B38" t="s">
        <v>9</v>
      </c>
      <c r="C38" t="s">
        <v>25</v>
      </c>
      <c r="D38" t="s">
        <v>26</v>
      </c>
      <c r="E38" t="s">
        <v>27</v>
      </c>
      <c r="F38" t="s">
        <v>56</v>
      </c>
      <c r="G38" s="7">
        <v>45947.865208333344</v>
      </c>
      <c r="H38" t="s">
        <v>17</v>
      </c>
      <c r="I38"/>
    </row>
    <row r="39" spans="1:9">
      <c r="A39">
        <v>29245</v>
      </c>
      <c r="B39" t="s">
        <v>9</v>
      </c>
      <c r="C39" t="s">
        <v>25</v>
      </c>
      <c r="D39" t="s">
        <v>26</v>
      </c>
      <c r="E39" t="s">
        <v>57</v>
      </c>
      <c r="F39" t="s">
        <v>56</v>
      </c>
      <c r="G39" s="7">
        <v>45973.865983796299</v>
      </c>
      <c r="H39" t="s">
        <v>17</v>
      </c>
      <c r="I39"/>
    </row>
    <row r="40" spans="1:9">
      <c r="A40">
        <v>29246</v>
      </c>
      <c r="B40" t="s">
        <v>9</v>
      </c>
      <c r="C40" t="s">
        <v>25</v>
      </c>
      <c r="D40" t="s">
        <v>26</v>
      </c>
      <c r="E40" t="s">
        <v>28</v>
      </c>
      <c r="F40" t="s">
        <v>56</v>
      </c>
      <c r="G40" s="7">
        <v>45961.823171296302</v>
      </c>
      <c r="H40" t="s">
        <v>17</v>
      </c>
      <c r="I40"/>
    </row>
    <row r="41" spans="1:9">
      <c r="A41">
        <v>29247</v>
      </c>
      <c r="B41" t="s">
        <v>9</v>
      </c>
      <c r="C41" t="s">
        <v>29</v>
      </c>
      <c r="D41" t="s">
        <v>30</v>
      </c>
      <c r="E41" t="s">
        <v>31</v>
      </c>
      <c r="F41" t="s">
        <v>56</v>
      </c>
      <c r="G41" s="7">
        <v>45945.483912037038</v>
      </c>
      <c r="H41" t="s">
        <v>17</v>
      </c>
      <c r="I41"/>
    </row>
    <row r="42" spans="1:9">
      <c r="A42">
        <v>29248</v>
      </c>
      <c r="B42" t="s">
        <v>9</v>
      </c>
      <c r="C42" t="s">
        <v>29</v>
      </c>
      <c r="D42" t="s">
        <v>30</v>
      </c>
      <c r="E42" t="s">
        <v>31</v>
      </c>
      <c r="F42" t="s">
        <v>56</v>
      </c>
      <c r="G42" s="7">
        <v>45945.483912037038</v>
      </c>
      <c r="H42" t="s">
        <v>17</v>
      </c>
      <c r="I42"/>
    </row>
    <row r="43" spans="1:9">
      <c r="A43">
        <v>29249</v>
      </c>
      <c r="B43" t="s">
        <v>9</v>
      </c>
      <c r="C43" t="s">
        <v>39</v>
      </c>
      <c r="D43" t="s">
        <v>40</v>
      </c>
      <c r="E43" t="s">
        <v>41</v>
      </c>
      <c r="F43" t="s">
        <v>56</v>
      </c>
      <c r="G43" s="7">
        <v>45954.866006944438</v>
      </c>
      <c r="H43" t="s">
        <v>17</v>
      </c>
      <c r="I43"/>
    </row>
    <row r="44" spans="1:9">
      <c r="A44">
        <v>29250</v>
      </c>
      <c r="B44" t="s">
        <v>9</v>
      </c>
      <c r="C44" t="s">
        <v>39</v>
      </c>
      <c r="D44" t="s">
        <v>40</v>
      </c>
      <c r="E44" t="s">
        <v>42</v>
      </c>
      <c r="F44" t="s">
        <v>56</v>
      </c>
      <c r="G44" s="7">
        <v>45923.86347222222</v>
      </c>
      <c r="H44" t="s">
        <v>17</v>
      </c>
      <c r="I44"/>
    </row>
    <row r="45" spans="1:9">
      <c r="A45">
        <v>29252</v>
      </c>
      <c r="B45" t="s">
        <v>9</v>
      </c>
      <c r="C45" t="s">
        <v>39</v>
      </c>
      <c r="D45" t="s">
        <v>40</v>
      </c>
      <c r="E45" t="s">
        <v>42</v>
      </c>
      <c r="F45" t="s">
        <v>56</v>
      </c>
      <c r="G45" s="7">
        <v>45929.863449074073</v>
      </c>
      <c r="H45" t="s">
        <v>17</v>
      </c>
      <c r="I45"/>
    </row>
    <row r="46" spans="1:9">
      <c r="A46">
        <v>29253</v>
      </c>
      <c r="B46" t="s">
        <v>9</v>
      </c>
      <c r="C46" t="s">
        <v>39</v>
      </c>
      <c r="D46" t="s">
        <v>40</v>
      </c>
      <c r="E46" t="s">
        <v>43</v>
      </c>
      <c r="F46" t="s">
        <v>56</v>
      </c>
      <c r="G46" s="7">
        <v>45967.86509259259</v>
      </c>
      <c r="H46" t="s">
        <v>17</v>
      </c>
      <c r="I46"/>
    </row>
    <row r="47" spans="1:9">
      <c r="A47">
        <v>29254</v>
      </c>
      <c r="B47" t="s">
        <v>9</v>
      </c>
      <c r="C47" t="s">
        <v>39</v>
      </c>
      <c r="D47" t="s">
        <v>40</v>
      </c>
      <c r="E47" t="s">
        <v>43</v>
      </c>
      <c r="F47" t="s">
        <v>56</v>
      </c>
      <c r="G47" s="7">
        <v>45967.86509259259</v>
      </c>
      <c r="H47" t="s">
        <v>17</v>
      </c>
      <c r="I47"/>
    </row>
    <row r="48" spans="1:9">
      <c r="A48">
        <v>29255</v>
      </c>
      <c r="B48" t="s">
        <v>9</v>
      </c>
      <c r="C48" t="s">
        <v>46</v>
      </c>
      <c r="D48" t="s">
        <v>49</v>
      </c>
      <c r="E48" t="s">
        <v>50</v>
      </c>
      <c r="F48" t="s">
        <v>56</v>
      </c>
      <c r="G48" s="7">
        <v>45960.823425925933</v>
      </c>
      <c r="H48" t="s">
        <v>17</v>
      </c>
      <c r="I48"/>
    </row>
    <row r="49" spans="1:9">
      <c r="A49">
        <v>29256</v>
      </c>
      <c r="B49" t="s">
        <v>9</v>
      </c>
      <c r="C49" t="s">
        <v>46</v>
      </c>
      <c r="D49" t="s">
        <v>49</v>
      </c>
      <c r="E49" t="s">
        <v>50</v>
      </c>
      <c r="F49" t="s">
        <v>56</v>
      </c>
      <c r="G49" s="7">
        <v>45960.823425925933</v>
      </c>
      <c r="H49" t="s">
        <v>17</v>
      </c>
      <c r="I49"/>
    </row>
    <row r="50" spans="1:9">
      <c r="A50">
        <v>35008</v>
      </c>
      <c r="B50" t="s">
        <v>9</v>
      </c>
      <c r="C50" t="s">
        <v>10</v>
      </c>
      <c r="D50" t="s">
        <v>11</v>
      </c>
      <c r="E50" t="s">
        <v>19</v>
      </c>
      <c r="F50" t="s">
        <v>56</v>
      </c>
      <c r="G50" s="7">
        <v>45856.863645833328</v>
      </c>
      <c r="H50" t="s">
        <v>17</v>
      </c>
      <c r="I50"/>
    </row>
    <row r="51" spans="1:9">
      <c r="A51">
        <v>35009</v>
      </c>
      <c r="B51" t="s">
        <v>9</v>
      </c>
      <c r="C51" t="s">
        <v>10</v>
      </c>
      <c r="D51" t="s">
        <v>11</v>
      </c>
      <c r="E51" t="s">
        <v>20</v>
      </c>
      <c r="F51" t="s">
        <v>56</v>
      </c>
      <c r="G51" s="7">
        <v>45897.863935185182</v>
      </c>
      <c r="H51" t="s">
        <v>17</v>
      </c>
      <c r="I51"/>
    </row>
    <row r="52" spans="1:9">
      <c r="A52">
        <v>35010</v>
      </c>
      <c r="B52" t="s">
        <v>9</v>
      </c>
      <c r="C52" t="s">
        <v>10</v>
      </c>
      <c r="D52" t="s">
        <v>11</v>
      </c>
      <c r="E52" t="s">
        <v>21</v>
      </c>
      <c r="F52" t="s">
        <v>56</v>
      </c>
      <c r="G52" s="7">
        <v>45945.484351851846</v>
      </c>
      <c r="H52" t="s">
        <v>17</v>
      </c>
      <c r="I52"/>
    </row>
    <row r="53" spans="1:9">
      <c r="A53">
        <v>35011</v>
      </c>
      <c r="B53" t="s">
        <v>9</v>
      </c>
      <c r="C53" t="s">
        <v>10</v>
      </c>
      <c r="D53" t="s">
        <v>22</v>
      </c>
      <c r="E53" t="s">
        <v>23</v>
      </c>
      <c r="F53" t="s">
        <v>56</v>
      </c>
      <c r="G53" s="7">
        <v>45959.824803240743</v>
      </c>
      <c r="H53" t="s">
        <v>17</v>
      </c>
      <c r="I53"/>
    </row>
    <row r="54" spans="1:9">
      <c r="A54">
        <v>35012</v>
      </c>
      <c r="B54" t="s">
        <v>9</v>
      </c>
      <c r="C54" t="s">
        <v>10</v>
      </c>
      <c r="D54" t="s">
        <v>22</v>
      </c>
      <c r="E54" t="s">
        <v>24</v>
      </c>
      <c r="F54" t="s">
        <v>56</v>
      </c>
      <c r="G54" s="7">
        <v>45932.863599537042</v>
      </c>
      <c r="H54" t="s">
        <v>17</v>
      </c>
      <c r="I54"/>
    </row>
    <row r="55" spans="1:9">
      <c r="A55">
        <v>35014</v>
      </c>
      <c r="B55" t="s">
        <v>9</v>
      </c>
      <c r="C55" t="s">
        <v>25</v>
      </c>
      <c r="D55" t="s">
        <v>26</v>
      </c>
      <c r="E55" t="s">
        <v>27</v>
      </c>
      <c r="F55" t="s">
        <v>56</v>
      </c>
      <c r="G55" s="7">
        <v>45947.865624999999</v>
      </c>
      <c r="H55" t="s">
        <v>17</v>
      </c>
      <c r="I55"/>
    </row>
    <row r="56" spans="1:9">
      <c r="A56">
        <v>35015</v>
      </c>
      <c r="B56" t="s">
        <v>9</v>
      </c>
      <c r="C56" t="s">
        <v>25</v>
      </c>
      <c r="D56" t="s">
        <v>26</v>
      </c>
      <c r="E56" t="s">
        <v>57</v>
      </c>
      <c r="F56" t="s">
        <v>56</v>
      </c>
      <c r="G56" s="7">
        <v>45973.866400462961</v>
      </c>
      <c r="H56" t="s">
        <v>17</v>
      </c>
      <c r="I56"/>
    </row>
    <row r="57" spans="1:9">
      <c r="A57">
        <v>35016</v>
      </c>
      <c r="B57" t="s">
        <v>9</v>
      </c>
      <c r="C57" t="s">
        <v>25</v>
      </c>
      <c r="D57" t="s">
        <v>26</v>
      </c>
      <c r="E57" t="s">
        <v>28</v>
      </c>
      <c r="F57" t="s">
        <v>56</v>
      </c>
      <c r="G57" s="7">
        <v>45961.823611111111</v>
      </c>
      <c r="H57" t="s">
        <v>17</v>
      </c>
      <c r="I57"/>
    </row>
    <row r="58" spans="1:9">
      <c r="A58">
        <v>35017</v>
      </c>
      <c r="B58" t="s">
        <v>9</v>
      </c>
      <c r="C58" t="s">
        <v>29</v>
      </c>
      <c r="D58" t="s">
        <v>30</v>
      </c>
      <c r="E58" t="s">
        <v>31</v>
      </c>
      <c r="F58" t="s">
        <v>56</v>
      </c>
      <c r="G58" s="7">
        <v>45945.484351851846</v>
      </c>
      <c r="H58" t="s">
        <v>17</v>
      </c>
      <c r="I58"/>
    </row>
    <row r="59" spans="1:9">
      <c r="A59">
        <v>35018</v>
      </c>
      <c r="B59" t="s">
        <v>9</v>
      </c>
      <c r="C59" t="s">
        <v>29</v>
      </c>
      <c r="D59" t="s">
        <v>30</v>
      </c>
      <c r="E59" t="s">
        <v>31</v>
      </c>
      <c r="F59" t="s">
        <v>56</v>
      </c>
      <c r="G59" s="7">
        <v>45945.484351851846</v>
      </c>
      <c r="H59" t="s">
        <v>17</v>
      </c>
      <c r="I59"/>
    </row>
    <row r="60" spans="1:9">
      <c r="A60">
        <v>35019</v>
      </c>
      <c r="B60" t="s">
        <v>9</v>
      </c>
      <c r="C60" t="s">
        <v>39</v>
      </c>
      <c r="D60" t="s">
        <v>40</v>
      </c>
      <c r="E60" t="s">
        <v>41</v>
      </c>
      <c r="F60" t="s">
        <v>56</v>
      </c>
      <c r="G60" s="7">
        <v>45954.866423611107</v>
      </c>
      <c r="H60" t="s">
        <v>17</v>
      </c>
      <c r="I60"/>
    </row>
    <row r="61" spans="1:9">
      <c r="A61">
        <v>35020</v>
      </c>
      <c r="B61" t="s">
        <v>9</v>
      </c>
      <c r="C61" t="s">
        <v>39</v>
      </c>
      <c r="D61" t="s">
        <v>40</v>
      </c>
      <c r="E61" t="s">
        <v>42</v>
      </c>
      <c r="F61" t="s">
        <v>56</v>
      </c>
      <c r="G61" s="7">
        <v>45923.863842592589</v>
      </c>
      <c r="H61" t="s">
        <v>17</v>
      </c>
      <c r="I61"/>
    </row>
    <row r="62" spans="1:9">
      <c r="A62">
        <v>35022</v>
      </c>
      <c r="B62" t="s">
        <v>9</v>
      </c>
      <c r="C62" t="s">
        <v>39</v>
      </c>
      <c r="D62" t="s">
        <v>40</v>
      </c>
      <c r="E62" t="s">
        <v>42</v>
      </c>
      <c r="F62" t="s">
        <v>56</v>
      </c>
      <c r="G62" s="7">
        <v>45929.863819444443</v>
      </c>
      <c r="H62" t="s">
        <v>17</v>
      </c>
      <c r="I62"/>
    </row>
    <row r="63" spans="1:9">
      <c r="A63">
        <v>35023</v>
      </c>
      <c r="B63" t="s">
        <v>9</v>
      </c>
      <c r="C63" t="s">
        <v>39</v>
      </c>
      <c r="D63" t="s">
        <v>40</v>
      </c>
      <c r="E63" t="s">
        <v>43</v>
      </c>
      <c r="F63" t="s">
        <v>56</v>
      </c>
      <c r="G63" s="7">
        <v>45967.86550925926</v>
      </c>
      <c r="H63" t="s">
        <v>17</v>
      </c>
      <c r="I63"/>
    </row>
    <row r="64" spans="1:9">
      <c r="A64">
        <v>35024</v>
      </c>
      <c r="B64" t="s">
        <v>9</v>
      </c>
      <c r="C64" t="s">
        <v>39</v>
      </c>
      <c r="D64" t="s">
        <v>40</v>
      </c>
      <c r="E64" t="s">
        <v>43</v>
      </c>
      <c r="F64" t="s">
        <v>56</v>
      </c>
      <c r="G64" s="7">
        <v>45967.86550925926</v>
      </c>
      <c r="H64" t="s">
        <v>17</v>
      </c>
      <c r="I64"/>
    </row>
    <row r="65" spans="1:9">
      <c r="A65">
        <v>35025</v>
      </c>
      <c r="B65" t="s">
        <v>9</v>
      </c>
      <c r="C65" t="s">
        <v>46</v>
      </c>
      <c r="D65" t="s">
        <v>49</v>
      </c>
      <c r="E65" t="s">
        <v>50</v>
      </c>
      <c r="F65" t="s">
        <v>56</v>
      </c>
      <c r="G65" s="7">
        <v>45960.823865740742</v>
      </c>
      <c r="H65" t="s">
        <v>17</v>
      </c>
      <c r="I65"/>
    </row>
    <row r="66" spans="1:9">
      <c r="A66">
        <v>35026</v>
      </c>
      <c r="B66" t="s">
        <v>9</v>
      </c>
      <c r="C66" t="s">
        <v>46</v>
      </c>
      <c r="D66" t="s">
        <v>49</v>
      </c>
      <c r="E66" t="s">
        <v>50</v>
      </c>
      <c r="F66" t="s">
        <v>56</v>
      </c>
      <c r="G66" s="7">
        <v>45960.823865740742</v>
      </c>
      <c r="H66" t="s">
        <v>17</v>
      </c>
      <c r="I66"/>
    </row>
    <row r="67" spans="1:9">
      <c r="A67">
        <v>40767</v>
      </c>
      <c r="B67" t="s">
        <v>9</v>
      </c>
      <c r="C67" t="s">
        <v>10</v>
      </c>
      <c r="D67" t="s">
        <v>11</v>
      </c>
      <c r="E67" t="s">
        <v>19</v>
      </c>
      <c r="F67" t="s">
        <v>56</v>
      </c>
      <c r="G67" s="7">
        <v>45856.865057870367</v>
      </c>
      <c r="H67" t="s">
        <v>17</v>
      </c>
      <c r="I67"/>
    </row>
    <row r="68" spans="1:9">
      <c r="A68">
        <v>40768</v>
      </c>
      <c r="B68" t="s">
        <v>9</v>
      </c>
      <c r="C68" t="s">
        <v>10</v>
      </c>
      <c r="D68" t="s">
        <v>11</v>
      </c>
      <c r="E68" t="s">
        <v>20</v>
      </c>
      <c r="F68" t="s">
        <v>56</v>
      </c>
      <c r="G68" s="7">
        <v>45897.865439814806</v>
      </c>
      <c r="H68" t="s">
        <v>17</v>
      </c>
      <c r="I68"/>
    </row>
    <row r="69" spans="1:9">
      <c r="A69">
        <v>40769</v>
      </c>
      <c r="B69" t="s">
        <v>9</v>
      </c>
      <c r="C69" t="s">
        <v>10</v>
      </c>
      <c r="D69" t="s">
        <v>11</v>
      </c>
      <c r="E69" t="s">
        <v>21</v>
      </c>
      <c r="F69" t="s">
        <v>56</v>
      </c>
      <c r="G69" s="7">
        <v>45945.486018518517</v>
      </c>
      <c r="H69" t="s">
        <v>17</v>
      </c>
      <c r="I69"/>
    </row>
    <row r="70" spans="1:9">
      <c r="A70">
        <v>40770</v>
      </c>
      <c r="B70" t="s">
        <v>9</v>
      </c>
      <c r="C70" t="s">
        <v>10</v>
      </c>
      <c r="D70" t="s">
        <v>22</v>
      </c>
      <c r="E70" t="s">
        <v>23</v>
      </c>
      <c r="F70" t="s">
        <v>56</v>
      </c>
      <c r="G70" s="7">
        <v>45959.826504629629</v>
      </c>
      <c r="H70" t="s">
        <v>17</v>
      </c>
      <c r="I70"/>
    </row>
    <row r="71" spans="1:9">
      <c r="A71">
        <v>40771</v>
      </c>
      <c r="B71" t="s">
        <v>9</v>
      </c>
      <c r="C71" t="s">
        <v>10</v>
      </c>
      <c r="D71" t="s">
        <v>22</v>
      </c>
      <c r="E71" t="s">
        <v>24</v>
      </c>
      <c r="F71" t="s">
        <v>56</v>
      </c>
      <c r="G71" s="7">
        <v>45932.865104166667</v>
      </c>
      <c r="H71" t="s">
        <v>17</v>
      </c>
      <c r="I71"/>
    </row>
    <row r="72" spans="1:9">
      <c r="A72">
        <v>40773</v>
      </c>
      <c r="B72" t="s">
        <v>9</v>
      </c>
      <c r="C72" t="s">
        <v>25</v>
      </c>
      <c r="D72" t="s">
        <v>26</v>
      </c>
      <c r="E72" t="s">
        <v>27</v>
      </c>
      <c r="F72" t="s">
        <v>56</v>
      </c>
      <c r="G72" s="7">
        <v>45947.867314814823</v>
      </c>
      <c r="H72" t="s">
        <v>17</v>
      </c>
      <c r="I72"/>
    </row>
    <row r="73" spans="1:9">
      <c r="A73">
        <v>40774</v>
      </c>
      <c r="B73" t="s">
        <v>9</v>
      </c>
      <c r="C73" t="s">
        <v>25</v>
      </c>
      <c r="D73" t="s">
        <v>26</v>
      </c>
      <c r="E73" t="s">
        <v>57</v>
      </c>
      <c r="F73" t="s">
        <v>56</v>
      </c>
      <c r="G73" s="7">
        <v>45973.868067129632</v>
      </c>
      <c r="H73" t="s">
        <v>17</v>
      </c>
      <c r="I73"/>
    </row>
    <row r="74" spans="1:9">
      <c r="A74">
        <v>40775</v>
      </c>
      <c r="B74" t="s">
        <v>9</v>
      </c>
      <c r="C74" t="s">
        <v>25</v>
      </c>
      <c r="D74" t="s">
        <v>26</v>
      </c>
      <c r="E74" t="s">
        <v>28</v>
      </c>
      <c r="F74" t="s">
        <v>56</v>
      </c>
      <c r="G74" s="7">
        <v>45961.825324074067</v>
      </c>
      <c r="H74" t="s">
        <v>17</v>
      </c>
      <c r="I74"/>
    </row>
    <row r="75" spans="1:9">
      <c r="A75">
        <v>40776</v>
      </c>
      <c r="B75" t="s">
        <v>9</v>
      </c>
      <c r="C75" t="s">
        <v>29</v>
      </c>
      <c r="D75" t="s">
        <v>30</v>
      </c>
      <c r="E75" t="s">
        <v>31</v>
      </c>
      <c r="F75" t="s">
        <v>56</v>
      </c>
      <c r="G75" s="7">
        <v>45945.486018518517</v>
      </c>
      <c r="H75" t="s">
        <v>17</v>
      </c>
      <c r="I75"/>
    </row>
    <row r="76" spans="1:9">
      <c r="A76">
        <v>40777</v>
      </c>
      <c r="B76" t="s">
        <v>9</v>
      </c>
      <c r="C76" t="s">
        <v>29</v>
      </c>
      <c r="D76" t="s">
        <v>30</v>
      </c>
      <c r="E76" t="s">
        <v>31</v>
      </c>
      <c r="F76" t="s">
        <v>56</v>
      </c>
      <c r="G76" s="7">
        <v>45945.486018518517</v>
      </c>
      <c r="H76" t="s">
        <v>17</v>
      </c>
      <c r="I76"/>
    </row>
    <row r="77" spans="1:9">
      <c r="A77">
        <v>40778</v>
      </c>
      <c r="B77" t="s">
        <v>9</v>
      </c>
      <c r="C77" t="s">
        <v>39</v>
      </c>
      <c r="D77" t="s">
        <v>40</v>
      </c>
      <c r="E77" t="s">
        <v>41</v>
      </c>
      <c r="F77" t="s">
        <v>56</v>
      </c>
      <c r="G77" s="7">
        <v>45954.868090277778</v>
      </c>
      <c r="H77" t="s">
        <v>17</v>
      </c>
      <c r="I77"/>
    </row>
    <row r="78" spans="1:9">
      <c r="A78">
        <v>40779</v>
      </c>
      <c r="B78" t="s">
        <v>9</v>
      </c>
      <c r="C78" t="s">
        <v>39</v>
      </c>
      <c r="D78" t="s">
        <v>40</v>
      </c>
      <c r="E78" t="s">
        <v>42</v>
      </c>
      <c r="F78" t="s">
        <v>56</v>
      </c>
      <c r="G78" s="7">
        <v>45923.865324074082</v>
      </c>
      <c r="H78" t="s">
        <v>17</v>
      </c>
      <c r="I78"/>
    </row>
    <row r="79" spans="1:9">
      <c r="A79">
        <v>40781</v>
      </c>
      <c r="B79" t="s">
        <v>9</v>
      </c>
      <c r="C79" t="s">
        <v>39</v>
      </c>
      <c r="D79" t="s">
        <v>40</v>
      </c>
      <c r="E79" t="s">
        <v>42</v>
      </c>
      <c r="F79" t="s">
        <v>56</v>
      </c>
      <c r="G79" s="7">
        <v>45929.865324074082</v>
      </c>
      <c r="H79" t="s">
        <v>17</v>
      </c>
      <c r="I79"/>
    </row>
    <row r="80" spans="1:9">
      <c r="A80">
        <v>40782</v>
      </c>
      <c r="B80" t="s">
        <v>9</v>
      </c>
      <c r="C80" t="s">
        <v>39</v>
      </c>
      <c r="D80" t="s">
        <v>40</v>
      </c>
      <c r="E80" t="s">
        <v>43</v>
      </c>
      <c r="F80" t="s">
        <v>56</v>
      </c>
      <c r="G80" s="7">
        <v>45967.867175925923</v>
      </c>
      <c r="H80" t="s">
        <v>17</v>
      </c>
      <c r="I80"/>
    </row>
    <row r="81" spans="1:9">
      <c r="A81">
        <v>40783</v>
      </c>
      <c r="B81" t="s">
        <v>9</v>
      </c>
      <c r="C81" t="s">
        <v>39</v>
      </c>
      <c r="D81" t="s">
        <v>40</v>
      </c>
      <c r="E81" t="s">
        <v>43</v>
      </c>
      <c r="F81" t="s">
        <v>56</v>
      </c>
      <c r="G81" s="7">
        <v>45967.867175925923</v>
      </c>
      <c r="H81" t="s">
        <v>17</v>
      </c>
      <c r="I81"/>
    </row>
    <row r="82" spans="1:9">
      <c r="A82">
        <v>40784</v>
      </c>
      <c r="B82" t="s">
        <v>9</v>
      </c>
      <c r="C82" t="s">
        <v>46</v>
      </c>
      <c r="D82" t="s">
        <v>49</v>
      </c>
      <c r="E82" t="s">
        <v>50</v>
      </c>
      <c r="F82" t="s">
        <v>56</v>
      </c>
      <c r="G82" s="7">
        <v>45960.825532407413</v>
      </c>
      <c r="H82" t="s">
        <v>17</v>
      </c>
      <c r="I82"/>
    </row>
    <row r="83" spans="1:9">
      <c r="A83">
        <v>40785</v>
      </c>
      <c r="B83" t="s">
        <v>9</v>
      </c>
      <c r="C83" t="s">
        <v>46</v>
      </c>
      <c r="D83" t="s">
        <v>49</v>
      </c>
      <c r="E83" t="s">
        <v>50</v>
      </c>
      <c r="F83" t="s">
        <v>56</v>
      </c>
      <c r="G83" s="7">
        <v>45960.825532407413</v>
      </c>
      <c r="H83" t="s">
        <v>17</v>
      </c>
      <c r="I83"/>
    </row>
    <row r="84" spans="1:9">
      <c r="A84">
        <v>46630</v>
      </c>
      <c r="B84" t="s">
        <v>9</v>
      </c>
      <c r="C84" t="s">
        <v>10</v>
      </c>
      <c r="D84" t="s">
        <v>11</v>
      </c>
      <c r="E84" t="s">
        <v>19</v>
      </c>
      <c r="F84" t="s">
        <v>56</v>
      </c>
      <c r="G84" s="7">
        <v>45856.863993055558</v>
      </c>
      <c r="H84" t="s">
        <v>17</v>
      </c>
      <c r="I84"/>
    </row>
    <row r="85" spans="1:9">
      <c r="A85">
        <v>46631</v>
      </c>
      <c r="B85" t="s">
        <v>9</v>
      </c>
      <c r="C85" t="s">
        <v>10</v>
      </c>
      <c r="D85" t="s">
        <v>11</v>
      </c>
      <c r="E85" t="s">
        <v>20</v>
      </c>
      <c r="F85" t="s">
        <v>56</v>
      </c>
      <c r="G85" s="7">
        <v>45897.864305555559</v>
      </c>
      <c r="H85" t="s">
        <v>17</v>
      </c>
      <c r="I85"/>
    </row>
    <row r="86" spans="1:9">
      <c r="A86">
        <v>46632</v>
      </c>
      <c r="B86" t="s">
        <v>9</v>
      </c>
      <c r="C86" t="s">
        <v>10</v>
      </c>
      <c r="D86" t="s">
        <v>11</v>
      </c>
      <c r="E86" t="s">
        <v>21</v>
      </c>
      <c r="F86" t="s">
        <v>56</v>
      </c>
      <c r="G86" s="7">
        <v>45945.484768518523</v>
      </c>
      <c r="H86" t="s">
        <v>17</v>
      </c>
      <c r="I86"/>
    </row>
    <row r="87" spans="1:9">
      <c r="A87">
        <v>46633</v>
      </c>
      <c r="B87" t="s">
        <v>9</v>
      </c>
      <c r="C87" t="s">
        <v>10</v>
      </c>
      <c r="D87" t="s">
        <v>22</v>
      </c>
      <c r="E87" t="s">
        <v>23</v>
      </c>
      <c r="F87" t="s">
        <v>56</v>
      </c>
      <c r="G87" s="7">
        <v>45959.825219907398</v>
      </c>
      <c r="H87" t="s">
        <v>17</v>
      </c>
      <c r="I87"/>
    </row>
    <row r="88" spans="1:9">
      <c r="A88">
        <v>46634</v>
      </c>
      <c r="B88" t="s">
        <v>9</v>
      </c>
      <c r="C88" t="s">
        <v>10</v>
      </c>
      <c r="D88" t="s">
        <v>22</v>
      </c>
      <c r="E88" t="s">
        <v>24</v>
      </c>
      <c r="F88" t="s">
        <v>56</v>
      </c>
      <c r="G88" s="7">
        <v>45932.863969907397</v>
      </c>
      <c r="H88" t="s">
        <v>17</v>
      </c>
      <c r="I88"/>
    </row>
    <row r="89" spans="1:9">
      <c r="A89">
        <v>46636</v>
      </c>
      <c r="B89" t="s">
        <v>9</v>
      </c>
      <c r="C89" t="s">
        <v>25</v>
      </c>
      <c r="D89" t="s">
        <v>26</v>
      </c>
      <c r="E89" t="s">
        <v>27</v>
      </c>
      <c r="F89" t="s">
        <v>56</v>
      </c>
      <c r="G89" s="7">
        <v>45947.866041666668</v>
      </c>
      <c r="H89" t="s">
        <v>17</v>
      </c>
      <c r="I89"/>
    </row>
    <row r="90" spans="1:9">
      <c r="A90">
        <v>46637</v>
      </c>
      <c r="B90" t="s">
        <v>9</v>
      </c>
      <c r="C90" t="s">
        <v>25</v>
      </c>
      <c r="D90" t="s">
        <v>26</v>
      </c>
      <c r="E90" t="s">
        <v>57</v>
      </c>
      <c r="F90" t="s">
        <v>56</v>
      </c>
      <c r="G90" s="7">
        <v>45973.86681712963</v>
      </c>
      <c r="H90" t="s">
        <v>17</v>
      </c>
      <c r="I90"/>
    </row>
    <row r="91" spans="1:9">
      <c r="A91">
        <v>46638</v>
      </c>
      <c r="B91" t="s">
        <v>9</v>
      </c>
      <c r="C91" t="s">
        <v>25</v>
      </c>
      <c r="D91" t="s">
        <v>26</v>
      </c>
      <c r="E91" t="s">
        <v>28</v>
      </c>
      <c r="F91" t="s">
        <v>56</v>
      </c>
      <c r="G91" s="7">
        <v>45961.824074074073</v>
      </c>
      <c r="H91" t="s">
        <v>17</v>
      </c>
      <c r="I91"/>
    </row>
    <row r="92" spans="1:9">
      <c r="A92">
        <v>46639</v>
      </c>
      <c r="B92" t="s">
        <v>9</v>
      </c>
      <c r="C92" t="s">
        <v>29</v>
      </c>
      <c r="D92" t="s">
        <v>30</v>
      </c>
      <c r="E92" t="s">
        <v>31</v>
      </c>
      <c r="F92" t="s">
        <v>56</v>
      </c>
      <c r="G92" s="7">
        <v>45945.484768518523</v>
      </c>
      <c r="H92" t="s">
        <v>17</v>
      </c>
      <c r="I92"/>
    </row>
    <row r="93" spans="1:9">
      <c r="A93">
        <v>46640</v>
      </c>
      <c r="B93" t="s">
        <v>9</v>
      </c>
      <c r="C93" t="s">
        <v>29</v>
      </c>
      <c r="D93" t="s">
        <v>30</v>
      </c>
      <c r="E93" t="s">
        <v>31</v>
      </c>
      <c r="F93" t="s">
        <v>56</v>
      </c>
      <c r="G93" s="7">
        <v>45945.484768518523</v>
      </c>
      <c r="H93" t="s">
        <v>17</v>
      </c>
      <c r="I93"/>
    </row>
    <row r="94" spans="1:9">
      <c r="A94">
        <v>46641</v>
      </c>
      <c r="B94" t="s">
        <v>9</v>
      </c>
      <c r="C94" t="s">
        <v>39</v>
      </c>
      <c r="D94" t="s">
        <v>40</v>
      </c>
      <c r="E94" t="s">
        <v>41</v>
      </c>
      <c r="F94" t="s">
        <v>56</v>
      </c>
      <c r="G94" s="7">
        <v>45954.866840277777</v>
      </c>
      <c r="H94" t="s">
        <v>17</v>
      </c>
      <c r="I94"/>
    </row>
    <row r="95" spans="1:9">
      <c r="A95">
        <v>46642</v>
      </c>
      <c r="B95" t="s">
        <v>9</v>
      </c>
      <c r="C95" t="s">
        <v>39</v>
      </c>
      <c r="D95" t="s">
        <v>40</v>
      </c>
      <c r="E95" t="s">
        <v>42</v>
      </c>
      <c r="F95" t="s">
        <v>56</v>
      </c>
      <c r="G95" s="7">
        <v>45923.864212962973</v>
      </c>
      <c r="H95" t="s">
        <v>17</v>
      </c>
      <c r="I95"/>
    </row>
    <row r="96" spans="1:9">
      <c r="A96">
        <v>46644</v>
      </c>
      <c r="B96" t="s">
        <v>9</v>
      </c>
      <c r="C96" t="s">
        <v>39</v>
      </c>
      <c r="D96" t="s">
        <v>40</v>
      </c>
      <c r="E96" t="s">
        <v>42</v>
      </c>
      <c r="F96" t="s">
        <v>56</v>
      </c>
      <c r="G96" s="7">
        <v>45929.864189814813</v>
      </c>
      <c r="H96" t="s">
        <v>17</v>
      </c>
      <c r="I96"/>
    </row>
    <row r="97" spans="1:9">
      <c r="A97">
        <v>46645</v>
      </c>
      <c r="B97" t="s">
        <v>9</v>
      </c>
      <c r="C97" t="s">
        <v>39</v>
      </c>
      <c r="D97" t="s">
        <v>40</v>
      </c>
      <c r="E97" t="s">
        <v>43</v>
      </c>
      <c r="F97" t="s">
        <v>56</v>
      </c>
      <c r="G97" s="7">
        <v>45967.865925925929</v>
      </c>
      <c r="H97" t="s">
        <v>17</v>
      </c>
      <c r="I97"/>
    </row>
    <row r="98" spans="1:9">
      <c r="A98">
        <v>46646</v>
      </c>
      <c r="B98" t="s">
        <v>9</v>
      </c>
      <c r="C98" t="s">
        <v>39</v>
      </c>
      <c r="D98" t="s">
        <v>40</v>
      </c>
      <c r="E98" t="s">
        <v>43</v>
      </c>
      <c r="F98" t="s">
        <v>56</v>
      </c>
      <c r="G98" s="7">
        <v>45967.865925925929</v>
      </c>
      <c r="H98" t="s">
        <v>17</v>
      </c>
      <c r="I98"/>
    </row>
    <row r="99" spans="1:9">
      <c r="A99">
        <v>46647</v>
      </c>
      <c r="B99" t="s">
        <v>9</v>
      </c>
      <c r="C99" t="s">
        <v>46</v>
      </c>
      <c r="D99" t="s">
        <v>49</v>
      </c>
      <c r="E99" t="s">
        <v>50</v>
      </c>
      <c r="F99" t="s">
        <v>56</v>
      </c>
      <c r="G99" s="7">
        <v>45960.824282407397</v>
      </c>
      <c r="H99" t="s">
        <v>17</v>
      </c>
      <c r="I99"/>
    </row>
    <row r="100" spans="1:9">
      <c r="A100">
        <v>46648</v>
      </c>
      <c r="B100" t="s">
        <v>9</v>
      </c>
      <c r="C100" t="s">
        <v>46</v>
      </c>
      <c r="D100" t="s">
        <v>49</v>
      </c>
      <c r="E100" t="s">
        <v>50</v>
      </c>
      <c r="F100" t="s">
        <v>56</v>
      </c>
      <c r="G100" s="7">
        <v>45960.824282407397</v>
      </c>
      <c r="H100" t="s">
        <v>17</v>
      </c>
      <c r="I100"/>
    </row>
    <row r="101" spans="1:9">
      <c r="A101">
        <v>52514</v>
      </c>
      <c r="B101" t="s">
        <v>9</v>
      </c>
      <c r="C101" t="s">
        <v>10</v>
      </c>
      <c r="D101" t="s">
        <v>11</v>
      </c>
      <c r="E101" t="s">
        <v>19</v>
      </c>
      <c r="F101" t="s">
        <v>56</v>
      </c>
      <c r="G101" s="7">
        <v>45856.864363425928</v>
      </c>
      <c r="H101" t="s">
        <v>17</v>
      </c>
      <c r="I101"/>
    </row>
    <row r="102" spans="1:9">
      <c r="A102">
        <v>52515</v>
      </c>
      <c r="B102" t="s">
        <v>9</v>
      </c>
      <c r="C102" t="s">
        <v>10</v>
      </c>
      <c r="D102" t="s">
        <v>11</v>
      </c>
      <c r="E102" t="s">
        <v>20</v>
      </c>
      <c r="F102" t="s">
        <v>56</v>
      </c>
      <c r="G102" s="7">
        <v>45897.864675925928</v>
      </c>
      <c r="H102" t="s">
        <v>17</v>
      </c>
      <c r="I102"/>
    </row>
    <row r="103" spans="1:9">
      <c r="A103">
        <v>52516</v>
      </c>
      <c r="B103" t="s">
        <v>9</v>
      </c>
      <c r="C103" t="s">
        <v>10</v>
      </c>
      <c r="D103" t="s">
        <v>11</v>
      </c>
      <c r="E103" t="s">
        <v>21</v>
      </c>
      <c r="F103" t="s">
        <v>56</v>
      </c>
      <c r="G103" s="7">
        <v>45945.485185185193</v>
      </c>
      <c r="H103" t="s">
        <v>17</v>
      </c>
      <c r="I103"/>
    </row>
    <row r="104" spans="1:9">
      <c r="A104">
        <v>52517</v>
      </c>
      <c r="B104" t="s">
        <v>9</v>
      </c>
      <c r="C104" t="s">
        <v>10</v>
      </c>
      <c r="D104" t="s">
        <v>22</v>
      </c>
      <c r="E104" t="s">
        <v>23</v>
      </c>
      <c r="F104" t="s">
        <v>56</v>
      </c>
      <c r="G104" s="7">
        <v>45959.825636574067</v>
      </c>
      <c r="H104" t="s">
        <v>17</v>
      </c>
      <c r="I104"/>
    </row>
    <row r="105" spans="1:9">
      <c r="A105">
        <v>52518</v>
      </c>
      <c r="B105" t="s">
        <v>9</v>
      </c>
      <c r="C105" t="s">
        <v>10</v>
      </c>
      <c r="D105" t="s">
        <v>22</v>
      </c>
      <c r="E105" t="s">
        <v>24</v>
      </c>
      <c r="F105" t="s">
        <v>56</v>
      </c>
      <c r="G105" s="7">
        <v>45932.864340277767</v>
      </c>
      <c r="H105" t="s">
        <v>17</v>
      </c>
      <c r="I105"/>
    </row>
    <row r="106" spans="1:9">
      <c r="A106">
        <v>52520</v>
      </c>
      <c r="B106" t="s">
        <v>9</v>
      </c>
      <c r="C106" t="s">
        <v>25</v>
      </c>
      <c r="D106" t="s">
        <v>26</v>
      </c>
      <c r="E106" t="s">
        <v>27</v>
      </c>
      <c r="F106" t="s">
        <v>56</v>
      </c>
      <c r="G106" s="7">
        <v>45947.86645833333</v>
      </c>
      <c r="H106" t="s">
        <v>17</v>
      </c>
      <c r="I106"/>
    </row>
    <row r="107" spans="1:9">
      <c r="A107">
        <v>52521</v>
      </c>
      <c r="B107" t="s">
        <v>9</v>
      </c>
      <c r="C107" t="s">
        <v>25</v>
      </c>
      <c r="D107" t="s">
        <v>26</v>
      </c>
      <c r="E107" t="s">
        <v>57</v>
      </c>
      <c r="F107" t="s">
        <v>56</v>
      </c>
      <c r="G107" s="7">
        <v>45973.8672337963</v>
      </c>
      <c r="H107" t="s">
        <v>17</v>
      </c>
      <c r="I107"/>
    </row>
    <row r="108" spans="1:9">
      <c r="A108">
        <v>52522</v>
      </c>
      <c r="B108" t="s">
        <v>9</v>
      </c>
      <c r="C108" t="s">
        <v>25</v>
      </c>
      <c r="D108" t="s">
        <v>26</v>
      </c>
      <c r="E108" t="s">
        <v>28</v>
      </c>
      <c r="F108" t="s">
        <v>56</v>
      </c>
      <c r="G108" s="7">
        <v>45961.824490740742</v>
      </c>
      <c r="H108" t="s">
        <v>17</v>
      </c>
      <c r="I108"/>
    </row>
    <row r="109" spans="1:9">
      <c r="A109">
        <v>52523</v>
      </c>
      <c r="B109" t="s">
        <v>9</v>
      </c>
      <c r="C109" t="s">
        <v>29</v>
      </c>
      <c r="D109" t="s">
        <v>30</v>
      </c>
      <c r="E109" t="s">
        <v>31</v>
      </c>
      <c r="F109" t="s">
        <v>56</v>
      </c>
      <c r="G109" s="7">
        <v>45945.485185185193</v>
      </c>
      <c r="H109" t="s">
        <v>17</v>
      </c>
      <c r="I109"/>
    </row>
    <row r="110" spans="1:9">
      <c r="A110">
        <v>52524</v>
      </c>
      <c r="B110" t="s">
        <v>9</v>
      </c>
      <c r="C110" t="s">
        <v>29</v>
      </c>
      <c r="D110" t="s">
        <v>30</v>
      </c>
      <c r="E110" t="s">
        <v>31</v>
      </c>
      <c r="F110" t="s">
        <v>56</v>
      </c>
      <c r="G110" s="7">
        <v>45945.485185185193</v>
      </c>
      <c r="H110" t="s">
        <v>17</v>
      </c>
      <c r="I110"/>
    </row>
    <row r="111" spans="1:9">
      <c r="A111">
        <v>52525</v>
      </c>
      <c r="B111" t="s">
        <v>9</v>
      </c>
      <c r="C111" t="s">
        <v>39</v>
      </c>
      <c r="D111" t="s">
        <v>40</v>
      </c>
      <c r="E111" t="s">
        <v>41</v>
      </c>
      <c r="F111" t="s">
        <v>56</v>
      </c>
      <c r="G111" s="7">
        <v>45954.867256944453</v>
      </c>
      <c r="H111" t="s">
        <v>17</v>
      </c>
      <c r="I111"/>
    </row>
    <row r="112" spans="1:9">
      <c r="A112">
        <v>52526</v>
      </c>
      <c r="B112" t="s">
        <v>9</v>
      </c>
      <c r="C112" t="s">
        <v>39</v>
      </c>
      <c r="D112" t="s">
        <v>40</v>
      </c>
      <c r="E112" t="s">
        <v>42</v>
      </c>
      <c r="F112" t="s">
        <v>56</v>
      </c>
      <c r="G112" s="7">
        <v>45923.864583333343</v>
      </c>
      <c r="H112" t="s">
        <v>17</v>
      </c>
      <c r="I112"/>
    </row>
    <row r="113" spans="1:9">
      <c r="A113">
        <v>52528</v>
      </c>
      <c r="B113" t="s">
        <v>9</v>
      </c>
      <c r="C113" t="s">
        <v>39</v>
      </c>
      <c r="D113" t="s">
        <v>40</v>
      </c>
      <c r="E113" t="s">
        <v>42</v>
      </c>
      <c r="F113" t="s">
        <v>56</v>
      </c>
      <c r="G113" s="7">
        <v>45929.864560185182</v>
      </c>
      <c r="H113" t="s">
        <v>17</v>
      </c>
      <c r="I113"/>
    </row>
    <row r="114" spans="1:9">
      <c r="A114">
        <v>52529</v>
      </c>
      <c r="B114" t="s">
        <v>9</v>
      </c>
      <c r="C114" t="s">
        <v>39</v>
      </c>
      <c r="D114" t="s">
        <v>40</v>
      </c>
      <c r="E114" t="s">
        <v>43</v>
      </c>
      <c r="F114" t="s">
        <v>56</v>
      </c>
      <c r="G114" s="7">
        <v>45967.866342592592</v>
      </c>
      <c r="H114" t="s">
        <v>17</v>
      </c>
      <c r="I114"/>
    </row>
    <row r="115" spans="1:9">
      <c r="A115">
        <v>52530</v>
      </c>
      <c r="B115" t="s">
        <v>9</v>
      </c>
      <c r="C115" t="s">
        <v>39</v>
      </c>
      <c r="D115" t="s">
        <v>40</v>
      </c>
      <c r="E115" t="s">
        <v>43</v>
      </c>
      <c r="F115" t="s">
        <v>56</v>
      </c>
      <c r="G115" s="7">
        <v>45967.866342592592</v>
      </c>
      <c r="H115" t="s">
        <v>17</v>
      </c>
      <c r="I115"/>
    </row>
    <row r="116" spans="1:9">
      <c r="A116">
        <v>52531</v>
      </c>
      <c r="B116" t="s">
        <v>9</v>
      </c>
      <c r="C116" t="s">
        <v>46</v>
      </c>
      <c r="D116" t="s">
        <v>49</v>
      </c>
      <c r="E116" t="s">
        <v>50</v>
      </c>
      <c r="F116" t="s">
        <v>56</v>
      </c>
      <c r="G116" s="7">
        <v>45960.824699074074</v>
      </c>
      <c r="H116" t="s">
        <v>17</v>
      </c>
      <c r="I116"/>
    </row>
    <row r="117" spans="1:9">
      <c r="A117">
        <v>52532</v>
      </c>
      <c r="B117" t="s">
        <v>9</v>
      </c>
      <c r="C117" t="s">
        <v>46</v>
      </c>
      <c r="D117" t="s">
        <v>49</v>
      </c>
      <c r="E117" t="s">
        <v>50</v>
      </c>
      <c r="F117" t="s">
        <v>56</v>
      </c>
      <c r="G117" s="7">
        <v>45960.824699074074</v>
      </c>
      <c r="H117" t="s">
        <v>17</v>
      </c>
      <c r="I117"/>
    </row>
    <row r="118" spans="1:9">
      <c r="A118">
        <v>58374</v>
      </c>
      <c r="B118" t="s">
        <v>9</v>
      </c>
      <c r="C118" t="s">
        <v>10</v>
      </c>
      <c r="D118" t="s">
        <v>11</v>
      </c>
      <c r="E118" t="s">
        <v>19</v>
      </c>
      <c r="F118" t="s">
        <v>56</v>
      </c>
      <c r="G118" s="7">
        <v>45856.864710648151</v>
      </c>
      <c r="H118" t="s">
        <v>17</v>
      </c>
      <c r="I118"/>
    </row>
    <row r="119" spans="1:9">
      <c r="A119">
        <v>58375</v>
      </c>
      <c r="B119" t="s">
        <v>9</v>
      </c>
      <c r="C119" t="s">
        <v>10</v>
      </c>
      <c r="D119" t="s">
        <v>11</v>
      </c>
      <c r="E119" t="s">
        <v>20</v>
      </c>
      <c r="F119" t="s">
        <v>56</v>
      </c>
      <c r="G119" s="7">
        <v>45897.865046296298</v>
      </c>
      <c r="H119" t="s">
        <v>17</v>
      </c>
      <c r="I119"/>
    </row>
    <row r="120" spans="1:9">
      <c r="A120">
        <v>58376</v>
      </c>
      <c r="B120" t="s">
        <v>9</v>
      </c>
      <c r="C120" t="s">
        <v>10</v>
      </c>
      <c r="D120" t="s">
        <v>11</v>
      </c>
      <c r="E120" t="s">
        <v>21</v>
      </c>
      <c r="F120" t="s">
        <v>56</v>
      </c>
      <c r="G120" s="7">
        <v>45945.485601851848</v>
      </c>
      <c r="H120" t="s">
        <v>17</v>
      </c>
      <c r="I120"/>
    </row>
    <row r="121" spans="1:9">
      <c r="A121">
        <v>58377</v>
      </c>
      <c r="B121" t="s">
        <v>9</v>
      </c>
      <c r="C121" t="s">
        <v>10</v>
      </c>
      <c r="D121" t="s">
        <v>22</v>
      </c>
      <c r="E121" t="s">
        <v>23</v>
      </c>
      <c r="F121" t="s">
        <v>56</v>
      </c>
      <c r="G121" s="7">
        <v>45959.82607638889</v>
      </c>
      <c r="H121" t="s">
        <v>17</v>
      </c>
      <c r="I121"/>
    </row>
    <row r="122" spans="1:9">
      <c r="A122">
        <v>58378</v>
      </c>
      <c r="B122" t="s">
        <v>9</v>
      </c>
      <c r="C122" t="s">
        <v>10</v>
      </c>
      <c r="D122" t="s">
        <v>22</v>
      </c>
      <c r="E122" t="s">
        <v>24</v>
      </c>
      <c r="F122" t="s">
        <v>56</v>
      </c>
      <c r="G122" s="7">
        <v>45932.864733796298</v>
      </c>
      <c r="H122" t="s">
        <v>17</v>
      </c>
      <c r="I122"/>
    </row>
    <row r="123" spans="1:9">
      <c r="A123">
        <v>58380</v>
      </c>
      <c r="B123" t="s">
        <v>9</v>
      </c>
      <c r="C123" t="s">
        <v>25</v>
      </c>
      <c r="D123" t="s">
        <v>26</v>
      </c>
      <c r="E123" t="s">
        <v>27</v>
      </c>
      <c r="F123" t="s">
        <v>56</v>
      </c>
      <c r="G123" s="7">
        <v>45947.866898148153</v>
      </c>
      <c r="H123" t="s">
        <v>17</v>
      </c>
      <c r="I123"/>
    </row>
    <row r="124" spans="1:9">
      <c r="A124">
        <v>58381</v>
      </c>
      <c r="B124" t="s">
        <v>9</v>
      </c>
      <c r="C124" t="s">
        <v>25</v>
      </c>
      <c r="D124" t="s">
        <v>26</v>
      </c>
      <c r="E124" t="s">
        <v>57</v>
      </c>
      <c r="F124" t="s">
        <v>56</v>
      </c>
      <c r="G124" s="7">
        <v>45973.867650462962</v>
      </c>
      <c r="H124" t="s">
        <v>17</v>
      </c>
      <c r="I124"/>
    </row>
    <row r="125" spans="1:9">
      <c r="A125">
        <v>58382</v>
      </c>
      <c r="B125" t="s">
        <v>9</v>
      </c>
      <c r="C125" t="s">
        <v>25</v>
      </c>
      <c r="D125" t="s">
        <v>26</v>
      </c>
      <c r="E125" t="s">
        <v>28</v>
      </c>
      <c r="F125" t="s">
        <v>56</v>
      </c>
      <c r="G125" s="7">
        <v>45961.824907407397</v>
      </c>
      <c r="H125" t="s">
        <v>17</v>
      </c>
      <c r="I125"/>
    </row>
    <row r="126" spans="1:9">
      <c r="A126">
        <v>58383</v>
      </c>
      <c r="B126" t="s">
        <v>9</v>
      </c>
      <c r="C126" t="s">
        <v>29</v>
      </c>
      <c r="D126" t="s">
        <v>30</v>
      </c>
      <c r="E126" t="s">
        <v>31</v>
      </c>
      <c r="F126" t="s">
        <v>56</v>
      </c>
      <c r="G126" s="7">
        <v>45945.485601851848</v>
      </c>
      <c r="H126" t="s">
        <v>17</v>
      </c>
      <c r="I126"/>
    </row>
    <row r="127" spans="1:9">
      <c r="A127">
        <v>58384</v>
      </c>
      <c r="B127" t="s">
        <v>9</v>
      </c>
      <c r="C127" t="s">
        <v>29</v>
      </c>
      <c r="D127" t="s">
        <v>30</v>
      </c>
      <c r="E127" t="s">
        <v>31</v>
      </c>
      <c r="F127" t="s">
        <v>56</v>
      </c>
      <c r="G127" s="7">
        <v>45945.485601851848</v>
      </c>
      <c r="H127" t="s">
        <v>17</v>
      </c>
      <c r="I127"/>
    </row>
    <row r="128" spans="1:9">
      <c r="A128">
        <v>58385</v>
      </c>
      <c r="B128" t="s">
        <v>9</v>
      </c>
      <c r="C128" t="s">
        <v>39</v>
      </c>
      <c r="D128" t="s">
        <v>40</v>
      </c>
      <c r="E128" t="s">
        <v>41</v>
      </c>
      <c r="F128" t="s">
        <v>56</v>
      </c>
      <c r="G128" s="7">
        <v>45954.867673611108</v>
      </c>
      <c r="H128" t="s">
        <v>17</v>
      </c>
      <c r="I128"/>
    </row>
    <row r="129" spans="1:9">
      <c r="A129">
        <v>58386</v>
      </c>
      <c r="B129" t="s">
        <v>9</v>
      </c>
      <c r="C129" t="s">
        <v>39</v>
      </c>
      <c r="D129" t="s">
        <v>40</v>
      </c>
      <c r="E129" t="s">
        <v>42</v>
      </c>
      <c r="F129" t="s">
        <v>56</v>
      </c>
      <c r="G129" s="7">
        <v>45923.864953703713</v>
      </c>
      <c r="H129" t="s">
        <v>17</v>
      </c>
      <c r="I129"/>
    </row>
    <row r="130" spans="1:9">
      <c r="A130">
        <v>58388</v>
      </c>
      <c r="B130" t="s">
        <v>9</v>
      </c>
      <c r="C130" t="s">
        <v>39</v>
      </c>
      <c r="D130" t="s">
        <v>40</v>
      </c>
      <c r="E130" t="s">
        <v>42</v>
      </c>
      <c r="F130" t="s">
        <v>56</v>
      </c>
      <c r="G130" s="7">
        <v>45929.864930555559</v>
      </c>
      <c r="H130" t="s">
        <v>17</v>
      </c>
      <c r="I130"/>
    </row>
    <row r="131" spans="1:9">
      <c r="A131">
        <v>58389</v>
      </c>
      <c r="B131" t="s">
        <v>9</v>
      </c>
      <c r="C131" t="s">
        <v>39</v>
      </c>
      <c r="D131" t="s">
        <v>40</v>
      </c>
      <c r="E131" t="s">
        <v>43</v>
      </c>
      <c r="F131" t="s">
        <v>56</v>
      </c>
      <c r="G131" s="7">
        <v>45967.866759259261</v>
      </c>
      <c r="H131" t="s">
        <v>17</v>
      </c>
      <c r="I131"/>
    </row>
    <row r="132" spans="1:9">
      <c r="A132">
        <v>58390</v>
      </c>
      <c r="B132" t="s">
        <v>9</v>
      </c>
      <c r="C132" t="s">
        <v>39</v>
      </c>
      <c r="D132" t="s">
        <v>40</v>
      </c>
      <c r="E132" t="s">
        <v>43</v>
      </c>
      <c r="F132" t="s">
        <v>56</v>
      </c>
      <c r="G132" s="7">
        <v>45967.866759259261</v>
      </c>
      <c r="H132" t="s">
        <v>17</v>
      </c>
      <c r="I132"/>
    </row>
    <row r="133" spans="1:9">
      <c r="A133">
        <v>58391</v>
      </c>
      <c r="B133" t="s">
        <v>9</v>
      </c>
      <c r="C133" t="s">
        <v>46</v>
      </c>
      <c r="D133" t="s">
        <v>49</v>
      </c>
      <c r="E133" t="s">
        <v>50</v>
      </c>
      <c r="F133" t="s">
        <v>56</v>
      </c>
      <c r="G133" s="7">
        <v>45960.825115740743</v>
      </c>
      <c r="H133" t="s">
        <v>17</v>
      </c>
      <c r="I133"/>
    </row>
    <row r="134" spans="1:9">
      <c r="A134">
        <v>58392</v>
      </c>
      <c r="B134" t="s">
        <v>9</v>
      </c>
      <c r="C134" t="s">
        <v>46</v>
      </c>
      <c r="D134" t="s">
        <v>49</v>
      </c>
      <c r="E134" t="s">
        <v>50</v>
      </c>
      <c r="F134" t="s">
        <v>56</v>
      </c>
      <c r="G134" s="7">
        <v>45960.825115740743</v>
      </c>
      <c r="H134" t="s">
        <v>17</v>
      </c>
      <c r="I134"/>
    </row>
  </sheetData>
  <dataValidations count="1">
    <dataValidation showDropDown="1" showErrorMessage="1" sqref="D1:D1048576" xr:uid="{00000000-0002-0000-0000-000000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tabSelected="1" topLeftCell="A140" zoomScale="80" zoomScaleNormal="80" zoomScaleSheetLayoutView="74" workbookViewId="0">
      <selection activeCell="D158" sqref="D158"/>
    </sheetView>
  </sheetViews>
  <sheetFormatPr defaultColWidth="9.42578125" defaultRowHeight="12.6"/>
  <cols>
    <col min="1" max="1" width="12.85546875" style="1" bestFit="1" customWidth="1"/>
    <col min="2" max="2" width="7.5703125" style="1" bestFit="1" customWidth="1"/>
    <col min="3" max="3" width="20.85546875" style="1" customWidth="1"/>
    <col min="4" max="4" width="8.42578125" style="1" bestFit="1" customWidth="1"/>
    <col min="5" max="5" width="5.85546875" style="1" bestFit="1" customWidth="1"/>
    <col min="6" max="6" width="20.85546875" style="1" bestFit="1" customWidth="1"/>
    <col min="7" max="7" width="12.28515625" style="1" bestFit="1" customWidth="1"/>
    <col min="8" max="8" width="11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58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8">
        <v>38376</v>
      </c>
      <c r="B2" s="9" t="s">
        <v>9</v>
      </c>
      <c r="C2" s="9" t="s">
        <v>11</v>
      </c>
      <c r="D2" s="9" t="s">
        <v>19</v>
      </c>
      <c r="E2" s="9" t="s">
        <v>59</v>
      </c>
      <c r="F2" s="10">
        <v>45898.879178240742</v>
      </c>
      <c r="G2" s="9" t="s">
        <v>17</v>
      </c>
      <c r="H2" s="9"/>
    </row>
    <row r="3" spans="1:17" ht="12.95" customHeight="1">
      <c r="A3" s="8">
        <v>38377</v>
      </c>
      <c r="B3" s="9" t="s">
        <v>9</v>
      </c>
      <c r="C3" s="9" t="s">
        <v>11</v>
      </c>
      <c r="D3" s="9" t="s">
        <v>20</v>
      </c>
      <c r="E3" s="9" t="s">
        <v>60</v>
      </c>
      <c r="F3" s="10">
        <v>45971.884780092587</v>
      </c>
      <c r="G3" s="9" t="s">
        <v>17</v>
      </c>
      <c r="H3" s="9"/>
    </row>
    <row r="4" spans="1:17" ht="12.95" customHeight="1">
      <c r="A4" s="8">
        <v>38378</v>
      </c>
      <c r="B4" s="9" t="s">
        <v>9</v>
      </c>
      <c r="C4" s="9" t="s">
        <v>11</v>
      </c>
      <c r="D4" s="9" t="s">
        <v>21</v>
      </c>
      <c r="E4" s="9" t="s">
        <v>59</v>
      </c>
      <c r="F4" s="10">
        <v>45953.884780092587</v>
      </c>
      <c r="G4" s="9" t="s">
        <v>17</v>
      </c>
      <c r="H4" s="9"/>
    </row>
    <row r="5" spans="1:17" ht="12.95" customHeight="1">
      <c r="A5" s="8">
        <v>38380</v>
      </c>
      <c r="B5" s="9" t="s">
        <v>9</v>
      </c>
      <c r="C5" s="9" t="s">
        <v>26</v>
      </c>
      <c r="D5" s="9" t="s">
        <v>28</v>
      </c>
      <c r="E5" s="9" t="s">
        <v>60</v>
      </c>
      <c r="F5" s="10">
        <v>45964.884953703702</v>
      </c>
      <c r="G5" s="9" t="s">
        <v>17</v>
      </c>
      <c r="H5" s="9"/>
    </row>
    <row r="6" spans="1:17" ht="12.95" customHeight="1">
      <c r="A6" s="8">
        <v>38384</v>
      </c>
      <c r="B6" s="9" t="s">
        <v>9</v>
      </c>
      <c r="C6" s="9" t="s">
        <v>40</v>
      </c>
      <c r="D6" s="9" t="s">
        <v>42</v>
      </c>
      <c r="E6" s="9" t="s">
        <v>59</v>
      </c>
      <c r="F6" s="10">
        <v>45947.885243055563</v>
      </c>
      <c r="G6" s="9" t="s">
        <v>17</v>
      </c>
      <c r="H6" s="9"/>
    </row>
    <row r="7" spans="1:17" ht="12.95" customHeight="1">
      <c r="A7" s="8">
        <v>38385</v>
      </c>
      <c r="B7" s="9" t="s">
        <v>9</v>
      </c>
      <c r="C7" s="9" t="s">
        <v>40</v>
      </c>
      <c r="D7" s="9" t="s">
        <v>42</v>
      </c>
      <c r="E7" s="9" t="s">
        <v>60</v>
      </c>
      <c r="F7" s="10">
        <v>45945.504074074073</v>
      </c>
      <c r="G7" s="9" t="s">
        <v>17</v>
      </c>
      <c r="H7" s="9"/>
    </row>
    <row r="8" spans="1:17" ht="12.95" customHeight="1">
      <c r="A8" s="8">
        <v>77337</v>
      </c>
      <c r="B8" s="9" t="s">
        <v>9</v>
      </c>
      <c r="C8" s="9" t="s">
        <v>26</v>
      </c>
      <c r="D8" s="9" t="s">
        <v>28</v>
      </c>
      <c r="E8" s="9" t="s">
        <v>60</v>
      </c>
      <c r="F8" s="10">
        <v>45964.880694444437</v>
      </c>
      <c r="G8" s="9" t="s">
        <v>17</v>
      </c>
      <c r="H8" s="9"/>
    </row>
    <row r="9" spans="1:17" ht="12.95" customHeight="1">
      <c r="A9" s="8">
        <v>77338</v>
      </c>
      <c r="B9" s="9" t="s">
        <v>9</v>
      </c>
      <c r="C9" s="9" t="s">
        <v>61</v>
      </c>
      <c r="D9" s="9" t="s">
        <v>62</v>
      </c>
      <c r="E9" s="9" t="s">
        <v>60</v>
      </c>
      <c r="F9" s="10">
        <v>45957.838842592602</v>
      </c>
      <c r="G9" s="9" t="s">
        <v>63</v>
      </c>
      <c r="H9" s="9"/>
    </row>
    <row r="10" spans="1:17" ht="12.95" customHeight="1">
      <c r="A10" s="8">
        <v>419454</v>
      </c>
      <c r="B10" s="9" t="s">
        <v>9</v>
      </c>
      <c r="C10" s="9" t="s">
        <v>15</v>
      </c>
      <c r="D10" s="9" t="s">
        <v>16</v>
      </c>
      <c r="E10" s="9" t="s">
        <v>60</v>
      </c>
      <c r="F10" s="10">
        <v>45973.883321759262</v>
      </c>
      <c r="G10" s="9" t="s">
        <v>17</v>
      </c>
      <c r="H10" s="9"/>
    </row>
    <row r="11" spans="1:17" ht="12.95" customHeight="1">
      <c r="A11" s="8">
        <v>419455</v>
      </c>
      <c r="B11" s="9" t="s">
        <v>9</v>
      </c>
      <c r="C11" s="9" t="s">
        <v>15</v>
      </c>
      <c r="D11" s="9" t="s">
        <v>16</v>
      </c>
      <c r="E11" s="9" t="s">
        <v>60</v>
      </c>
      <c r="F11" s="10">
        <v>45973.883321759262</v>
      </c>
      <c r="G11" s="9" t="s">
        <v>17</v>
      </c>
      <c r="H11" s="9"/>
    </row>
    <row r="12" spans="1:17" ht="12.95" customHeight="1">
      <c r="A12" s="8">
        <v>419456</v>
      </c>
      <c r="B12" s="9" t="s">
        <v>9</v>
      </c>
      <c r="C12" s="9" t="s">
        <v>15</v>
      </c>
      <c r="D12" s="9" t="s">
        <v>16</v>
      </c>
      <c r="E12" s="9" t="s">
        <v>60</v>
      </c>
      <c r="F12" s="10">
        <v>45973.883321759262</v>
      </c>
      <c r="G12" s="9" t="s">
        <v>17</v>
      </c>
      <c r="H12" s="9"/>
    </row>
    <row r="13" spans="1:17" ht="12.95" customHeight="1">
      <c r="A13" s="8">
        <v>419457</v>
      </c>
      <c r="B13" s="9" t="s">
        <v>9</v>
      </c>
      <c r="C13" s="9" t="s">
        <v>15</v>
      </c>
      <c r="D13" s="9" t="s">
        <v>16</v>
      </c>
      <c r="E13" s="9" t="s">
        <v>60</v>
      </c>
      <c r="F13" s="10">
        <v>45973.883321759262</v>
      </c>
      <c r="G13" s="9" t="s">
        <v>17</v>
      </c>
      <c r="H13" s="9"/>
    </row>
    <row r="14" spans="1:17" ht="12.95" customHeight="1">
      <c r="A14" s="8">
        <v>419458</v>
      </c>
      <c r="B14" s="9" t="s">
        <v>9</v>
      </c>
      <c r="C14" s="9" t="s">
        <v>15</v>
      </c>
      <c r="D14" s="9" t="s">
        <v>16</v>
      </c>
      <c r="E14" s="9" t="s">
        <v>60</v>
      </c>
      <c r="F14" s="10">
        <v>45973.883321759262</v>
      </c>
      <c r="G14" s="9" t="s">
        <v>17</v>
      </c>
      <c r="H14" s="9"/>
    </row>
    <row r="15" spans="1:17" ht="12.95" customHeight="1">
      <c r="A15" s="8">
        <v>419459</v>
      </c>
      <c r="B15" s="9" t="s">
        <v>9</v>
      </c>
      <c r="C15" s="9" t="s">
        <v>15</v>
      </c>
      <c r="D15" s="9" t="s">
        <v>16</v>
      </c>
      <c r="E15" s="9" t="s">
        <v>60</v>
      </c>
      <c r="F15" s="10">
        <v>45973.883321759262</v>
      </c>
      <c r="G15" s="9" t="s">
        <v>17</v>
      </c>
      <c r="H15" s="9"/>
    </row>
    <row r="16" spans="1:17" ht="12.95" customHeight="1">
      <c r="A16" s="8">
        <v>419460</v>
      </c>
      <c r="B16" s="9" t="s">
        <v>9</v>
      </c>
      <c r="C16" s="9" t="s">
        <v>11</v>
      </c>
      <c r="D16" s="9" t="s">
        <v>19</v>
      </c>
      <c r="E16" s="9" t="s">
        <v>59</v>
      </c>
      <c r="F16" s="10">
        <v>45898.876909722218</v>
      </c>
      <c r="G16" s="9" t="s">
        <v>17</v>
      </c>
      <c r="H16" s="9"/>
    </row>
    <row r="17" spans="1:8" ht="12.95" customHeight="1">
      <c r="A17" s="8">
        <v>419461</v>
      </c>
      <c r="B17" s="9" t="s">
        <v>9</v>
      </c>
      <c r="C17" s="9" t="s">
        <v>11</v>
      </c>
      <c r="D17" s="9" t="s">
        <v>19</v>
      </c>
      <c r="E17" s="9" t="s">
        <v>59</v>
      </c>
      <c r="F17" s="10">
        <v>45898.876909722218</v>
      </c>
      <c r="G17" s="9" t="s">
        <v>17</v>
      </c>
      <c r="H17" s="9"/>
    </row>
    <row r="18" spans="1:8" ht="12.95" customHeight="1">
      <c r="A18" s="8">
        <v>419462</v>
      </c>
      <c r="B18" s="9" t="s">
        <v>9</v>
      </c>
      <c r="C18" s="9" t="s">
        <v>11</v>
      </c>
      <c r="D18" s="9" t="s">
        <v>19</v>
      </c>
      <c r="E18" s="9" t="s">
        <v>59</v>
      </c>
      <c r="F18" s="10">
        <v>45898.876909722218</v>
      </c>
      <c r="G18" s="9" t="s">
        <v>17</v>
      </c>
      <c r="H18" s="9"/>
    </row>
    <row r="19" spans="1:8" ht="12.95" customHeight="1">
      <c r="A19" s="8">
        <v>419463</v>
      </c>
      <c r="B19" s="9" t="s">
        <v>9</v>
      </c>
      <c r="C19" s="9" t="s">
        <v>11</v>
      </c>
      <c r="D19" s="9" t="s">
        <v>19</v>
      </c>
      <c r="E19" s="9" t="s">
        <v>59</v>
      </c>
      <c r="F19" s="10">
        <v>45898.876909722218</v>
      </c>
      <c r="G19" s="9" t="s">
        <v>17</v>
      </c>
      <c r="H19" s="9"/>
    </row>
    <row r="20" spans="1:8" ht="12.95" customHeight="1">
      <c r="A20" s="8">
        <v>419464</v>
      </c>
      <c r="B20" s="9" t="s">
        <v>9</v>
      </c>
      <c r="C20" s="9" t="s">
        <v>11</v>
      </c>
      <c r="D20" s="9" t="s">
        <v>19</v>
      </c>
      <c r="E20" s="9" t="s">
        <v>59</v>
      </c>
      <c r="F20" s="10">
        <v>45898.876909722218</v>
      </c>
      <c r="G20" s="9" t="s">
        <v>17</v>
      </c>
      <c r="H20" s="9"/>
    </row>
    <row r="21" spans="1:8" ht="12.95" customHeight="1">
      <c r="A21" s="8">
        <v>419465</v>
      </c>
      <c r="B21" s="9" t="s">
        <v>9</v>
      </c>
      <c r="C21" s="9" t="s">
        <v>11</v>
      </c>
      <c r="D21" s="9" t="s">
        <v>19</v>
      </c>
      <c r="E21" s="9" t="s">
        <v>59</v>
      </c>
      <c r="F21" s="10">
        <v>45898.876909722218</v>
      </c>
      <c r="G21" s="9" t="s">
        <v>17</v>
      </c>
      <c r="H21" s="9"/>
    </row>
    <row r="22" spans="1:8" ht="12.95" customHeight="1">
      <c r="A22" s="8">
        <v>419466</v>
      </c>
      <c r="B22" s="9" t="s">
        <v>9</v>
      </c>
      <c r="C22" s="9" t="s">
        <v>11</v>
      </c>
      <c r="D22" s="9" t="s">
        <v>19</v>
      </c>
      <c r="E22" s="9" t="s">
        <v>59</v>
      </c>
      <c r="F22" s="10">
        <v>45898.876909722218</v>
      </c>
      <c r="G22" s="9" t="s">
        <v>17</v>
      </c>
      <c r="H22" s="9"/>
    </row>
    <row r="23" spans="1:8" ht="12.95" customHeight="1">
      <c r="A23" s="8">
        <v>419467</v>
      </c>
      <c r="B23" s="9" t="s">
        <v>9</v>
      </c>
      <c r="C23" s="9" t="s">
        <v>11</v>
      </c>
      <c r="D23" s="9" t="s">
        <v>19</v>
      </c>
      <c r="E23" s="9" t="s">
        <v>59</v>
      </c>
      <c r="F23" s="10">
        <v>45898.876909722218</v>
      </c>
      <c r="G23" s="9" t="s">
        <v>17</v>
      </c>
      <c r="H23" s="9"/>
    </row>
    <row r="24" spans="1:8" ht="12.95" customHeight="1">
      <c r="A24" s="8">
        <v>419468</v>
      </c>
      <c r="B24" s="9" t="s">
        <v>9</v>
      </c>
      <c r="C24" s="9" t="s">
        <v>11</v>
      </c>
      <c r="D24" s="9" t="s">
        <v>20</v>
      </c>
      <c r="E24" s="9" t="s">
        <v>60</v>
      </c>
      <c r="F24" s="10">
        <v>45971.882233796299</v>
      </c>
      <c r="G24" s="9" t="s">
        <v>17</v>
      </c>
      <c r="H24" s="9"/>
    </row>
    <row r="25" spans="1:8" ht="12.95" customHeight="1">
      <c r="A25" s="8">
        <v>419469</v>
      </c>
      <c r="B25" s="9" t="s">
        <v>9</v>
      </c>
      <c r="C25" s="9" t="s">
        <v>11</v>
      </c>
      <c r="D25" s="9" t="s">
        <v>20</v>
      </c>
      <c r="E25" s="9" t="s">
        <v>60</v>
      </c>
      <c r="F25" s="10">
        <v>45971.882233796299</v>
      </c>
      <c r="G25" s="9" t="s">
        <v>17</v>
      </c>
      <c r="H25" s="9"/>
    </row>
    <row r="26" spans="1:8" ht="12.95" customHeight="1">
      <c r="A26" s="8">
        <v>419470</v>
      </c>
      <c r="B26" s="9" t="s">
        <v>9</v>
      </c>
      <c r="C26" s="9" t="s">
        <v>11</v>
      </c>
      <c r="D26" s="9" t="s">
        <v>20</v>
      </c>
      <c r="E26" s="9" t="s">
        <v>60</v>
      </c>
      <c r="F26" s="10">
        <v>45971.882233796299</v>
      </c>
      <c r="G26" s="9" t="s">
        <v>17</v>
      </c>
      <c r="H26" s="9"/>
    </row>
    <row r="27" spans="1:8" ht="12.95" customHeight="1">
      <c r="A27" s="8">
        <v>419471</v>
      </c>
      <c r="B27" s="9" t="s">
        <v>9</v>
      </c>
      <c r="C27" s="9" t="s">
        <v>11</v>
      </c>
      <c r="D27" s="9" t="s">
        <v>20</v>
      </c>
      <c r="E27" s="9" t="s">
        <v>60</v>
      </c>
      <c r="F27" s="10">
        <v>45971.882233796299</v>
      </c>
      <c r="G27" s="9" t="s">
        <v>17</v>
      </c>
      <c r="H27" s="9"/>
    </row>
    <row r="28" spans="1:8" ht="12.95" customHeight="1">
      <c r="A28" s="8">
        <v>419473</v>
      </c>
      <c r="B28" s="9" t="s">
        <v>9</v>
      </c>
      <c r="C28" s="9" t="s">
        <v>11</v>
      </c>
      <c r="D28" s="9" t="s">
        <v>20</v>
      </c>
      <c r="E28" s="9" t="s">
        <v>60</v>
      </c>
      <c r="F28" s="10">
        <v>45971.882233796299</v>
      </c>
      <c r="G28" s="9" t="s">
        <v>17</v>
      </c>
      <c r="H28" s="9"/>
    </row>
    <row r="29" spans="1:8" ht="12.95" customHeight="1">
      <c r="A29" s="8">
        <v>419474</v>
      </c>
      <c r="B29" s="9" t="s">
        <v>9</v>
      </c>
      <c r="C29" s="9" t="s">
        <v>11</v>
      </c>
      <c r="D29" s="9" t="s">
        <v>20</v>
      </c>
      <c r="E29" s="9" t="s">
        <v>60</v>
      </c>
      <c r="F29" s="10">
        <v>45971.882233796299</v>
      </c>
      <c r="G29" s="9" t="s">
        <v>17</v>
      </c>
      <c r="H29" s="9"/>
    </row>
    <row r="30" spans="1:8" ht="12.95" customHeight="1">
      <c r="A30" s="8">
        <v>419475</v>
      </c>
      <c r="B30" s="9" t="s">
        <v>9</v>
      </c>
      <c r="C30" s="9" t="s">
        <v>11</v>
      </c>
      <c r="D30" s="9" t="s">
        <v>20</v>
      </c>
      <c r="E30" s="9" t="s">
        <v>60</v>
      </c>
      <c r="F30" s="10">
        <v>45971.882233796299</v>
      </c>
      <c r="G30" s="9" t="s">
        <v>17</v>
      </c>
      <c r="H30" s="9"/>
    </row>
    <row r="31" spans="1:8" ht="12.95" customHeight="1">
      <c r="A31" s="8">
        <v>419476</v>
      </c>
      <c r="B31" s="9" t="s">
        <v>9</v>
      </c>
      <c r="C31" s="9" t="s">
        <v>11</v>
      </c>
      <c r="D31" s="9" t="s">
        <v>20</v>
      </c>
      <c r="E31" s="9" t="s">
        <v>60</v>
      </c>
      <c r="F31" s="10">
        <v>45971.882233796299</v>
      </c>
      <c r="G31" s="9" t="s">
        <v>17</v>
      </c>
      <c r="H31" s="9"/>
    </row>
    <row r="32" spans="1:8" ht="12.95" customHeight="1">
      <c r="A32" s="8">
        <v>419477</v>
      </c>
      <c r="B32" s="9" t="s">
        <v>9</v>
      </c>
      <c r="C32" s="9" t="s">
        <v>11</v>
      </c>
      <c r="D32" s="9" t="s">
        <v>21</v>
      </c>
      <c r="E32" s="9" t="s">
        <v>59</v>
      </c>
      <c r="F32" s="10">
        <v>45953.882256944453</v>
      </c>
      <c r="G32" s="9" t="s">
        <v>17</v>
      </c>
      <c r="H32" s="9"/>
    </row>
    <row r="33" spans="1:8" ht="12.95" customHeight="1">
      <c r="A33" s="8">
        <v>419478</v>
      </c>
      <c r="B33" s="9" t="s">
        <v>9</v>
      </c>
      <c r="C33" s="9" t="s">
        <v>11</v>
      </c>
      <c r="D33" s="9" t="s">
        <v>21</v>
      </c>
      <c r="E33" s="9" t="s">
        <v>59</v>
      </c>
      <c r="F33" s="10">
        <v>45953.882256944453</v>
      </c>
      <c r="G33" s="9" t="s">
        <v>17</v>
      </c>
      <c r="H33" s="9"/>
    </row>
    <row r="34" spans="1:8" ht="12.95" customHeight="1">
      <c r="A34" s="8">
        <v>419479</v>
      </c>
      <c r="B34" s="9" t="s">
        <v>9</v>
      </c>
      <c r="C34" s="9" t="s">
        <v>11</v>
      </c>
      <c r="D34" s="9" t="s">
        <v>21</v>
      </c>
      <c r="E34" s="9" t="s">
        <v>59</v>
      </c>
      <c r="F34" s="10">
        <v>45953.882256944453</v>
      </c>
      <c r="G34" s="9" t="s">
        <v>17</v>
      </c>
      <c r="H34" s="9"/>
    </row>
    <row r="35" spans="1:8" ht="12.95" customHeight="1">
      <c r="A35" s="8">
        <v>419480</v>
      </c>
      <c r="B35" s="9" t="s">
        <v>9</v>
      </c>
      <c r="C35" s="9" t="s">
        <v>11</v>
      </c>
      <c r="D35" s="9" t="s">
        <v>21</v>
      </c>
      <c r="E35" s="9" t="s">
        <v>59</v>
      </c>
      <c r="F35" s="10">
        <v>45953.882256944453</v>
      </c>
      <c r="G35" s="9" t="s">
        <v>17</v>
      </c>
      <c r="H35" s="9"/>
    </row>
    <row r="36" spans="1:8" ht="12.95" customHeight="1">
      <c r="A36" s="8">
        <v>419481</v>
      </c>
      <c r="B36" s="9" t="s">
        <v>9</v>
      </c>
      <c r="C36" s="9" t="s">
        <v>11</v>
      </c>
      <c r="D36" s="9" t="s">
        <v>21</v>
      </c>
      <c r="E36" s="9" t="s">
        <v>59</v>
      </c>
      <c r="F36" s="10">
        <v>45953.882256944453</v>
      </c>
      <c r="G36" s="9" t="s">
        <v>17</v>
      </c>
      <c r="H36" s="9"/>
    </row>
    <row r="37" spans="1:8" ht="12.95" customHeight="1">
      <c r="A37" s="8">
        <v>419482</v>
      </c>
      <c r="B37" s="9" t="s">
        <v>9</v>
      </c>
      <c r="C37" s="9" t="s">
        <v>11</v>
      </c>
      <c r="D37" s="9" t="s">
        <v>21</v>
      </c>
      <c r="E37" s="9" t="s">
        <v>59</v>
      </c>
      <c r="F37" s="10">
        <v>45953.882256944453</v>
      </c>
      <c r="G37" s="9" t="s">
        <v>17</v>
      </c>
      <c r="H37" s="9"/>
    </row>
    <row r="38" spans="1:8" ht="12.95" customHeight="1">
      <c r="A38" s="8">
        <v>419483</v>
      </c>
      <c r="B38" s="9" t="s">
        <v>9</v>
      </c>
      <c r="C38" s="9" t="s">
        <v>11</v>
      </c>
      <c r="D38" s="9" t="s">
        <v>21</v>
      </c>
      <c r="E38" s="9" t="s">
        <v>59</v>
      </c>
      <c r="F38" s="10">
        <v>45953.882256944453</v>
      </c>
      <c r="G38" s="9" t="s">
        <v>17</v>
      </c>
      <c r="H38" s="9"/>
    </row>
    <row r="39" spans="1:8" ht="12.95" customHeight="1">
      <c r="A39" s="8">
        <v>419484</v>
      </c>
      <c r="B39" s="9" t="s">
        <v>9</v>
      </c>
      <c r="C39" s="9" t="s">
        <v>22</v>
      </c>
      <c r="D39" s="9" t="s">
        <v>23</v>
      </c>
      <c r="E39" s="9" t="s">
        <v>59</v>
      </c>
      <c r="F39" s="10">
        <v>45961.840624999997</v>
      </c>
      <c r="G39" s="9" t="s">
        <v>17</v>
      </c>
      <c r="H39" s="9"/>
    </row>
    <row r="40" spans="1:8" ht="12.95" customHeight="1">
      <c r="A40" s="8">
        <v>419485</v>
      </c>
      <c r="B40" s="9" t="s">
        <v>9</v>
      </c>
      <c r="C40" s="9" t="s">
        <v>22</v>
      </c>
      <c r="D40" s="9" t="s">
        <v>23</v>
      </c>
      <c r="E40" s="9" t="s">
        <v>59</v>
      </c>
      <c r="F40" s="10">
        <v>45961.840624999997</v>
      </c>
      <c r="G40" s="9" t="s">
        <v>17</v>
      </c>
      <c r="H40" s="9"/>
    </row>
    <row r="41" spans="1:8" ht="12.95" customHeight="1">
      <c r="A41" s="8">
        <v>419486</v>
      </c>
      <c r="B41" s="9" t="s">
        <v>9</v>
      </c>
      <c r="C41" s="9" t="s">
        <v>22</v>
      </c>
      <c r="D41" s="9" t="s">
        <v>23</v>
      </c>
      <c r="E41" s="9" t="s">
        <v>59</v>
      </c>
      <c r="F41" s="10">
        <v>45961.840624999997</v>
      </c>
      <c r="G41" s="9" t="s">
        <v>17</v>
      </c>
      <c r="H41" s="9"/>
    </row>
    <row r="42" spans="1:8" ht="12.95" customHeight="1">
      <c r="A42" s="8">
        <v>419487</v>
      </c>
      <c r="B42" s="9" t="s">
        <v>9</v>
      </c>
      <c r="C42" s="9" t="s">
        <v>22</v>
      </c>
      <c r="D42" s="9" t="s">
        <v>23</v>
      </c>
      <c r="E42" s="9" t="s">
        <v>59</v>
      </c>
      <c r="F42" s="10">
        <v>45961.840624999997</v>
      </c>
      <c r="G42" s="9" t="s">
        <v>17</v>
      </c>
      <c r="H42" s="9"/>
    </row>
    <row r="43" spans="1:8" ht="12.95" customHeight="1">
      <c r="A43" s="8">
        <v>419488</v>
      </c>
      <c r="B43" s="9" t="s">
        <v>9</v>
      </c>
      <c r="C43" s="9" t="s">
        <v>22</v>
      </c>
      <c r="D43" s="9" t="s">
        <v>23</v>
      </c>
      <c r="E43" s="9" t="s">
        <v>59</v>
      </c>
      <c r="F43" s="10">
        <v>45961.840624999997</v>
      </c>
      <c r="G43" s="9" t="s">
        <v>17</v>
      </c>
      <c r="H43" s="9"/>
    </row>
    <row r="44" spans="1:8" ht="12.95" customHeight="1">
      <c r="A44" s="8">
        <v>419489</v>
      </c>
      <c r="B44" s="9" t="s">
        <v>9</v>
      </c>
      <c r="C44" s="9" t="s">
        <v>22</v>
      </c>
      <c r="D44" s="9" t="s">
        <v>23</v>
      </c>
      <c r="E44" s="9" t="s">
        <v>59</v>
      </c>
      <c r="F44" s="10">
        <v>45961.840624999997</v>
      </c>
      <c r="G44" s="9" t="s">
        <v>17</v>
      </c>
      <c r="H44" s="9"/>
    </row>
    <row r="45" spans="1:8" ht="12.95" customHeight="1">
      <c r="A45" s="8">
        <v>419491</v>
      </c>
      <c r="B45" s="9" t="s">
        <v>9</v>
      </c>
      <c r="C45" s="9" t="s">
        <v>22</v>
      </c>
      <c r="D45" s="9" t="s">
        <v>24</v>
      </c>
      <c r="E45" s="9" t="s">
        <v>59</v>
      </c>
      <c r="F45" s="10">
        <v>45957.840532407397</v>
      </c>
      <c r="G45" s="9" t="s">
        <v>17</v>
      </c>
      <c r="H45" s="9"/>
    </row>
    <row r="46" spans="1:8" ht="12.95" customHeight="1">
      <c r="A46" s="8">
        <v>419492</v>
      </c>
      <c r="B46" s="9" t="s">
        <v>9</v>
      </c>
      <c r="C46" s="9" t="s">
        <v>22</v>
      </c>
      <c r="D46" s="9" t="s">
        <v>24</v>
      </c>
      <c r="E46" s="9" t="s">
        <v>59</v>
      </c>
      <c r="F46" s="10">
        <v>45957.840532407397</v>
      </c>
      <c r="G46" s="9" t="s">
        <v>17</v>
      </c>
      <c r="H46" s="9"/>
    </row>
    <row r="47" spans="1:8" ht="12.95" customHeight="1">
      <c r="A47" s="8">
        <v>419493</v>
      </c>
      <c r="B47" s="9" t="s">
        <v>9</v>
      </c>
      <c r="C47" s="9" t="s">
        <v>22</v>
      </c>
      <c r="D47" s="9" t="s">
        <v>24</v>
      </c>
      <c r="E47" s="9" t="s">
        <v>59</v>
      </c>
      <c r="F47" s="10">
        <v>45957.840532407397</v>
      </c>
      <c r="G47" s="9" t="s">
        <v>17</v>
      </c>
      <c r="H47" s="9"/>
    </row>
    <row r="48" spans="1:8" ht="12.95" customHeight="1">
      <c r="A48" s="8">
        <v>419494</v>
      </c>
      <c r="B48" s="9" t="s">
        <v>9</v>
      </c>
      <c r="C48" s="9" t="s">
        <v>22</v>
      </c>
      <c r="D48" s="9" t="s">
        <v>24</v>
      </c>
      <c r="E48" s="9" t="s">
        <v>59</v>
      </c>
      <c r="F48" s="10">
        <v>45957.840532407397</v>
      </c>
      <c r="G48" s="9" t="s">
        <v>17</v>
      </c>
      <c r="H48" s="9"/>
    </row>
    <row r="49" spans="1:8" ht="12.95" customHeight="1">
      <c r="A49" s="8">
        <v>419495</v>
      </c>
      <c r="B49" s="9" t="s">
        <v>9</v>
      </c>
      <c r="C49" s="9" t="s">
        <v>22</v>
      </c>
      <c r="D49" s="9" t="s">
        <v>24</v>
      </c>
      <c r="E49" s="9" t="s">
        <v>59</v>
      </c>
      <c r="F49" s="10">
        <v>45957.840532407397</v>
      </c>
      <c r="G49" s="9" t="s">
        <v>17</v>
      </c>
      <c r="H49" s="9"/>
    </row>
    <row r="50" spans="1:8" ht="12.95" customHeight="1">
      <c r="A50" s="8">
        <v>419496</v>
      </c>
      <c r="B50" s="9" t="s">
        <v>9</v>
      </c>
      <c r="C50" s="9" t="s">
        <v>22</v>
      </c>
      <c r="D50" s="9" t="s">
        <v>24</v>
      </c>
      <c r="E50" s="9" t="s">
        <v>59</v>
      </c>
      <c r="F50" s="10">
        <v>45957.840532407397</v>
      </c>
      <c r="G50" s="9" t="s">
        <v>17</v>
      </c>
      <c r="H50" s="9"/>
    </row>
    <row r="51" spans="1:8" ht="12.95" customHeight="1">
      <c r="A51" s="8">
        <v>419501</v>
      </c>
      <c r="B51" s="9" t="s">
        <v>9</v>
      </c>
      <c r="C51" s="9" t="s">
        <v>26</v>
      </c>
      <c r="D51" s="9" t="s">
        <v>28</v>
      </c>
      <c r="E51" s="9" t="s">
        <v>60</v>
      </c>
      <c r="F51" s="10">
        <v>45964.882407407407</v>
      </c>
      <c r="G51" s="9" t="s">
        <v>17</v>
      </c>
      <c r="H51" s="9"/>
    </row>
    <row r="52" spans="1:8" ht="12.95" customHeight="1">
      <c r="A52" s="8">
        <v>419502</v>
      </c>
      <c r="B52" s="9" t="s">
        <v>9</v>
      </c>
      <c r="C52" s="9" t="s">
        <v>26</v>
      </c>
      <c r="D52" s="9" t="s">
        <v>28</v>
      </c>
      <c r="E52" s="9" t="s">
        <v>60</v>
      </c>
      <c r="F52" s="10">
        <v>45964.882407407407</v>
      </c>
      <c r="G52" s="9" t="s">
        <v>17</v>
      </c>
      <c r="H52" s="9"/>
    </row>
    <row r="53" spans="1:8" ht="12.95" customHeight="1">
      <c r="A53" s="8">
        <v>419503</v>
      </c>
      <c r="B53" s="9" t="s">
        <v>9</v>
      </c>
      <c r="C53" s="9" t="s">
        <v>26</v>
      </c>
      <c r="D53" s="9" t="s">
        <v>28</v>
      </c>
      <c r="E53" s="9" t="s">
        <v>60</v>
      </c>
      <c r="F53" s="10">
        <v>45964.882407407407</v>
      </c>
      <c r="G53" s="9" t="s">
        <v>17</v>
      </c>
      <c r="H53" s="9"/>
    </row>
    <row r="54" spans="1:8" ht="12.95" customHeight="1">
      <c r="A54" s="8">
        <v>419504</v>
      </c>
      <c r="B54" s="9" t="s">
        <v>9</v>
      </c>
      <c r="C54" s="9" t="s">
        <v>26</v>
      </c>
      <c r="D54" s="9" t="s">
        <v>28</v>
      </c>
      <c r="E54" s="9" t="s">
        <v>60</v>
      </c>
      <c r="F54" s="10">
        <v>45964.882407407407</v>
      </c>
      <c r="G54" s="9" t="s">
        <v>17</v>
      </c>
      <c r="H54" s="9"/>
    </row>
    <row r="55" spans="1:8" ht="12.95" customHeight="1">
      <c r="A55" s="8">
        <v>419505</v>
      </c>
      <c r="B55" s="9" t="s">
        <v>9</v>
      </c>
      <c r="C55" s="9" t="s">
        <v>26</v>
      </c>
      <c r="D55" s="9" t="s">
        <v>28</v>
      </c>
      <c r="E55" s="9" t="s">
        <v>60</v>
      </c>
      <c r="F55" s="10">
        <v>45964.882407407407</v>
      </c>
      <c r="G55" s="9" t="s">
        <v>17</v>
      </c>
      <c r="H55" s="9"/>
    </row>
    <row r="56" spans="1:8" ht="12.95" customHeight="1">
      <c r="A56" s="8">
        <v>419506</v>
      </c>
      <c r="B56" s="9" t="s">
        <v>9</v>
      </c>
      <c r="C56" s="9" t="s">
        <v>26</v>
      </c>
      <c r="D56" s="9" t="s">
        <v>28</v>
      </c>
      <c r="E56" s="9" t="s">
        <v>60</v>
      </c>
      <c r="F56" s="10">
        <v>45964.882407407407</v>
      </c>
      <c r="G56" s="9" t="s">
        <v>17</v>
      </c>
      <c r="H56" s="9"/>
    </row>
    <row r="57" spans="1:8" ht="12.95" customHeight="1">
      <c r="A57" s="8">
        <v>419507</v>
      </c>
      <c r="B57" s="9" t="s">
        <v>9</v>
      </c>
      <c r="C57" s="9" t="s">
        <v>26</v>
      </c>
      <c r="D57" s="9" t="s">
        <v>28</v>
      </c>
      <c r="E57" s="9" t="s">
        <v>60</v>
      </c>
      <c r="F57" s="10">
        <v>45964.882407407407</v>
      </c>
      <c r="G57" s="9" t="s">
        <v>17</v>
      </c>
      <c r="H57" s="9"/>
    </row>
    <row r="58" spans="1:8" ht="12.95" customHeight="1">
      <c r="A58" s="8">
        <v>419508</v>
      </c>
      <c r="B58" s="9" t="s">
        <v>9</v>
      </c>
      <c r="C58" s="9" t="s">
        <v>26</v>
      </c>
      <c r="D58" s="9" t="s">
        <v>28</v>
      </c>
      <c r="E58" s="9" t="s">
        <v>60</v>
      </c>
      <c r="F58" s="10">
        <v>45964.882407407407</v>
      </c>
      <c r="G58" s="9" t="s">
        <v>17</v>
      </c>
      <c r="H58" s="9"/>
    </row>
    <row r="59" spans="1:8" ht="12.95" customHeight="1">
      <c r="A59" s="8">
        <v>419544</v>
      </c>
      <c r="B59" s="9" t="s">
        <v>9</v>
      </c>
      <c r="C59" s="9" t="s">
        <v>40</v>
      </c>
      <c r="D59" s="9" t="s">
        <v>42</v>
      </c>
      <c r="E59" s="9" t="s">
        <v>59</v>
      </c>
      <c r="F59" s="10">
        <v>45947.882708333331</v>
      </c>
      <c r="G59" s="9" t="s">
        <v>17</v>
      </c>
      <c r="H59" s="9"/>
    </row>
    <row r="60" spans="1:8" ht="12.95" customHeight="1">
      <c r="A60" s="8">
        <v>419545</v>
      </c>
      <c r="B60" s="9" t="s">
        <v>9</v>
      </c>
      <c r="C60" s="9" t="s">
        <v>40</v>
      </c>
      <c r="D60" s="9" t="s">
        <v>42</v>
      </c>
      <c r="E60" s="9" t="s">
        <v>59</v>
      </c>
      <c r="F60" s="10">
        <v>45947.882708333331</v>
      </c>
      <c r="G60" s="9" t="s">
        <v>17</v>
      </c>
      <c r="H60" s="9"/>
    </row>
    <row r="61" spans="1:8" ht="12.95" customHeight="1">
      <c r="A61" s="8">
        <v>419546</v>
      </c>
      <c r="B61" s="9" t="s">
        <v>9</v>
      </c>
      <c r="C61" s="9" t="s">
        <v>40</v>
      </c>
      <c r="D61" s="9" t="s">
        <v>42</v>
      </c>
      <c r="E61" s="9" t="s">
        <v>59</v>
      </c>
      <c r="F61" s="10">
        <v>45947.882708333331</v>
      </c>
      <c r="G61" s="9" t="s">
        <v>17</v>
      </c>
      <c r="H61" s="9"/>
    </row>
    <row r="62" spans="1:8" ht="12.95" customHeight="1">
      <c r="A62" s="8">
        <v>419547</v>
      </c>
      <c r="B62" s="9" t="s">
        <v>9</v>
      </c>
      <c r="C62" s="9" t="s">
        <v>40</v>
      </c>
      <c r="D62" s="9" t="s">
        <v>42</v>
      </c>
      <c r="E62" s="9" t="s">
        <v>59</v>
      </c>
      <c r="F62" s="10">
        <v>45947.882708333331</v>
      </c>
      <c r="G62" s="9" t="s">
        <v>17</v>
      </c>
      <c r="H62" s="9"/>
    </row>
    <row r="63" spans="1:8" ht="12.95" customHeight="1">
      <c r="A63" s="8">
        <v>419548</v>
      </c>
      <c r="B63" s="9" t="s">
        <v>9</v>
      </c>
      <c r="C63" s="9" t="s">
        <v>40</v>
      </c>
      <c r="D63" s="9" t="s">
        <v>42</v>
      </c>
      <c r="E63" s="9" t="s">
        <v>59</v>
      </c>
      <c r="F63" s="10">
        <v>45947.882708333331</v>
      </c>
      <c r="G63" s="9" t="s">
        <v>17</v>
      </c>
      <c r="H63" s="9"/>
    </row>
    <row r="64" spans="1:8" ht="12.95" customHeight="1">
      <c r="A64" s="8">
        <v>419549</v>
      </c>
      <c r="B64" s="9" t="s">
        <v>9</v>
      </c>
      <c r="C64" s="9" t="s">
        <v>40</v>
      </c>
      <c r="D64" s="9" t="s">
        <v>42</v>
      </c>
      <c r="E64" s="9" t="s">
        <v>59</v>
      </c>
      <c r="F64" s="10">
        <v>45947.882708333331</v>
      </c>
      <c r="G64" s="9" t="s">
        <v>17</v>
      </c>
      <c r="H64" s="9"/>
    </row>
    <row r="65" spans="1:8" ht="12.95" customHeight="1">
      <c r="A65" s="8">
        <v>419550</v>
      </c>
      <c r="B65" s="9" t="s">
        <v>9</v>
      </c>
      <c r="C65" s="9" t="s">
        <v>40</v>
      </c>
      <c r="D65" s="9" t="s">
        <v>42</v>
      </c>
      <c r="E65" s="9" t="s">
        <v>59</v>
      </c>
      <c r="F65" s="10">
        <v>45947.882708333331</v>
      </c>
      <c r="G65" s="9" t="s">
        <v>17</v>
      </c>
      <c r="H65" s="9"/>
    </row>
    <row r="66" spans="1:8" ht="12.95" customHeight="1">
      <c r="A66" s="8">
        <v>419551</v>
      </c>
      <c r="B66" s="9" t="s">
        <v>9</v>
      </c>
      <c r="C66" s="9" t="s">
        <v>40</v>
      </c>
      <c r="D66" s="9" t="s">
        <v>42</v>
      </c>
      <c r="E66" s="9" t="s">
        <v>59</v>
      </c>
      <c r="F66" s="10">
        <v>45947.882708333331</v>
      </c>
      <c r="G66" s="9" t="s">
        <v>17</v>
      </c>
      <c r="H66" s="9"/>
    </row>
    <row r="67" spans="1:8" ht="12.95" customHeight="1">
      <c r="A67" s="8">
        <v>419552</v>
      </c>
      <c r="B67" s="9" t="s">
        <v>9</v>
      </c>
      <c r="C67" s="9" t="s">
        <v>40</v>
      </c>
      <c r="D67" s="9" t="s">
        <v>42</v>
      </c>
      <c r="E67" s="9" t="s">
        <v>60</v>
      </c>
      <c r="F67" s="10">
        <v>45930.877534722233</v>
      </c>
      <c r="G67" s="9" t="s">
        <v>17</v>
      </c>
      <c r="H67" s="9"/>
    </row>
    <row r="68" spans="1:8" ht="12.95" customHeight="1">
      <c r="A68" s="8">
        <v>419553</v>
      </c>
      <c r="B68" s="9" t="s">
        <v>9</v>
      </c>
      <c r="C68" s="9" t="s">
        <v>40</v>
      </c>
      <c r="D68" s="9" t="s">
        <v>42</v>
      </c>
      <c r="E68" s="9" t="s">
        <v>60</v>
      </c>
      <c r="F68" s="10">
        <v>45930.877534722233</v>
      </c>
      <c r="G68" s="9" t="s">
        <v>17</v>
      </c>
      <c r="H68" s="9"/>
    </row>
    <row r="69" spans="1:8" ht="12.95" customHeight="1">
      <c r="A69" s="8">
        <v>419554</v>
      </c>
      <c r="B69" s="9" t="s">
        <v>9</v>
      </c>
      <c r="C69" s="9" t="s">
        <v>40</v>
      </c>
      <c r="D69" s="9" t="s">
        <v>42</v>
      </c>
      <c r="E69" s="9" t="s">
        <v>60</v>
      </c>
      <c r="F69" s="10">
        <v>45930.877534722233</v>
      </c>
      <c r="G69" s="9" t="s">
        <v>17</v>
      </c>
      <c r="H69" s="9"/>
    </row>
    <row r="70" spans="1:8" ht="12.95" customHeight="1">
      <c r="A70" s="8">
        <v>419555</v>
      </c>
      <c r="B70" s="9" t="s">
        <v>9</v>
      </c>
      <c r="C70" s="9" t="s">
        <v>40</v>
      </c>
      <c r="D70" s="9" t="s">
        <v>42</v>
      </c>
      <c r="E70" s="9" t="s">
        <v>60</v>
      </c>
      <c r="F70" s="10">
        <v>45930.877534722233</v>
      </c>
      <c r="G70" s="9" t="s">
        <v>17</v>
      </c>
      <c r="H70" s="9"/>
    </row>
    <row r="71" spans="1:8" ht="12.95" customHeight="1">
      <c r="A71" s="8">
        <v>419556</v>
      </c>
      <c r="B71" s="9" t="s">
        <v>9</v>
      </c>
      <c r="C71" s="9" t="s">
        <v>40</v>
      </c>
      <c r="D71" s="9" t="s">
        <v>42</v>
      </c>
      <c r="E71" s="9" t="s">
        <v>60</v>
      </c>
      <c r="F71" s="10">
        <v>45930.877534722233</v>
      </c>
      <c r="G71" s="9" t="s">
        <v>17</v>
      </c>
      <c r="H71" s="9"/>
    </row>
    <row r="72" spans="1:8" ht="12.95" customHeight="1">
      <c r="A72" s="8">
        <v>419557</v>
      </c>
      <c r="B72" s="9" t="s">
        <v>9</v>
      </c>
      <c r="C72" s="9" t="s">
        <v>40</v>
      </c>
      <c r="D72" s="9" t="s">
        <v>42</v>
      </c>
      <c r="E72" s="9" t="s">
        <v>60</v>
      </c>
      <c r="F72" s="10">
        <v>45930.877534722233</v>
      </c>
      <c r="G72" s="9" t="s">
        <v>17</v>
      </c>
      <c r="H72" s="9"/>
    </row>
    <row r="73" spans="1:8" ht="12.95" customHeight="1">
      <c r="A73" s="8">
        <v>419558</v>
      </c>
      <c r="B73" s="9" t="s">
        <v>9</v>
      </c>
      <c r="C73" s="9" t="s">
        <v>40</v>
      </c>
      <c r="D73" s="9" t="s">
        <v>42</v>
      </c>
      <c r="E73" s="9" t="s">
        <v>60</v>
      </c>
      <c r="F73" s="10">
        <v>45930.877534722233</v>
      </c>
      <c r="G73" s="9" t="s">
        <v>17</v>
      </c>
      <c r="H73" s="9"/>
    </row>
    <row r="74" spans="1:8" ht="12.95" customHeight="1">
      <c r="A74" s="8">
        <v>419559</v>
      </c>
      <c r="B74" s="9" t="s">
        <v>9</v>
      </c>
      <c r="C74" s="9" t="s">
        <v>40</v>
      </c>
      <c r="D74" s="9" t="s">
        <v>42</v>
      </c>
      <c r="E74" s="9" t="s">
        <v>60</v>
      </c>
      <c r="F74" s="10">
        <v>45930.877534722233</v>
      </c>
      <c r="G74" s="9" t="s">
        <v>17</v>
      </c>
      <c r="H74" s="9"/>
    </row>
    <row r="75" spans="1:8" ht="12.95" customHeight="1">
      <c r="A75" s="8">
        <v>419560</v>
      </c>
      <c r="B75" s="9" t="s">
        <v>9</v>
      </c>
      <c r="C75" s="9" t="s">
        <v>40</v>
      </c>
      <c r="D75" s="9" t="s">
        <v>43</v>
      </c>
      <c r="E75" s="9" t="s">
        <v>60</v>
      </c>
      <c r="F75" s="10">
        <v>45973.883321759262</v>
      </c>
      <c r="G75" s="9" t="s">
        <v>17</v>
      </c>
      <c r="H75" s="9"/>
    </row>
    <row r="76" spans="1:8" ht="12.95" customHeight="1">
      <c r="A76" s="8">
        <v>419561</v>
      </c>
      <c r="B76" s="9" t="s">
        <v>9</v>
      </c>
      <c r="C76" s="9" t="s">
        <v>40</v>
      </c>
      <c r="D76" s="9" t="s">
        <v>43</v>
      </c>
      <c r="E76" s="9" t="s">
        <v>60</v>
      </c>
      <c r="F76" s="10">
        <v>45973.883321759262</v>
      </c>
      <c r="G76" s="9" t="s">
        <v>17</v>
      </c>
      <c r="H76" s="9"/>
    </row>
    <row r="77" spans="1:8" ht="12.95" customHeight="1">
      <c r="A77" s="8">
        <v>419562</v>
      </c>
      <c r="B77" s="9" t="s">
        <v>9</v>
      </c>
      <c r="C77" s="9" t="s">
        <v>40</v>
      </c>
      <c r="D77" s="9" t="s">
        <v>43</v>
      </c>
      <c r="E77" s="9" t="s">
        <v>60</v>
      </c>
      <c r="F77" s="10">
        <v>45973.883321759262</v>
      </c>
      <c r="G77" s="9" t="s">
        <v>17</v>
      </c>
      <c r="H77" s="9"/>
    </row>
    <row r="78" spans="1:8" ht="12.95" customHeight="1">
      <c r="A78" s="8">
        <v>419563</v>
      </c>
      <c r="B78" s="9" t="s">
        <v>9</v>
      </c>
      <c r="C78" s="9" t="s">
        <v>40</v>
      </c>
      <c r="D78" s="9" t="s">
        <v>43</v>
      </c>
      <c r="E78" s="9" t="s">
        <v>60</v>
      </c>
      <c r="F78" s="10">
        <v>45973.883321759262</v>
      </c>
      <c r="G78" s="9" t="s">
        <v>17</v>
      </c>
      <c r="H78" s="9"/>
    </row>
    <row r="79" spans="1:8" ht="12.95" customHeight="1">
      <c r="A79" s="8">
        <v>419564</v>
      </c>
      <c r="B79" s="9" t="s">
        <v>9</v>
      </c>
      <c r="C79" s="9" t="s">
        <v>40</v>
      </c>
      <c r="D79" s="9" t="s">
        <v>43</v>
      </c>
      <c r="E79" s="9" t="s">
        <v>60</v>
      </c>
      <c r="F79" s="10">
        <v>45973.883321759262</v>
      </c>
      <c r="G79" s="9" t="s">
        <v>17</v>
      </c>
      <c r="H79" s="9"/>
    </row>
    <row r="80" spans="1:8" ht="12.95" customHeight="1">
      <c r="A80" s="8">
        <v>419565</v>
      </c>
      <c r="B80" s="9" t="s">
        <v>9</v>
      </c>
      <c r="C80" s="9" t="s">
        <v>40</v>
      </c>
      <c r="D80" s="9" t="s">
        <v>43</v>
      </c>
      <c r="E80" s="9" t="s">
        <v>60</v>
      </c>
      <c r="F80" s="10">
        <v>45973.883321759262</v>
      </c>
      <c r="G80" s="9" t="s">
        <v>17</v>
      </c>
      <c r="H80" s="9"/>
    </row>
    <row r="81" spans="1:8" ht="12.95" customHeight="1">
      <c r="A81" s="8">
        <v>419566</v>
      </c>
      <c r="B81" s="9" t="s">
        <v>9</v>
      </c>
      <c r="C81" s="9" t="s">
        <v>47</v>
      </c>
      <c r="D81" s="9" t="s">
        <v>48</v>
      </c>
      <c r="E81" s="9" t="s">
        <v>60</v>
      </c>
      <c r="F81" s="10">
        <v>45973.883321759262</v>
      </c>
      <c r="G81" s="9" t="s">
        <v>17</v>
      </c>
      <c r="H81" s="9"/>
    </row>
    <row r="82" spans="1:8" ht="12.95" customHeight="1">
      <c r="A82" s="8">
        <v>419567</v>
      </c>
      <c r="B82" s="9" t="s">
        <v>9</v>
      </c>
      <c r="C82" s="9" t="s">
        <v>47</v>
      </c>
      <c r="D82" s="9" t="s">
        <v>48</v>
      </c>
      <c r="E82" s="9" t="s">
        <v>60</v>
      </c>
      <c r="F82" s="10">
        <v>45973.883321759262</v>
      </c>
      <c r="G82" s="9" t="s">
        <v>17</v>
      </c>
      <c r="H82" s="9"/>
    </row>
    <row r="83" spans="1:8" ht="12.95" customHeight="1">
      <c r="A83" s="8">
        <v>419568</v>
      </c>
      <c r="B83" s="9" t="s">
        <v>9</v>
      </c>
      <c r="C83" s="9" t="s">
        <v>47</v>
      </c>
      <c r="D83" s="9" t="s">
        <v>48</v>
      </c>
      <c r="E83" s="9" t="s">
        <v>60</v>
      </c>
      <c r="F83" s="10">
        <v>45973.883321759262</v>
      </c>
      <c r="G83" s="9" t="s">
        <v>17</v>
      </c>
      <c r="H83" s="9"/>
    </row>
    <row r="84" spans="1:8" ht="12.95" customHeight="1">
      <c r="A84" s="8">
        <v>419569</v>
      </c>
      <c r="B84" s="9" t="s">
        <v>9</v>
      </c>
      <c r="C84" s="9" t="s">
        <v>49</v>
      </c>
      <c r="D84" s="9" t="s">
        <v>50</v>
      </c>
      <c r="E84" s="9" t="s">
        <v>60</v>
      </c>
      <c r="F84" s="10">
        <v>45965.896817129629</v>
      </c>
      <c r="G84" s="9" t="s">
        <v>17</v>
      </c>
      <c r="H84" s="9"/>
    </row>
    <row r="85" spans="1:8" ht="12.95" customHeight="1">
      <c r="A85" s="8">
        <v>419570</v>
      </c>
      <c r="B85" s="9" t="s">
        <v>9</v>
      </c>
      <c r="C85" s="9" t="s">
        <v>49</v>
      </c>
      <c r="D85" s="9" t="s">
        <v>50</v>
      </c>
      <c r="E85" s="9" t="s">
        <v>60</v>
      </c>
      <c r="F85" s="10">
        <v>45965.896817129629</v>
      </c>
      <c r="G85" s="9" t="s">
        <v>17</v>
      </c>
      <c r="H85" s="9"/>
    </row>
    <row r="86" spans="1:8" ht="12.95" customHeight="1">
      <c r="A86" s="8">
        <v>419571</v>
      </c>
      <c r="B86" s="9" t="s">
        <v>9</v>
      </c>
      <c r="C86" s="9" t="s">
        <v>49</v>
      </c>
      <c r="D86" s="9" t="s">
        <v>50</v>
      </c>
      <c r="E86" s="9" t="s">
        <v>60</v>
      </c>
      <c r="F86" s="10">
        <v>45965.896817129629</v>
      </c>
      <c r="G86" s="9" t="s">
        <v>17</v>
      </c>
      <c r="H86" s="9"/>
    </row>
    <row r="87" spans="1:8" ht="12.95" customHeight="1">
      <c r="A87" s="8">
        <v>419572</v>
      </c>
      <c r="B87" s="9" t="s">
        <v>9</v>
      </c>
      <c r="C87" s="9" t="s">
        <v>49</v>
      </c>
      <c r="D87" s="9" t="s">
        <v>50</v>
      </c>
      <c r="E87" s="9" t="s">
        <v>60</v>
      </c>
      <c r="F87" s="10">
        <v>45965.896817129629</v>
      </c>
      <c r="G87" s="9" t="s">
        <v>17</v>
      </c>
      <c r="H87" s="9"/>
    </row>
    <row r="88" spans="1:8" ht="12.95" customHeight="1">
      <c r="A88" s="8">
        <v>419573</v>
      </c>
      <c r="B88" s="9" t="s">
        <v>9</v>
      </c>
      <c r="C88" s="9" t="s">
        <v>49</v>
      </c>
      <c r="D88" s="9" t="s">
        <v>50</v>
      </c>
      <c r="E88" s="9" t="s">
        <v>60</v>
      </c>
      <c r="F88" s="10">
        <v>45965.896817129629</v>
      </c>
      <c r="G88" s="9" t="s">
        <v>17</v>
      </c>
      <c r="H88" s="9"/>
    </row>
    <row r="89" spans="1:8" ht="12.95" customHeight="1">
      <c r="A89" s="8">
        <v>419574</v>
      </c>
      <c r="B89" s="9" t="s">
        <v>9</v>
      </c>
      <c r="C89" s="9" t="s">
        <v>49</v>
      </c>
      <c r="D89" s="9" t="s">
        <v>50</v>
      </c>
      <c r="E89" s="9" t="s">
        <v>60</v>
      </c>
      <c r="F89" s="10">
        <v>45965.896817129629</v>
      </c>
      <c r="G89" s="9" t="s">
        <v>17</v>
      </c>
      <c r="H89" s="9"/>
    </row>
    <row r="90" spans="1:8" ht="12.95" customHeight="1">
      <c r="A90" s="8">
        <v>419575</v>
      </c>
      <c r="B90" s="9" t="s">
        <v>9</v>
      </c>
      <c r="C90" s="9" t="s">
        <v>49</v>
      </c>
      <c r="D90" s="9" t="s">
        <v>50</v>
      </c>
      <c r="E90" s="9" t="s">
        <v>60</v>
      </c>
      <c r="F90" s="10">
        <v>45965.896817129629</v>
      </c>
      <c r="G90" s="9" t="s">
        <v>17</v>
      </c>
      <c r="H90" s="9"/>
    </row>
    <row r="91" spans="1:8" ht="12.95" customHeight="1">
      <c r="A91" s="8">
        <v>419576</v>
      </c>
      <c r="B91" s="9" t="s">
        <v>9</v>
      </c>
      <c r="C91" s="9" t="s">
        <v>49</v>
      </c>
      <c r="D91" s="9" t="s">
        <v>50</v>
      </c>
      <c r="E91" s="9" t="s">
        <v>60</v>
      </c>
      <c r="F91" s="10">
        <v>45965.896817129629</v>
      </c>
      <c r="G91" s="9" t="s">
        <v>17</v>
      </c>
      <c r="H91" s="9"/>
    </row>
    <row r="92" spans="1:8" ht="12.95" customHeight="1">
      <c r="A92" s="8">
        <v>419577</v>
      </c>
      <c r="B92" s="9" t="s">
        <v>9</v>
      </c>
      <c r="C92" s="9" t="s">
        <v>49</v>
      </c>
      <c r="D92" s="9" t="s">
        <v>50</v>
      </c>
      <c r="E92" s="9" t="s">
        <v>59</v>
      </c>
      <c r="F92" s="10">
        <v>45964.882407407407</v>
      </c>
      <c r="G92" s="9" t="s">
        <v>17</v>
      </c>
      <c r="H92" s="9"/>
    </row>
    <row r="93" spans="1:8" ht="12.95" customHeight="1">
      <c r="A93" s="8">
        <v>419578</v>
      </c>
      <c r="B93" s="9" t="s">
        <v>9</v>
      </c>
      <c r="C93" s="9" t="s">
        <v>49</v>
      </c>
      <c r="D93" s="9" t="s">
        <v>50</v>
      </c>
      <c r="E93" s="9" t="s">
        <v>59</v>
      </c>
      <c r="F93" s="10">
        <v>45964.882407407407</v>
      </c>
      <c r="G93" s="9" t="s">
        <v>17</v>
      </c>
      <c r="H93" s="9"/>
    </row>
    <row r="94" spans="1:8" ht="12.95" customHeight="1">
      <c r="A94" s="8">
        <v>419579</v>
      </c>
      <c r="B94" s="9" t="s">
        <v>9</v>
      </c>
      <c r="C94" s="9" t="s">
        <v>49</v>
      </c>
      <c r="D94" s="9" t="s">
        <v>50</v>
      </c>
      <c r="E94" s="9" t="s">
        <v>59</v>
      </c>
      <c r="F94" s="10">
        <v>45964.882407407407</v>
      </c>
      <c r="G94" s="9" t="s">
        <v>17</v>
      </c>
      <c r="H94" s="9"/>
    </row>
    <row r="95" spans="1:8" ht="12.95" customHeight="1">
      <c r="A95" s="8">
        <v>419580</v>
      </c>
      <c r="B95" s="9" t="s">
        <v>9</v>
      </c>
      <c r="C95" s="9" t="s">
        <v>49</v>
      </c>
      <c r="D95" s="9" t="s">
        <v>50</v>
      </c>
      <c r="E95" s="9" t="s">
        <v>59</v>
      </c>
      <c r="F95" s="10">
        <v>45964.882407407407</v>
      </c>
      <c r="G95" s="9" t="s">
        <v>17</v>
      </c>
      <c r="H95" s="9"/>
    </row>
    <row r="96" spans="1:8" ht="12.95" customHeight="1">
      <c r="A96" s="8">
        <v>419581</v>
      </c>
      <c r="B96" s="9" t="s">
        <v>9</v>
      </c>
      <c r="C96" s="9" t="s">
        <v>49</v>
      </c>
      <c r="D96" s="9" t="s">
        <v>50</v>
      </c>
      <c r="E96" s="9" t="s">
        <v>59</v>
      </c>
      <c r="F96" s="10">
        <v>45964.882407407407</v>
      </c>
      <c r="G96" s="9" t="s">
        <v>17</v>
      </c>
      <c r="H96" s="9"/>
    </row>
    <row r="97" spans="1:8" ht="12.95" customHeight="1">
      <c r="A97" s="8">
        <v>419582</v>
      </c>
      <c r="B97" s="9" t="s">
        <v>9</v>
      </c>
      <c r="C97" s="9" t="s">
        <v>49</v>
      </c>
      <c r="D97" s="9" t="s">
        <v>50</v>
      </c>
      <c r="E97" s="9" t="s">
        <v>59</v>
      </c>
      <c r="F97" s="10">
        <v>45964.882407407407</v>
      </c>
      <c r="G97" s="9" t="s">
        <v>17</v>
      </c>
      <c r="H97" s="9"/>
    </row>
    <row r="98" spans="1:8" ht="12.95" customHeight="1">
      <c r="A98" s="8">
        <v>419583</v>
      </c>
      <c r="B98" s="9" t="s">
        <v>9</v>
      </c>
      <c r="C98" s="9" t="s">
        <v>49</v>
      </c>
      <c r="D98" s="9" t="s">
        <v>50</v>
      </c>
      <c r="E98" s="9" t="s">
        <v>59</v>
      </c>
      <c r="F98" s="10">
        <v>45964.882407407407</v>
      </c>
      <c r="G98" s="9" t="s">
        <v>17</v>
      </c>
      <c r="H98" s="9"/>
    </row>
    <row r="99" spans="1:8" ht="12.95" customHeight="1">
      <c r="A99" s="8">
        <v>419584</v>
      </c>
      <c r="B99" s="9" t="s">
        <v>9</v>
      </c>
      <c r="C99" s="9" t="s">
        <v>61</v>
      </c>
      <c r="D99" s="9" t="s">
        <v>62</v>
      </c>
      <c r="E99" s="9" t="s">
        <v>60</v>
      </c>
      <c r="F99" s="10">
        <v>45957.840532407397</v>
      </c>
      <c r="G99" s="9" t="s">
        <v>63</v>
      </c>
      <c r="H99" s="9"/>
    </row>
    <row r="100" spans="1:8" ht="12.95" customHeight="1">
      <c r="A100" s="8">
        <v>419585</v>
      </c>
      <c r="B100" s="9" t="s">
        <v>9</v>
      </c>
      <c r="C100" s="9" t="s">
        <v>61</v>
      </c>
      <c r="D100" s="9" t="s">
        <v>62</v>
      </c>
      <c r="E100" s="9" t="s">
        <v>60</v>
      </c>
      <c r="F100" s="10">
        <v>45957.840532407397</v>
      </c>
      <c r="G100" s="9" t="s">
        <v>63</v>
      </c>
      <c r="H100" s="9"/>
    </row>
    <row r="101" spans="1:8" ht="12.95" customHeight="1">
      <c r="A101" s="8">
        <v>419586</v>
      </c>
      <c r="B101" s="9" t="s">
        <v>9</v>
      </c>
      <c r="C101" s="9" t="s">
        <v>61</v>
      </c>
      <c r="D101" s="9" t="s">
        <v>62</v>
      </c>
      <c r="E101" s="9" t="s">
        <v>60</v>
      </c>
      <c r="F101" s="10">
        <v>45957.840532407397</v>
      </c>
      <c r="G101" s="9" t="s">
        <v>63</v>
      </c>
      <c r="H101" s="9"/>
    </row>
    <row r="102" spans="1:8" ht="12.95" customHeight="1">
      <c r="A102" s="8">
        <v>419587</v>
      </c>
      <c r="B102" s="9" t="s">
        <v>9</v>
      </c>
      <c r="C102" s="9" t="s">
        <v>61</v>
      </c>
      <c r="D102" s="9" t="s">
        <v>62</v>
      </c>
      <c r="E102" s="9" t="s">
        <v>60</v>
      </c>
      <c r="F102" s="10">
        <v>45957.840532407397</v>
      </c>
      <c r="G102" s="9" t="s">
        <v>63</v>
      </c>
      <c r="H102" s="9"/>
    </row>
    <row r="103" spans="1:8" ht="12.95" customHeight="1">
      <c r="A103" s="8">
        <v>419588</v>
      </c>
      <c r="B103" s="9" t="s">
        <v>9</v>
      </c>
      <c r="C103" s="9" t="s">
        <v>61</v>
      </c>
      <c r="D103" s="9" t="s">
        <v>62</v>
      </c>
      <c r="E103" s="9" t="s">
        <v>60</v>
      </c>
      <c r="F103" s="10">
        <v>45957.840532407397</v>
      </c>
      <c r="G103" s="9" t="s">
        <v>63</v>
      </c>
      <c r="H103" s="9"/>
    </row>
    <row r="104" spans="1:8" ht="12.95" customHeight="1">
      <c r="A104" s="8">
        <v>419589</v>
      </c>
      <c r="B104" s="9" t="s">
        <v>9</v>
      </c>
      <c r="C104" s="9" t="s">
        <v>61</v>
      </c>
      <c r="D104" s="9" t="s">
        <v>62</v>
      </c>
      <c r="E104" s="9" t="s">
        <v>60</v>
      </c>
      <c r="F104" s="10">
        <v>45957.840532407397</v>
      </c>
      <c r="G104" s="9" t="s">
        <v>63</v>
      </c>
      <c r="H104" s="9"/>
    </row>
    <row r="105" spans="1:8" ht="12.95" customHeight="1">
      <c r="A105" s="8">
        <v>419590</v>
      </c>
      <c r="B105" s="9" t="s">
        <v>9</v>
      </c>
      <c r="C105" s="9" t="s">
        <v>61</v>
      </c>
      <c r="D105" s="9" t="s">
        <v>62</v>
      </c>
      <c r="E105" s="9" t="s">
        <v>60</v>
      </c>
      <c r="F105" s="10">
        <v>45957.840532407397</v>
      </c>
      <c r="G105" s="9" t="s">
        <v>63</v>
      </c>
      <c r="H105" s="9"/>
    </row>
    <row r="106" spans="1:8" ht="12.95" customHeight="1">
      <c r="A106" s="8">
        <v>419591</v>
      </c>
      <c r="B106" s="9" t="s">
        <v>9</v>
      </c>
      <c r="C106" s="9" t="s">
        <v>61</v>
      </c>
      <c r="D106" s="9" t="s">
        <v>62</v>
      </c>
      <c r="E106" s="9" t="s">
        <v>60</v>
      </c>
      <c r="F106" s="10">
        <v>45957.840532407397</v>
      </c>
      <c r="G106" s="9" t="s">
        <v>63</v>
      </c>
      <c r="H106" s="9"/>
    </row>
    <row r="107" spans="1:8" ht="12.95" customHeight="1">
      <c r="A107" s="8">
        <v>419592</v>
      </c>
      <c r="B107" s="9" t="s">
        <v>9</v>
      </c>
      <c r="C107" s="9" t="s">
        <v>61</v>
      </c>
      <c r="D107" s="9" t="s">
        <v>62</v>
      </c>
      <c r="E107" s="9" t="s">
        <v>60</v>
      </c>
      <c r="F107" s="10">
        <v>45957.840532407397</v>
      </c>
      <c r="G107" s="9" t="s">
        <v>63</v>
      </c>
      <c r="H107" s="9"/>
    </row>
    <row r="108" spans="1:8" ht="12.95" customHeight="1">
      <c r="A108" s="8">
        <v>419593</v>
      </c>
      <c r="B108" s="9" t="s">
        <v>9</v>
      </c>
      <c r="C108" s="9" t="s">
        <v>61</v>
      </c>
      <c r="D108" s="9" t="s">
        <v>62</v>
      </c>
      <c r="E108" s="9" t="s">
        <v>60</v>
      </c>
      <c r="F108" s="10">
        <v>45957.840532407397</v>
      </c>
      <c r="G108" s="9" t="s">
        <v>63</v>
      </c>
      <c r="H108" s="9"/>
    </row>
    <row r="109" spans="1:8" ht="12.95" customHeight="1">
      <c r="A109" s="8">
        <v>419594</v>
      </c>
      <c r="B109" s="9" t="s">
        <v>9</v>
      </c>
      <c r="C109" s="9" t="s">
        <v>61</v>
      </c>
      <c r="D109" s="9" t="s">
        <v>62</v>
      </c>
      <c r="E109" s="9" t="s">
        <v>60</v>
      </c>
      <c r="F109" s="10">
        <v>45957.840532407397</v>
      </c>
      <c r="G109" s="9" t="s">
        <v>63</v>
      </c>
      <c r="H109" s="9"/>
    </row>
    <row r="110" spans="1:8" ht="12.95" customHeight="1">
      <c r="A110" s="8">
        <v>419595</v>
      </c>
      <c r="B110" s="9" t="s">
        <v>9</v>
      </c>
      <c r="C110" s="9" t="s">
        <v>61</v>
      </c>
      <c r="D110" s="9" t="s">
        <v>62</v>
      </c>
      <c r="E110" s="9" t="s">
        <v>60</v>
      </c>
      <c r="F110" s="10">
        <v>45957.840532407397</v>
      </c>
      <c r="G110" s="9" t="s">
        <v>63</v>
      </c>
      <c r="H110" s="9"/>
    </row>
    <row r="111" spans="1:8" ht="12.95" customHeight="1">
      <c r="A111" s="8">
        <v>419596</v>
      </c>
      <c r="B111" s="9" t="s">
        <v>9</v>
      </c>
      <c r="C111" s="9" t="s">
        <v>61</v>
      </c>
      <c r="D111" s="9" t="s">
        <v>62</v>
      </c>
      <c r="E111" s="9" t="s">
        <v>60</v>
      </c>
      <c r="F111" s="10">
        <v>45957.840532407397</v>
      </c>
      <c r="G111" s="9" t="s">
        <v>63</v>
      </c>
      <c r="H111" s="9"/>
    </row>
    <row r="112" spans="1:8" ht="12.95" customHeight="1">
      <c r="A112" s="8">
        <v>419597</v>
      </c>
      <c r="B112" s="9" t="s">
        <v>9</v>
      </c>
      <c r="C112" s="9" t="s">
        <v>61</v>
      </c>
      <c r="D112" s="9" t="s">
        <v>62</v>
      </c>
      <c r="E112" s="9" t="s">
        <v>60</v>
      </c>
      <c r="F112" s="10">
        <v>45957.840532407397</v>
      </c>
      <c r="G112" s="9" t="s">
        <v>63</v>
      </c>
      <c r="H112" s="9"/>
    </row>
    <row r="113" spans="1:8" ht="12.95" customHeight="1">
      <c r="A113" s="8">
        <v>419598</v>
      </c>
      <c r="B113" s="9" t="s">
        <v>9</v>
      </c>
      <c r="C113" s="9" t="s">
        <v>61</v>
      </c>
      <c r="D113" s="9" t="s">
        <v>62</v>
      </c>
      <c r="E113" s="9" t="s">
        <v>60</v>
      </c>
      <c r="F113" s="10">
        <v>45957.840532407397</v>
      </c>
      <c r="G113" s="9" t="s">
        <v>63</v>
      </c>
      <c r="H113" s="9"/>
    </row>
    <row r="114" spans="1:8" ht="12.95" customHeight="1">
      <c r="A114" s="8">
        <v>419599</v>
      </c>
      <c r="B114" s="9" t="s">
        <v>9</v>
      </c>
      <c r="C114" s="9" t="s">
        <v>61</v>
      </c>
      <c r="D114" s="9" t="s">
        <v>62</v>
      </c>
      <c r="E114" s="9" t="s">
        <v>60</v>
      </c>
      <c r="F114" s="10">
        <v>45957.840532407397</v>
      </c>
      <c r="G114" s="9" t="s">
        <v>63</v>
      </c>
      <c r="H114" s="9"/>
    </row>
    <row r="115" spans="1:8" ht="12.95" customHeight="1">
      <c r="A115" s="8">
        <v>419600</v>
      </c>
      <c r="B115" s="9" t="s">
        <v>9</v>
      </c>
      <c r="C115" s="9" t="s">
        <v>61</v>
      </c>
      <c r="D115" s="9" t="s">
        <v>62</v>
      </c>
      <c r="E115" s="9" t="s">
        <v>60</v>
      </c>
      <c r="F115" s="10">
        <v>45957.840532407397</v>
      </c>
      <c r="G115" s="9" t="s">
        <v>63</v>
      </c>
      <c r="H115" s="9"/>
    </row>
    <row r="116" spans="1:8" ht="12.95" customHeight="1">
      <c r="A116" s="8">
        <v>419601</v>
      </c>
      <c r="B116" s="9" t="s">
        <v>9</v>
      </c>
      <c r="C116" s="9" t="s">
        <v>61</v>
      </c>
      <c r="D116" s="9" t="s">
        <v>62</v>
      </c>
      <c r="E116" s="9" t="s">
        <v>60</v>
      </c>
      <c r="F116" s="10">
        <v>45957.840532407397</v>
      </c>
      <c r="G116" s="9" t="s">
        <v>63</v>
      </c>
      <c r="H116" s="9"/>
    </row>
    <row r="117" spans="1:8" ht="12.95" customHeight="1">
      <c r="A117" s="8">
        <v>419602</v>
      </c>
      <c r="B117" s="9" t="s">
        <v>9</v>
      </c>
      <c r="C117" s="9" t="s">
        <v>61</v>
      </c>
      <c r="D117" s="9" t="s">
        <v>62</v>
      </c>
      <c r="E117" s="9" t="s">
        <v>60</v>
      </c>
      <c r="F117" s="10">
        <v>45957.840532407397</v>
      </c>
      <c r="G117" s="9" t="s">
        <v>63</v>
      </c>
      <c r="H117" s="9"/>
    </row>
    <row r="118" spans="1:8" ht="12.95" customHeight="1">
      <c r="A118" s="8">
        <v>419603</v>
      </c>
      <c r="B118" s="9" t="s">
        <v>9</v>
      </c>
      <c r="C118" s="9" t="s">
        <v>61</v>
      </c>
      <c r="D118" s="9" t="s">
        <v>62</v>
      </c>
      <c r="E118" s="9" t="s">
        <v>60</v>
      </c>
      <c r="F118" s="10">
        <v>45957.840532407397</v>
      </c>
      <c r="G118" s="9" t="s">
        <v>63</v>
      </c>
      <c r="H118" s="9"/>
    </row>
    <row r="119" spans="1:8" ht="12.95" customHeight="1">
      <c r="A119" s="8">
        <v>419604</v>
      </c>
      <c r="B119" s="9" t="s">
        <v>9</v>
      </c>
      <c r="C119" s="9" t="s">
        <v>61</v>
      </c>
      <c r="D119" s="9" t="s">
        <v>62</v>
      </c>
      <c r="E119" s="9" t="s">
        <v>60</v>
      </c>
      <c r="F119" s="10">
        <v>45957.840532407397</v>
      </c>
      <c r="G119" s="9" t="s">
        <v>63</v>
      </c>
      <c r="H119" s="9"/>
    </row>
    <row r="120" spans="1:8" ht="12.95" customHeight="1">
      <c r="A120" s="8">
        <v>419605</v>
      </c>
      <c r="B120" s="9" t="s">
        <v>9</v>
      </c>
      <c r="C120" s="9" t="s">
        <v>61</v>
      </c>
      <c r="D120" s="9" t="s">
        <v>62</v>
      </c>
      <c r="E120" s="9" t="s">
        <v>60</v>
      </c>
      <c r="F120" s="10">
        <v>45957.840532407397</v>
      </c>
      <c r="G120" s="9" t="s">
        <v>63</v>
      </c>
      <c r="H120" s="9"/>
    </row>
    <row r="121" spans="1:8" ht="12.95" customHeight="1">
      <c r="A121" s="8">
        <v>419606</v>
      </c>
      <c r="B121" s="9" t="s">
        <v>9</v>
      </c>
      <c r="C121" s="9" t="s">
        <v>61</v>
      </c>
      <c r="D121" s="9" t="s">
        <v>62</v>
      </c>
      <c r="E121" s="9" t="s">
        <v>60</v>
      </c>
      <c r="F121" s="10">
        <v>45957.840532407397</v>
      </c>
      <c r="G121" s="9" t="s">
        <v>63</v>
      </c>
      <c r="H121" s="9"/>
    </row>
    <row r="122" spans="1:8" ht="12.95" customHeight="1">
      <c r="A122" s="8">
        <v>419607</v>
      </c>
      <c r="B122" s="9" t="s">
        <v>9</v>
      </c>
      <c r="C122" s="9" t="s">
        <v>61</v>
      </c>
      <c r="D122" s="9" t="s">
        <v>62</v>
      </c>
      <c r="E122" s="9" t="s">
        <v>60</v>
      </c>
      <c r="F122" s="10">
        <v>45957.840532407397</v>
      </c>
      <c r="G122" s="9" t="s">
        <v>63</v>
      </c>
      <c r="H122" s="9"/>
    </row>
    <row r="123" spans="1:8" ht="12.95" customHeight="1">
      <c r="A123" s="8">
        <v>419608</v>
      </c>
      <c r="B123" s="9" t="s">
        <v>9</v>
      </c>
      <c r="C123" s="9" t="s">
        <v>61</v>
      </c>
      <c r="D123" s="9" t="s">
        <v>62</v>
      </c>
      <c r="E123" s="9" t="s">
        <v>60</v>
      </c>
      <c r="F123" s="10">
        <v>45957.840532407397</v>
      </c>
      <c r="G123" s="9" t="s">
        <v>63</v>
      </c>
      <c r="H123" s="9"/>
    </row>
    <row r="124" spans="1:8" ht="12.95" customHeight="1">
      <c r="A124" s="8">
        <v>419609</v>
      </c>
      <c r="B124" s="9" t="s">
        <v>9</v>
      </c>
      <c r="C124" s="9" t="s">
        <v>61</v>
      </c>
      <c r="D124" s="9" t="s">
        <v>62</v>
      </c>
      <c r="E124" s="9" t="s">
        <v>60</v>
      </c>
      <c r="F124" s="10">
        <v>45957.840532407397</v>
      </c>
      <c r="G124" s="9" t="s">
        <v>63</v>
      </c>
      <c r="H124" s="9"/>
    </row>
    <row r="125" spans="1:8" ht="12.95" customHeight="1">
      <c r="A125" s="8">
        <v>419610</v>
      </c>
      <c r="B125" s="9" t="s">
        <v>9</v>
      </c>
      <c r="C125" s="9" t="s">
        <v>61</v>
      </c>
      <c r="D125" s="9" t="s">
        <v>62</v>
      </c>
      <c r="E125" s="9" t="s">
        <v>60</v>
      </c>
      <c r="F125" s="10">
        <v>45957.840532407397</v>
      </c>
      <c r="G125" s="9" t="s">
        <v>63</v>
      </c>
      <c r="H125" s="9"/>
    </row>
    <row r="126" spans="1:8" ht="12.95" customHeight="1">
      <c r="A126" s="8">
        <v>419611</v>
      </c>
      <c r="B126" s="9" t="s">
        <v>9</v>
      </c>
      <c r="C126" s="9" t="s">
        <v>51</v>
      </c>
      <c r="D126" s="9" t="s">
        <v>52</v>
      </c>
      <c r="E126" s="9" t="s">
        <v>59</v>
      </c>
      <c r="F126" s="10">
        <v>45931.88071759259</v>
      </c>
      <c r="G126" s="9" t="s">
        <v>17</v>
      </c>
      <c r="H126" s="9"/>
    </row>
    <row r="127" spans="1:8" ht="12.95" customHeight="1">
      <c r="A127" s="8">
        <v>419613</v>
      </c>
      <c r="B127" s="9" t="s">
        <v>9</v>
      </c>
      <c r="C127" s="9" t="s">
        <v>51</v>
      </c>
      <c r="D127" s="9" t="s">
        <v>52</v>
      </c>
      <c r="E127" s="9" t="s">
        <v>59</v>
      </c>
      <c r="F127" s="10">
        <v>45931.88071759259</v>
      </c>
      <c r="G127" s="9" t="s">
        <v>17</v>
      </c>
      <c r="H127" s="9"/>
    </row>
    <row r="128" spans="1:8" ht="12.95" customHeight="1">
      <c r="A128" s="8">
        <v>419645</v>
      </c>
      <c r="B128" s="9" t="s">
        <v>9</v>
      </c>
      <c r="C128" s="9" t="s">
        <v>54</v>
      </c>
      <c r="D128" s="9" t="s">
        <v>55</v>
      </c>
      <c r="E128" s="9" t="s">
        <v>59</v>
      </c>
      <c r="F128" s="10">
        <v>45947.882708333331</v>
      </c>
      <c r="G128" s="9" t="s">
        <v>17</v>
      </c>
      <c r="H128" s="9"/>
    </row>
    <row r="129" spans="1:8" ht="12.95" customHeight="1">
      <c r="A129" s="8">
        <v>419646</v>
      </c>
      <c r="B129" s="9" t="s">
        <v>9</v>
      </c>
      <c r="C129" s="9" t="s">
        <v>54</v>
      </c>
      <c r="D129" s="9" t="s">
        <v>55</v>
      </c>
      <c r="E129" s="9" t="s">
        <v>59</v>
      </c>
      <c r="F129" s="10">
        <v>45947.882708333331</v>
      </c>
      <c r="G129" s="9" t="s">
        <v>17</v>
      </c>
      <c r="H129" s="9"/>
    </row>
    <row r="130" spans="1:8" ht="12.95" customHeight="1">
      <c r="A130" s="8">
        <v>419647</v>
      </c>
      <c r="B130" s="9" t="s">
        <v>9</v>
      </c>
      <c r="C130" s="9" t="s">
        <v>54</v>
      </c>
      <c r="D130" s="9" t="s">
        <v>55</v>
      </c>
      <c r="E130" s="9" t="s">
        <v>59</v>
      </c>
      <c r="F130" s="10">
        <v>45947.882708333331</v>
      </c>
      <c r="G130" s="9" t="s">
        <v>17</v>
      </c>
      <c r="H130" s="9"/>
    </row>
    <row r="131" spans="1:8" ht="12.95" customHeight="1">
      <c r="A131" s="8">
        <v>964748</v>
      </c>
      <c r="B131" s="9" t="s">
        <v>9</v>
      </c>
      <c r="C131" s="9" t="s">
        <v>11</v>
      </c>
      <c r="D131" s="9" t="s">
        <v>19</v>
      </c>
      <c r="E131" s="9" t="s">
        <v>59</v>
      </c>
      <c r="F131" s="10">
        <v>45898.876215277778</v>
      </c>
      <c r="G131" s="9" t="s">
        <v>17</v>
      </c>
      <c r="H131" s="9"/>
    </row>
    <row r="132" spans="1:8" ht="12.95" customHeight="1">
      <c r="A132" s="8">
        <v>964751</v>
      </c>
      <c r="B132" s="9" t="s">
        <v>9</v>
      </c>
      <c r="C132" s="9" t="s">
        <v>11</v>
      </c>
      <c r="D132" s="9" t="s">
        <v>20</v>
      </c>
      <c r="E132" s="9" t="s">
        <v>60</v>
      </c>
      <c r="F132" s="10">
        <v>45971.881377314807</v>
      </c>
      <c r="G132" s="9" t="s">
        <v>17</v>
      </c>
      <c r="H132" s="9"/>
    </row>
    <row r="133" spans="1:8" ht="12.95" customHeight="1">
      <c r="A133" s="8">
        <v>964753</v>
      </c>
      <c r="B133" s="9" t="s">
        <v>9</v>
      </c>
      <c r="C133" s="9" t="s">
        <v>11</v>
      </c>
      <c r="D133" s="9" t="s">
        <v>21</v>
      </c>
      <c r="E133" s="9" t="s">
        <v>59</v>
      </c>
      <c r="F133" s="10">
        <v>45953.88140046296</v>
      </c>
      <c r="G133" s="9" t="s">
        <v>17</v>
      </c>
      <c r="H133" s="9"/>
    </row>
    <row r="134" spans="1:8" ht="12.95" customHeight="1">
      <c r="A134" s="8">
        <v>964754</v>
      </c>
      <c r="B134" s="9" t="s">
        <v>9</v>
      </c>
      <c r="C134" s="9" t="s">
        <v>22</v>
      </c>
      <c r="D134" s="9" t="s">
        <v>23</v>
      </c>
      <c r="E134" s="9" t="s">
        <v>59</v>
      </c>
      <c r="F134" s="10">
        <v>45961.839745370373</v>
      </c>
      <c r="G134" s="9" t="s">
        <v>17</v>
      </c>
      <c r="H134" s="9"/>
    </row>
    <row r="135" spans="1:8" ht="12.95" customHeight="1">
      <c r="A135" s="8">
        <v>964755</v>
      </c>
      <c r="B135" s="9" t="s">
        <v>9</v>
      </c>
      <c r="C135" s="9" t="s">
        <v>22</v>
      </c>
      <c r="D135" s="9" t="s">
        <v>24</v>
      </c>
      <c r="E135" s="9" t="s">
        <v>59</v>
      </c>
      <c r="F135" s="10">
        <v>45957.839675925927</v>
      </c>
      <c r="G135" s="9" t="s">
        <v>17</v>
      </c>
      <c r="H135" s="9"/>
    </row>
    <row r="136" spans="1:8" ht="12.95" customHeight="1">
      <c r="A136" s="8">
        <v>964757</v>
      </c>
      <c r="B136" s="9" t="s">
        <v>9</v>
      </c>
      <c r="C136" s="9" t="s">
        <v>26</v>
      </c>
      <c r="D136" s="9" t="s">
        <v>28</v>
      </c>
      <c r="E136" s="9" t="s">
        <v>60</v>
      </c>
      <c r="F136" s="10">
        <v>45964.881550925929</v>
      </c>
      <c r="G136" s="9" t="s">
        <v>17</v>
      </c>
      <c r="H136" s="9"/>
    </row>
    <row r="137" spans="1:8" ht="12.95" customHeight="1">
      <c r="A137" s="8">
        <v>964762</v>
      </c>
      <c r="B137" s="9" t="s">
        <v>9</v>
      </c>
      <c r="C137" s="9" t="s">
        <v>40</v>
      </c>
      <c r="D137" s="9" t="s">
        <v>42</v>
      </c>
      <c r="E137" s="9" t="s">
        <v>59</v>
      </c>
      <c r="F137" s="10">
        <v>45947.881851851853</v>
      </c>
      <c r="G137" s="9" t="s">
        <v>17</v>
      </c>
      <c r="H137" s="9"/>
    </row>
    <row r="138" spans="1:8" ht="12.95" customHeight="1">
      <c r="A138" s="8">
        <v>964764</v>
      </c>
      <c r="B138" s="9" t="s">
        <v>9</v>
      </c>
      <c r="C138" s="9" t="s">
        <v>40</v>
      </c>
      <c r="D138" s="9" t="s">
        <v>42</v>
      </c>
      <c r="E138" s="9" t="s">
        <v>60</v>
      </c>
      <c r="F138" s="10">
        <v>45945.500532407408</v>
      </c>
      <c r="G138" s="9" t="s">
        <v>17</v>
      </c>
      <c r="H138" s="9"/>
    </row>
    <row r="139" spans="1:8" ht="12.95" customHeight="1">
      <c r="A139" s="8">
        <v>964765</v>
      </c>
      <c r="B139" s="9" t="s">
        <v>9</v>
      </c>
      <c r="C139" s="9" t="s">
        <v>40</v>
      </c>
      <c r="D139" s="9" t="s">
        <v>43</v>
      </c>
      <c r="E139" s="9" t="s">
        <v>60</v>
      </c>
      <c r="F139" s="10">
        <v>45973.882465277777</v>
      </c>
      <c r="G139" s="9" t="s">
        <v>17</v>
      </c>
      <c r="H139" s="9"/>
    </row>
    <row r="140" spans="1:8" ht="12.95" customHeight="1">
      <c r="A140" s="8">
        <v>964766</v>
      </c>
      <c r="B140" s="9" t="s">
        <v>9</v>
      </c>
      <c r="C140" s="9" t="s">
        <v>49</v>
      </c>
      <c r="D140" s="9" t="s">
        <v>50</v>
      </c>
      <c r="E140" s="9" t="s">
        <v>60</v>
      </c>
      <c r="F140" s="10">
        <v>45965.895891203712</v>
      </c>
      <c r="G140" s="9" t="s">
        <v>17</v>
      </c>
      <c r="H140" s="9"/>
    </row>
    <row r="141" spans="1:8" ht="12.95" customHeight="1">
      <c r="A141" s="8">
        <v>964767</v>
      </c>
      <c r="B141" s="9" t="s">
        <v>9</v>
      </c>
      <c r="C141" s="9" t="s">
        <v>49</v>
      </c>
      <c r="D141" s="9" t="s">
        <v>50</v>
      </c>
      <c r="E141" s="9" t="s">
        <v>59</v>
      </c>
      <c r="F141" s="10">
        <v>45964.881550925929</v>
      </c>
      <c r="G141" s="9" t="s">
        <v>17</v>
      </c>
      <c r="H141" s="9"/>
    </row>
    <row r="142" spans="1:8" ht="12.95" customHeight="1">
      <c r="A142" s="8">
        <v>964768</v>
      </c>
      <c r="B142" s="9" t="s">
        <v>9</v>
      </c>
      <c r="C142" s="9" t="s">
        <v>61</v>
      </c>
      <c r="D142" s="9" t="s">
        <v>62</v>
      </c>
      <c r="E142" s="9" t="s">
        <v>60</v>
      </c>
      <c r="F142" s="10">
        <v>45957.839675925927</v>
      </c>
      <c r="G142" s="9" t="s">
        <v>63</v>
      </c>
      <c r="H142" s="9"/>
    </row>
    <row r="143" spans="1:8" ht="12.95" customHeight="1">
      <c r="A143" s="8">
        <v>1359262</v>
      </c>
      <c r="B143" s="9" t="s">
        <v>9</v>
      </c>
      <c r="C143" s="9" t="s">
        <v>11</v>
      </c>
      <c r="D143" s="9" t="s">
        <v>12</v>
      </c>
      <c r="E143" s="9" t="s">
        <v>61</v>
      </c>
      <c r="F143" s="10">
        <v>45973.881099537037</v>
      </c>
      <c r="G143" s="9" t="s">
        <v>17</v>
      </c>
      <c r="H143" s="9"/>
    </row>
    <row r="144" spans="1:8" ht="12.95" customHeight="1">
      <c r="A144" s="8">
        <v>1359263</v>
      </c>
      <c r="B144" s="9" t="s">
        <v>9</v>
      </c>
      <c r="C144" s="9" t="s">
        <v>11</v>
      </c>
      <c r="D144" s="9" t="s">
        <v>12</v>
      </c>
      <c r="E144" s="9" t="s">
        <v>61</v>
      </c>
      <c r="F144" s="10">
        <v>45973.881099537037</v>
      </c>
      <c r="G144" s="9" t="s">
        <v>17</v>
      </c>
      <c r="H144" s="9"/>
    </row>
    <row r="145" spans="1:8" ht="12.95" customHeight="1">
      <c r="A145" s="8">
        <v>1359264</v>
      </c>
      <c r="B145" s="9" t="s">
        <v>9</v>
      </c>
      <c r="C145" s="9" t="s">
        <v>11</v>
      </c>
      <c r="D145" s="9" t="s">
        <v>12</v>
      </c>
      <c r="E145" s="9" t="s">
        <v>61</v>
      </c>
      <c r="F145" s="10">
        <v>45973.881099537037</v>
      </c>
      <c r="G145" s="9" t="s">
        <v>17</v>
      </c>
      <c r="H145" s="9"/>
    </row>
    <row r="146" spans="1:8" ht="12.95" customHeight="1">
      <c r="A146" s="8">
        <v>1359265</v>
      </c>
      <c r="B146" s="9" t="s">
        <v>9</v>
      </c>
      <c r="C146" s="9" t="s">
        <v>11</v>
      </c>
      <c r="D146" s="9" t="s">
        <v>12</v>
      </c>
      <c r="E146" s="9" t="s">
        <v>61</v>
      </c>
      <c r="F146" s="10">
        <v>45973.881099537037</v>
      </c>
      <c r="G146" s="9" t="s">
        <v>17</v>
      </c>
      <c r="H146" s="9"/>
    </row>
    <row r="147" spans="1:8" ht="12.95" customHeight="1">
      <c r="A147" s="8">
        <v>1437071</v>
      </c>
      <c r="B147" s="9" t="s">
        <v>9</v>
      </c>
      <c r="C147" s="9" t="s">
        <v>44</v>
      </c>
      <c r="D147" s="9" t="s">
        <v>45</v>
      </c>
      <c r="E147" s="9" t="s">
        <v>61</v>
      </c>
      <c r="F147" s="10">
        <v>45973.883923611109</v>
      </c>
      <c r="G147" s="9" t="s">
        <v>17</v>
      </c>
      <c r="H147" s="9"/>
    </row>
    <row r="148" spans="1:8" ht="12.95" customHeight="1">
      <c r="A148" s="8">
        <v>1437072</v>
      </c>
      <c r="B148" s="9" t="s">
        <v>9</v>
      </c>
      <c r="C148" s="9" t="s">
        <v>44</v>
      </c>
      <c r="D148" s="9" t="s">
        <v>45</v>
      </c>
      <c r="E148" s="9" t="s">
        <v>61</v>
      </c>
      <c r="F148" s="10">
        <v>45973.883923611109</v>
      </c>
      <c r="G148" s="9" t="s">
        <v>17</v>
      </c>
      <c r="H148" s="9"/>
    </row>
    <row r="149" spans="1:8" ht="12.95" customHeight="1">
      <c r="A149" s="8">
        <v>1481877</v>
      </c>
      <c r="B149" s="9" t="s">
        <v>9</v>
      </c>
      <c r="C149" s="9" t="s">
        <v>11</v>
      </c>
      <c r="D149" s="9" t="s">
        <v>12</v>
      </c>
      <c r="E149" s="9" t="s">
        <v>61</v>
      </c>
      <c r="F149" s="10">
        <v>45973.884340277778</v>
      </c>
      <c r="G149" s="9" t="s">
        <v>17</v>
      </c>
      <c r="H149" s="9"/>
    </row>
    <row r="150" spans="1:8" ht="12.95" customHeight="1">
      <c r="A150" s="8">
        <v>1481893</v>
      </c>
      <c r="B150" s="9" t="s">
        <v>9</v>
      </c>
      <c r="C150" s="9" t="s">
        <v>44</v>
      </c>
      <c r="D150" s="9" t="s">
        <v>45</v>
      </c>
      <c r="E150" s="9" t="s">
        <v>61</v>
      </c>
      <c r="F150" s="10">
        <v>45973.884340277778</v>
      </c>
      <c r="G150" s="9" t="s">
        <v>17</v>
      </c>
      <c r="H150" s="9"/>
    </row>
    <row r="151" spans="1:8" ht="12.95" customHeight="1">
      <c r="A151" s="8">
        <v>1481894</v>
      </c>
      <c r="B151" s="9" t="s">
        <v>9</v>
      </c>
      <c r="C151" s="9" t="s">
        <v>44</v>
      </c>
      <c r="D151" s="9" t="s">
        <v>45</v>
      </c>
      <c r="E151" s="9" t="s">
        <v>61</v>
      </c>
      <c r="F151" s="10">
        <v>45973.884340277778</v>
      </c>
      <c r="G151" s="9" t="s">
        <v>17</v>
      </c>
      <c r="H151" s="9"/>
    </row>
    <row r="152" spans="1:8" ht="12.95" customHeight="1">
      <c r="A152" s="8">
        <v>1481895</v>
      </c>
      <c r="B152" s="9" t="s">
        <v>9</v>
      </c>
      <c r="C152" s="9" t="s">
        <v>44</v>
      </c>
      <c r="D152" s="9" t="s">
        <v>45</v>
      </c>
      <c r="E152" s="9" t="s">
        <v>61</v>
      </c>
      <c r="F152" s="10">
        <v>45973.884340277778</v>
      </c>
      <c r="G152" s="9" t="s">
        <v>17</v>
      </c>
      <c r="H152" s="9"/>
    </row>
    <row r="153" spans="1:8" ht="12.95" customHeight="1">
      <c r="A153" s="8">
        <v>1517890</v>
      </c>
      <c r="B153" s="9" t="s">
        <v>9</v>
      </c>
      <c r="C153" s="9" t="s">
        <v>11</v>
      </c>
      <c r="D153" s="9" t="s">
        <v>12</v>
      </c>
      <c r="E153" s="9" t="s">
        <v>61</v>
      </c>
      <c r="F153" s="10">
        <v>45973.882048611107</v>
      </c>
      <c r="G153" s="9" t="s">
        <v>17</v>
      </c>
      <c r="H153" s="9"/>
    </row>
    <row r="154" spans="1:8" ht="12.95" customHeight="1">
      <c r="A154" s="8">
        <v>1517891</v>
      </c>
      <c r="B154" s="9" t="s">
        <v>9</v>
      </c>
      <c r="C154" s="9" t="s">
        <v>11</v>
      </c>
      <c r="D154" s="9" t="s">
        <v>12</v>
      </c>
      <c r="E154" s="9" t="s">
        <v>61</v>
      </c>
      <c r="F154" s="10">
        <v>45973.882048611107</v>
      </c>
      <c r="G154" s="9" t="s">
        <v>17</v>
      </c>
      <c r="H154" s="9"/>
    </row>
    <row r="155" spans="1:8" ht="12.95" customHeight="1">
      <c r="A155" s="8">
        <v>1517896</v>
      </c>
      <c r="B155" s="9" t="s">
        <v>9</v>
      </c>
      <c r="C155" s="9" t="s">
        <v>33</v>
      </c>
      <c r="D155" s="9" t="s">
        <v>36</v>
      </c>
      <c r="E155" s="9" t="s">
        <v>61</v>
      </c>
      <c r="F155" s="10">
        <v>45916.87740740741</v>
      </c>
      <c r="G155" s="9" t="s">
        <v>17</v>
      </c>
      <c r="H155" s="9"/>
    </row>
    <row r="156" spans="1:8" ht="12.95" customHeight="1">
      <c r="A156" s="8">
        <v>1517901</v>
      </c>
      <c r="B156" s="9" t="s">
        <v>9</v>
      </c>
      <c r="C156" s="9" t="s">
        <v>40</v>
      </c>
      <c r="D156" s="9" t="s">
        <v>42</v>
      </c>
      <c r="E156" s="9" t="s">
        <v>61</v>
      </c>
      <c r="F156" s="10">
        <v>45945.500081018523</v>
      </c>
      <c r="G156" s="9" t="s">
        <v>17</v>
      </c>
      <c r="H156" s="9"/>
    </row>
    <row r="157" spans="1:8" ht="12.95" customHeight="1">
      <c r="A157" s="8">
        <v>1517906</v>
      </c>
      <c r="B157" s="9" t="s">
        <v>9</v>
      </c>
      <c r="C157" s="9" t="s">
        <v>40</v>
      </c>
      <c r="D157" s="9" t="s">
        <v>42</v>
      </c>
      <c r="E157" s="9" t="s">
        <v>61</v>
      </c>
      <c r="F157" s="10">
        <v>45945.500081018523</v>
      </c>
      <c r="G157" s="9" t="s">
        <v>17</v>
      </c>
      <c r="H157" s="9"/>
    </row>
    <row r="158" spans="1:8" ht="12.95" customHeight="1">
      <c r="A158" s="8">
        <v>1517908</v>
      </c>
      <c r="B158" s="9" t="s">
        <v>9</v>
      </c>
      <c r="C158" s="9" t="s">
        <v>40</v>
      </c>
      <c r="D158" s="9" t="s">
        <v>43</v>
      </c>
      <c r="E158" s="9" t="s">
        <v>61</v>
      </c>
      <c r="F158" s="10">
        <v>45967.881342592591</v>
      </c>
      <c r="G158" s="9" t="s">
        <v>63</v>
      </c>
      <c r="H158" s="9"/>
    </row>
    <row r="159" spans="1:8" ht="12.95" customHeight="1">
      <c r="A159" s="8">
        <v>1517910</v>
      </c>
      <c r="B159" s="9" t="s">
        <v>9</v>
      </c>
      <c r="C159" s="9" t="s">
        <v>40</v>
      </c>
      <c r="D159" s="9" t="s">
        <v>43</v>
      </c>
      <c r="E159" s="9" t="s">
        <v>61</v>
      </c>
      <c r="F159" s="10">
        <v>45967.881342592591</v>
      </c>
      <c r="G159" s="9" t="s">
        <v>63</v>
      </c>
      <c r="H159" s="9"/>
    </row>
    <row r="160" spans="1:8" ht="12.95" customHeight="1">
      <c r="A160" s="8">
        <v>1517912</v>
      </c>
      <c r="B160" s="9" t="s">
        <v>9</v>
      </c>
      <c r="C160" s="9" t="s">
        <v>44</v>
      </c>
      <c r="D160" s="9" t="s">
        <v>45</v>
      </c>
      <c r="E160" s="9" t="s">
        <v>61</v>
      </c>
      <c r="F160" s="10">
        <v>45973.882048611107</v>
      </c>
      <c r="G160" s="9" t="s">
        <v>17</v>
      </c>
      <c r="H160" s="9"/>
    </row>
    <row r="161" spans="1:8" ht="12.95" customHeight="1">
      <c r="A161" s="8">
        <v>1517913</v>
      </c>
      <c r="B161" s="9" t="s">
        <v>9</v>
      </c>
      <c r="C161" s="9" t="s">
        <v>44</v>
      </c>
      <c r="D161" s="9" t="s">
        <v>45</v>
      </c>
      <c r="E161" s="9" t="s">
        <v>61</v>
      </c>
      <c r="F161" s="10">
        <v>45973.882048611107</v>
      </c>
      <c r="G161" s="9" t="s">
        <v>17</v>
      </c>
      <c r="H161" s="9"/>
    </row>
    <row r="162" spans="1:8" ht="12.95" customHeight="1">
      <c r="A162" s="8">
        <v>1517914</v>
      </c>
      <c r="B162" s="9" t="s">
        <v>9</v>
      </c>
      <c r="C162" s="9" t="s">
        <v>44</v>
      </c>
      <c r="D162" s="9" t="s">
        <v>45</v>
      </c>
      <c r="E162" s="9" t="s">
        <v>61</v>
      </c>
      <c r="F162" s="10">
        <v>45973.882048611107</v>
      </c>
      <c r="G162" s="9" t="s">
        <v>17</v>
      </c>
      <c r="H162" s="9"/>
    </row>
    <row r="163" spans="1:8" ht="12.95" customHeight="1">
      <c r="A163" s="8">
        <v>1517915</v>
      </c>
      <c r="B163" s="9" t="s">
        <v>9</v>
      </c>
      <c r="C163" s="9" t="s">
        <v>44</v>
      </c>
      <c r="D163" s="9" t="s">
        <v>45</v>
      </c>
      <c r="E163" s="9" t="s">
        <v>61</v>
      </c>
      <c r="F163" s="10">
        <v>45973.882048611107</v>
      </c>
      <c r="G163" s="9" t="s">
        <v>17</v>
      </c>
      <c r="H163" s="9"/>
    </row>
    <row r="164" spans="1:8" ht="12.95" customHeight="1">
      <c r="A164" s="8">
        <v>1517916</v>
      </c>
      <c r="B164" s="9" t="s">
        <v>9</v>
      </c>
      <c r="C164" s="9" t="s">
        <v>44</v>
      </c>
      <c r="D164" s="9" t="s">
        <v>45</v>
      </c>
      <c r="E164" s="9" t="s">
        <v>61</v>
      </c>
      <c r="F164" s="10">
        <v>45973.882048611107</v>
      </c>
      <c r="G164" s="9" t="s">
        <v>17</v>
      </c>
      <c r="H164" s="9"/>
    </row>
    <row r="165" spans="1:8" ht="12.95" customHeight="1">
      <c r="A165" s="8">
        <v>1517917</v>
      </c>
      <c r="B165" s="9" t="s">
        <v>9</v>
      </c>
      <c r="C165" s="9" t="s">
        <v>44</v>
      </c>
      <c r="D165" s="9" t="s">
        <v>45</v>
      </c>
      <c r="E165" s="9" t="s">
        <v>61</v>
      </c>
      <c r="F165" s="10">
        <v>45973.882048611107</v>
      </c>
      <c r="G165" s="9" t="s">
        <v>17</v>
      </c>
      <c r="H165" s="9"/>
    </row>
    <row r="166" spans="1:8" ht="12.95" customHeight="1">
      <c r="A166" s="8">
        <v>1517918</v>
      </c>
      <c r="B166" s="9" t="s">
        <v>9</v>
      </c>
      <c r="C166" s="9" t="s">
        <v>51</v>
      </c>
      <c r="D166" s="9" t="s">
        <v>52</v>
      </c>
      <c r="E166" s="9" t="s">
        <v>61</v>
      </c>
      <c r="F166" s="10">
        <v>45915.877291666657</v>
      </c>
      <c r="G166" s="9" t="s">
        <v>17</v>
      </c>
      <c r="H166" s="9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03793D-76A7-471A-8C27-A4FD9FF49C09}"/>
</file>

<file path=customXml/itemProps2.xml><?xml version="1.0" encoding="utf-8"?>
<ds:datastoreItem xmlns:ds="http://schemas.openxmlformats.org/officeDocument/2006/customXml" ds:itemID="{61D24809-2D34-4623-A10F-33F7F7C51537}"/>
</file>

<file path=customXml/itemProps3.xml><?xml version="1.0" encoding="utf-8"?>
<ds:datastoreItem xmlns:ds="http://schemas.openxmlformats.org/officeDocument/2006/customXml" ds:itemID="{2CAA8364-E8B9-4190-98B7-AD45F919B952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732700</vt:r8>
  </property>
  <property fmtid="{D5CDD505-2E9C-101B-9397-08002B2CF9AE}" pid="11" name="xd_Signature">
    <vt:bool>false</vt:bool>
  </property>
  <property fmtid="{D5CDD505-2E9C-101B-9397-08002B2CF9AE}" pid="12" name="ClusterDetail">
    <vt:lpwstr>SolidT, Haem IO,Resp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