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pathseattle-my.sharepoint.com/personal/hthompson_path_org/Documents/Documents/github/malaria-budgeting-tool/www/"/>
    </mc:Choice>
  </mc:AlternateContent>
  <xr:revisionPtr revIDLastSave="87" documentId="13_ncr:1_{D4A44570-08E8-4318-9463-3D1D60012C74}" xr6:coauthVersionLast="47" xr6:coauthVersionMax="47" xr10:uidLastSave="{00C07003-1F6B-4ECC-8580-4857BE2B635C}"/>
  <bookViews>
    <workbookView xWindow="2550" yWindow="2550" windowWidth="38700" windowHeight="15435" xr2:uid="{00000000-000D-0000-FFFF-FFFF00000000}"/>
  </bookViews>
  <sheets>
    <sheet name="template" sheetId="1" r:id="rId1"/>
    <sheet name="list-options-ignor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<sst xmlns="http://schemas.openxmlformats.org/spreadsheetml/2006/main" count="2585" uniqueCount="972">
  <si>
    <t>adm0</t>
  </si>
  <si>
    <t>adm1</t>
  </si>
  <si>
    <t>Benue</t>
  </si>
  <si>
    <t>Ado</t>
  </si>
  <si>
    <t>Agatu</t>
  </si>
  <si>
    <t>Apa</t>
  </si>
  <si>
    <t>Buruku</t>
  </si>
  <si>
    <t>Gboko</t>
  </si>
  <si>
    <t>Guma</t>
  </si>
  <si>
    <t>Gwer East</t>
  </si>
  <si>
    <t>Gwer West</t>
  </si>
  <si>
    <t>Katsina Ala</t>
  </si>
  <si>
    <t>Konshisha</t>
  </si>
  <si>
    <t>Kwande</t>
  </si>
  <si>
    <t>Logo</t>
  </si>
  <si>
    <t>Makurdi</t>
  </si>
  <si>
    <t>Obi</t>
  </si>
  <si>
    <t>Ogbadibo</t>
  </si>
  <si>
    <t>Ohimini</t>
  </si>
  <si>
    <t>Oju</t>
  </si>
  <si>
    <t>Okpokwu</t>
  </si>
  <si>
    <t>Oturkpo</t>
  </si>
  <si>
    <t>Tarka</t>
  </si>
  <si>
    <t>Ukum</t>
  </si>
  <si>
    <t>Ushongo</t>
  </si>
  <si>
    <t>Vandeikya</t>
  </si>
  <si>
    <t>Federal Capital Territory</t>
  </si>
  <si>
    <t>Abaji</t>
  </si>
  <si>
    <t>Abuja Municipal</t>
  </si>
  <si>
    <t>Bwari</t>
  </si>
  <si>
    <t>Gwagwalada</t>
  </si>
  <si>
    <t>Kuje</t>
  </si>
  <si>
    <t>Kwali</t>
  </si>
  <si>
    <t>Kogi</t>
  </si>
  <si>
    <t>Adavi</t>
  </si>
  <si>
    <t>Ajaokuta</t>
  </si>
  <si>
    <t>Ankpa</t>
  </si>
  <si>
    <t>Bassa</t>
  </si>
  <si>
    <t>Dekina</t>
  </si>
  <si>
    <t>Ibaji</t>
  </si>
  <si>
    <t>Idah</t>
  </si>
  <si>
    <t>Igalamela Odolu</t>
  </si>
  <si>
    <t>Ijumu</t>
  </si>
  <si>
    <t>Kabba/Bunu</t>
  </si>
  <si>
    <t>Lokoja</t>
  </si>
  <si>
    <t>Mopa Muro</t>
  </si>
  <si>
    <t>Ofu</t>
  </si>
  <si>
    <t>Ogori/Mangongo</t>
  </si>
  <si>
    <t>Okehi</t>
  </si>
  <si>
    <t>Okene</t>
  </si>
  <si>
    <t>Olamabolo</t>
  </si>
  <si>
    <t>Omala</t>
  </si>
  <si>
    <t>Yagba East</t>
  </si>
  <si>
    <t>Yagba West</t>
  </si>
  <si>
    <t>Kwara</t>
  </si>
  <si>
    <t>Asa</t>
  </si>
  <si>
    <t>Baruten</t>
  </si>
  <si>
    <t>Edu</t>
  </si>
  <si>
    <t>Ekiti</t>
  </si>
  <si>
    <t>Ifelodun</t>
  </si>
  <si>
    <t>Ilorin East</t>
  </si>
  <si>
    <t>Ilorin South</t>
  </si>
  <si>
    <t>Ilorin West</t>
  </si>
  <si>
    <t>Irepodun</t>
  </si>
  <si>
    <t>Isin</t>
  </si>
  <si>
    <t>Kaiama</t>
  </si>
  <si>
    <t>Moro</t>
  </si>
  <si>
    <t>Offa</t>
  </si>
  <si>
    <t>Oke Ero</t>
  </si>
  <si>
    <t>Oyun</t>
  </si>
  <si>
    <t>Pategi</t>
  </si>
  <si>
    <t>Nasarawa</t>
  </si>
  <si>
    <t>Akwanga</t>
  </si>
  <si>
    <t>Awe</t>
  </si>
  <si>
    <t>Doma</t>
  </si>
  <si>
    <t>Karu</t>
  </si>
  <si>
    <t>Keana</t>
  </si>
  <si>
    <t>Keffi</t>
  </si>
  <si>
    <t>Kokona</t>
  </si>
  <si>
    <t>Lafia</t>
  </si>
  <si>
    <t>Nasarawa Eggon</t>
  </si>
  <si>
    <t>Toto</t>
  </si>
  <si>
    <t>Wamba</t>
  </si>
  <si>
    <t>Niger</t>
  </si>
  <si>
    <t>Agaie</t>
  </si>
  <si>
    <t>Agwara</t>
  </si>
  <si>
    <t>Bida</t>
  </si>
  <si>
    <t>Borgu</t>
  </si>
  <si>
    <t>Bosso</t>
  </si>
  <si>
    <t>Chanchaga</t>
  </si>
  <si>
    <t>Edati</t>
  </si>
  <si>
    <t>Gbako</t>
  </si>
  <si>
    <t>Gurara</t>
  </si>
  <si>
    <t>Katcha</t>
  </si>
  <si>
    <t>Kontagora</t>
  </si>
  <si>
    <t>Lapai</t>
  </si>
  <si>
    <t>Lavun</t>
  </si>
  <si>
    <t>Magama</t>
  </si>
  <si>
    <t>Mariga</t>
  </si>
  <si>
    <t>Mashegu</t>
  </si>
  <si>
    <t>Mokwa</t>
  </si>
  <si>
    <t>Muya</t>
  </si>
  <si>
    <t>Paikoro</t>
  </si>
  <si>
    <t>Rafi</t>
  </si>
  <si>
    <t>Rijau</t>
  </si>
  <si>
    <t>Shiroro</t>
  </si>
  <si>
    <t>Suleja</t>
  </si>
  <si>
    <t>Tafa</t>
  </si>
  <si>
    <t>Wushishi</t>
  </si>
  <si>
    <t>Plateau</t>
  </si>
  <si>
    <t>Barikin Ladi</t>
  </si>
  <si>
    <t>Bokkos</t>
  </si>
  <si>
    <t>Jos East</t>
  </si>
  <si>
    <t>Jos North</t>
  </si>
  <si>
    <t>Jos South</t>
  </si>
  <si>
    <t>Kanam</t>
  </si>
  <si>
    <t>Kanke</t>
  </si>
  <si>
    <t>Langtang North</t>
  </si>
  <si>
    <t>Langtang South</t>
  </si>
  <si>
    <t>Mangu</t>
  </si>
  <si>
    <t>Mikang</t>
  </si>
  <si>
    <t>Pankshin</t>
  </si>
  <si>
    <t>Qua'an Pan</t>
  </si>
  <si>
    <t>Riyom</t>
  </si>
  <si>
    <t>Shendam</t>
  </si>
  <si>
    <t>Wase</t>
  </si>
  <si>
    <t>Adamawa</t>
  </si>
  <si>
    <t>Demsa</t>
  </si>
  <si>
    <t>Fufore</t>
  </si>
  <si>
    <t>Ganye</t>
  </si>
  <si>
    <t>Girei</t>
  </si>
  <si>
    <t>Gombi</t>
  </si>
  <si>
    <t>Guyuk</t>
  </si>
  <si>
    <t>Hong</t>
  </si>
  <si>
    <t>Jada</t>
  </si>
  <si>
    <t>Lamurde</t>
  </si>
  <si>
    <t>Madagali</t>
  </si>
  <si>
    <t>Maiha</t>
  </si>
  <si>
    <t>Mayo Belwa</t>
  </si>
  <si>
    <t>Michika</t>
  </si>
  <si>
    <t>Mubi North</t>
  </si>
  <si>
    <t>Mubi South</t>
  </si>
  <si>
    <t>Numan</t>
  </si>
  <si>
    <t>Shelleng</t>
  </si>
  <si>
    <t>Song</t>
  </si>
  <si>
    <t>Toungo</t>
  </si>
  <si>
    <t>Yola North</t>
  </si>
  <si>
    <t>Yola South</t>
  </si>
  <si>
    <t>Bauchi</t>
  </si>
  <si>
    <t>Alkaleri</t>
  </si>
  <si>
    <t>Bogoro</t>
  </si>
  <si>
    <t>Damban</t>
  </si>
  <si>
    <t>Darazo</t>
  </si>
  <si>
    <t>Dass</t>
  </si>
  <si>
    <t>Gamawa</t>
  </si>
  <si>
    <t>Ganjuwa</t>
  </si>
  <si>
    <t>Giade</t>
  </si>
  <si>
    <t>Itas/Gadau</t>
  </si>
  <si>
    <t>Jama'are</t>
  </si>
  <si>
    <t>Katagum</t>
  </si>
  <si>
    <t>Kirfi</t>
  </si>
  <si>
    <t>Misau</t>
  </si>
  <si>
    <t>Ningi</t>
  </si>
  <si>
    <t>Shira</t>
  </si>
  <si>
    <t>Tafawa Balewa</t>
  </si>
  <si>
    <t>Toro</t>
  </si>
  <si>
    <t>Warji</t>
  </si>
  <si>
    <t>Zaki</t>
  </si>
  <si>
    <t>Borno</t>
  </si>
  <si>
    <t>Abadam</t>
  </si>
  <si>
    <t>Askira/Uba</t>
  </si>
  <si>
    <t>Bama</t>
  </si>
  <si>
    <t>Bayo</t>
  </si>
  <si>
    <t>Biu</t>
  </si>
  <si>
    <t>Chibok</t>
  </si>
  <si>
    <t>Damboa</t>
  </si>
  <si>
    <t>Dikwa</t>
  </si>
  <si>
    <t>Gubio</t>
  </si>
  <si>
    <t>Guzamala</t>
  </si>
  <si>
    <t>Gwoza</t>
  </si>
  <si>
    <t>Hawul</t>
  </si>
  <si>
    <t>Jere</t>
  </si>
  <si>
    <t>Kaga</t>
  </si>
  <si>
    <t>Kala/Balge</t>
  </si>
  <si>
    <t>Konduga</t>
  </si>
  <si>
    <t>Kukawa</t>
  </si>
  <si>
    <t>Kwaya Kusar</t>
  </si>
  <si>
    <t>Mafa</t>
  </si>
  <si>
    <t>Magumeri</t>
  </si>
  <si>
    <t>Maiduguri</t>
  </si>
  <si>
    <t>Marte</t>
  </si>
  <si>
    <t>Mobbar</t>
  </si>
  <si>
    <t>Monguno</t>
  </si>
  <si>
    <t>Ngala</t>
  </si>
  <si>
    <t>Nganzai</t>
  </si>
  <si>
    <t>Shani</t>
  </si>
  <si>
    <t>Gombe</t>
  </si>
  <si>
    <t>Akko</t>
  </si>
  <si>
    <t>Balanga</t>
  </si>
  <si>
    <t>Billiri</t>
  </si>
  <si>
    <t>Dukku</t>
  </si>
  <si>
    <t>Funakaye</t>
  </si>
  <si>
    <t>Kaltungo</t>
  </si>
  <si>
    <t>Kwami</t>
  </si>
  <si>
    <t>Nafada (Bajoga)</t>
  </si>
  <si>
    <t>Shomgom</t>
  </si>
  <si>
    <t>Yamaltu/Deba</t>
  </si>
  <si>
    <t>Taraba</t>
  </si>
  <si>
    <t>Ardo Kola</t>
  </si>
  <si>
    <t>Bali</t>
  </si>
  <si>
    <t>Donga</t>
  </si>
  <si>
    <t>Gashaka</t>
  </si>
  <si>
    <t>Gassol</t>
  </si>
  <si>
    <t>Ibi</t>
  </si>
  <si>
    <t>Jalingo</t>
  </si>
  <si>
    <t>Karin Lamido</t>
  </si>
  <si>
    <t>Kurmi</t>
  </si>
  <si>
    <t>Lau</t>
  </si>
  <si>
    <t>Sardauna</t>
  </si>
  <si>
    <t>Takum</t>
  </si>
  <si>
    <t>Ussa</t>
  </si>
  <si>
    <t>Wukari</t>
  </si>
  <si>
    <t>Yorro</t>
  </si>
  <si>
    <t>Zing</t>
  </si>
  <si>
    <t>Yobe</t>
  </si>
  <si>
    <t>Bade</t>
  </si>
  <si>
    <t>Bursari</t>
  </si>
  <si>
    <t>Damaturu</t>
  </si>
  <si>
    <t>Fika</t>
  </si>
  <si>
    <t>Fune</t>
  </si>
  <si>
    <t>Geidam</t>
  </si>
  <si>
    <t>Gujba</t>
  </si>
  <si>
    <t>Gulani</t>
  </si>
  <si>
    <t>Jakusko</t>
  </si>
  <si>
    <t>Karasuwa</t>
  </si>
  <si>
    <t>Machina</t>
  </si>
  <si>
    <t>Nangere</t>
  </si>
  <si>
    <t>Nguru</t>
  </si>
  <si>
    <t>Potiskum</t>
  </si>
  <si>
    <t>Tarmua</t>
  </si>
  <si>
    <t>Yunusari</t>
  </si>
  <si>
    <t>Yusufari</t>
  </si>
  <si>
    <t>Jigawa</t>
  </si>
  <si>
    <t>Auyo</t>
  </si>
  <si>
    <t>Babura</t>
  </si>
  <si>
    <t>Birnin Kudu</t>
  </si>
  <si>
    <t>Biriniwa</t>
  </si>
  <si>
    <t>Buji</t>
  </si>
  <si>
    <t>Dutse</t>
  </si>
  <si>
    <t>Gagarawa</t>
  </si>
  <si>
    <t>Garki</t>
  </si>
  <si>
    <t>Gumel</t>
  </si>
  <si>
    <t>Guri</t>
  </si>
  <si>
    <t>Gwaram</t>
  </si>
  <si>
    <t>Gwiwa</t>
  </si>
  <si>
    <t>Hadejia</t>
  </si>
  <si>
    <t>Jahun</t>
  </si>
  <si>
    <t>Kafin Hausa</t>
  </si>
  <si>
    <t>Kaugama</t>
  </si>
  <si>
    <t>Kazaure</t>
  </si>
  <si>
    <t>Kiri Kasamma</t>
  </si>
  <si>
    <t>Kiyawa</t>
  </si>
  <si>
    <t>Maigatari</t>
  </si>
  <si>
    <t>Malam Madori</t>
  </si>
  <si>
    <t>Miga</t>
  </si>
  <si>
    <t>Ringim</t>
  </si>
  <si>
    <t>Roni</t>
  </si>
  <si>
    <t>Sule Tankarkar</t>
  </si>
  <si>
    <t>Taura</t>
  </si>
  <si>
    <t>Yankwashi</t>
  </si>
  <si>
    <t>Kaduna</t>
  </si>
  <si>
    <t>Birnin Gwari</t>
  </si>
  <si>
    <t>Chikun</t>
  </si>
  <si>
    <t>Giwa</t>
  </si>
  <si>
    <t>Igabi</t>
  </si>
  <si>
    <t>Ikara</t>
  </si>
  <si>
    <t>Jaba</t>
  </si>
  <si>
    <t>Jema'a</t>
  </si>
  <si>
    <t>Kachia</t>
  </si>
  <si>
    <t>Kaduna North</t>
  </si>
  <si>
    <t>Kaduna South</t>
  </si>
  <si>
    <t>Kagarko</t>
  </si>
  <si>
    <t>Kajuru</t>
  </si>
  <si>
    <t>Kaura</t>
  </si>
  <si>
    <t>Kauru</t>
  </si>
  <si>
    <t>Kubau</t>
  </si>
  <si>
    <t>Kudan</t>
  </si>
  <si>
    <t>Lere</t>
  </si>
  <si>
    <t>Markafi</t>
  </si>
  <si>
    <t>Sabon Gari</t>
  </si>
  <si>
    <t>Sanga</t>
  </si>
  <si>
    <t>Soba</t>
  </si>
  <si>
    <t>Zango Kataf</t>
  </si>
  <si>
    <t>Zaria</t>
  </si>
  <si>
    <t>Kano</t>
  </si>
  <si>
    <t>Ajingi</t>
  </si>
  <si>
    <t>Albasu</t>
  </si>
  <si>
    <t>Bagwai</t>
  </si>
  <si>
    <t>Bebeji</t>
  </si>
  <si>
    <t>Bichi</t>
  </si>
  <si>
    <t>Bunkure</t>
  </si>
  <si>
    <t>Dala</t>
  </si>
  <si>
    <t>Dambatta</t>
  </si>
  <si>
    <t>Dawakin Kudu</t>
  </si>
  <si>
    <t>Dawakin Tofa</t>
  </si>
  <si>
    <t>Doguwa</t>
  </si>
  <si>
    <t>Fagge</t>
  </si>
  <si>
    <t>Gabasawa</t>
  </si>
  <si>
    <t>Garko</t>
  </si>
  <si>
    <t>Garum Mallam</t>
  </si>
  <si>
    <t>Gaya</t>
  </si>
  <si>
    <t>Gezawa</t>
  </si>
  <si>
    <t>Gwale</t>
  </si>
  <si>
    <t>Gwarzo</t>
  </si>
  <si>
    <t>Kabo</t>
  </si>
  <si>
    <t>Kano Municipal</t>
  </si>
  <si>
    <t>Karaye</t>
  </si>
  <si>
    <t>Kibiya</t>
  </si>
  <si>
    <t>Kiru</t>
  </si>
  <si>
    <t>Kumbotso</t>
  </si>
  <si>
    <t>Kunchi</t>
  </si>
  <si>
    <t>Kura</t>
  </si>
  <si>
    <t>Madobi</t>
  </si>
  <si>
    <t>Makoda</t>
  </si>
  <si>
    <t>Minjibir</t>
  </si>
  <si>
    <t>Rano</t>
  </si>
  <si>
    <t>Rimin Gado</t>
  </si>
  <si>
    <t>Rogo</t>
  </si>
  <si>
    <t>Shanono</t>
  </si>
  <si>
    <t>Sumaila</t>
  </si>
  <si>
    <t>Takai</t>
  </si>
  <si>
    <t>Tarauni</t>
  </si>
  <si>
    <t>Tofa</t>
  </si>
  <si>
    <t>Tsanyawa</t>
  </si>
  <si>
    <t>Tudun Wada</t>
  </si>
  <si>
    <t>Ungogo</t>
  </si>
  <si>
    <t>Warawa</t>
  </si>
  <si>
    <t>Wudil</t>
  </si>
  <si>
    <t>Katsina</t>
  </si>
  <si>
    <t>Bakori</t>
  </si>
  <si>
    <t>Batagarawa</t>
  </si>
  <si>
    <t>Batsari</t>
  </si>
  <si>
    <t>Baure</t>
  </si>
  <si>
    <t>Bindawa</t>
  </si>
  <si>
    <t>Charanchi</t>
  </si>
  <si>
    <t>Dandume</t>
  </si>
  <si>
    <t>Danja</t>
  </si>
  <si>
    <t>Dan Musa</t>
  </si>
  <si>
    <t>Daura</t>
  </si>
  <si>
    <t>Dutsi</t>
  </si>
  <si>
    <t>Dutsin Ma</t>
  </si>
  <si>
    <t>Faskari</t>
  </si>
  <si>
    <t>Funtua</t>
  </si>
  <si>
    <t>Ingawa</t>
  </si>
  <si>
    <t>Jibia</t>
  </si>
  <si>
    <t>Kafur</t>
  </si>
  <si>
    <t>Kaita</t>
  </si>
  <si>
    <t>Kankara</t>
  </si>
  <si>
    <t>Kankia</t>
  </si>
  <si>
    <t>Kurfi</t>
  </si>
  <si>
    <t>Kusada</t>
  </si>
  <si>
    <t>Mai'adua</t>
  </si>
  <si>
    <t>Malumfashi</t>
  </si>
  <si>
    <t>Mani</t>
  </si>
  <si>
    <t>Mashi</t>
  </si>
  <si>
    <t>Matazu</t>
  </si>
  <si>
    <t>Musawa</t>
  </si>
  <si>
    <t>Rimi</t>
  </si>
  <si>
    <t>Sabuwa</t>
  </si>
  <si>
    <t>Safana</t>
  </si>
  <si>
    <t>Sandamu</t>
  </si>
  <si>
    <t>Zango</t>
  </si>
  <si>
    <t>Kebbi</t>
  </si>
  <si>
    <t>Aleiro</t>
  </si>
  <si>
    <t>Arewa Dandi</t>
  </si>
  <si>
    <t>Argungu</t>
  </si>
  <si>
    <t>Augie</t>
  </si>
  <si>
    <t>Bagudo</t>
  </si>
  <si>
    <t>Birnin Kebbi</t>
  </si>
  <si>
    <t>Bunza</t>
  </si>
  <si>
    <t>Dandi</t>
  </si>
  <si>
    <t>Fakai</t>
  </si>
  <si>
    <t>Gwandu</t>
  </si>
  <si>
    <t>Jega</t>
  </si>
  <si>
    <t>Kalgo</t>
  </si>
  <si>
    <t>Koko/Besse</t>
  </si>
  <si>
    <t>Maiyama</t>
  </si>
  <si>
    <t>Ngaski</t>
  </si>
  <si>
    <t>Sakaba</t>
  </si>
  <si>
    <t>Shanga</t>
  </si>
  <si>
    <t>Suru</t>
  </si>
  <si>
    <t>Wasagu/Danko</t>
  </si>
  <si>
    <t>Yauri</t>
  </si>
  <si>
    <t>Zuru</t>
  </si>
  <si>
    <t>Sokoto</t>
  </si>
  <si>
    <t>Binji</t>
  </si>
  <si>
    <t>Bodinga</t>
  </si>
  <si>
    <t>Dange Shuni</t>
  </si>
  <si>
    <t>Gada</t>
  </si>
  <si>
    <t>Goronyo</t>
  </si>
  <si>
    <t>Gudu</t>
  </si>
  <si>
    <t>Gwadabawa</t>
  </si>
  <si>
    <t>Illela</t>
  </si>
  <si>
    <t>Isa</t>
  </si>
  <si>
    <t>Kebbe</t>
  </si>
  <si>
    <t>Kware</t>
  </si>
  <si>
    <t>Rabah</t>
  </si>
  <si>
    <t>Sabon Birni</t>
  </si>
  <si>
    <t>Shagari</t>
  </si>
  <si>
    <t>Silame</t>
  </si>
  <si>
    <t>Sokoto North</t>
  </si>
  <si>
    <t>Sokoto South</t>
  </si>
  <si>
    <t>Tambuwal</t>
  </si>
  <si>
    <t>Tangaza</t>
  </si>
  <si>
    <t>Tureta</t>
  </si>
  <si>
    <t>Wamako</t>
  </si>
  <si>
    <t>Wurno</t>
  </si>
  <si>
    <t>Yabo</t>
  </si>
  <si>
    <t>Zamfara</t>
  </si>
  <si>
    <t>Anka</t>
  </si>
  <si>
    <t>Bakura</t>
  </si>
  <si>
    <t>Birnin Magaji</t>
  </si>
  <si>
    <t>Bukkuyum</t>
  </si>
  <si>
    <t>Bungudu</t>
  </si>
  <si>
    <t>Gummi</t>
  </si>
  <si>
    <t>Gusau</t>
  </si>
  <si>
    <t>Kaura Namoda</t>
  </si>
  <si>
    <t>Maradun</t>
  </si>
  <si>
    <t>Maru</t>
  </si>
  <si>
    <t>Shinkafi</t>
  </si>
  <si>
    <t>Talata Mafara</t>
  </si>
  <si>
    <t>Tsafe</t>
  </si>
  <si>
    <t>Zurmi</t>
  </si>
  <si>
    <t>Abia</t>
  </si>
  <si>
    <t>Aba North</t>
  </si>
  <si>
    <t>Aba South</t>
  </si>
  <si>
    <t>Arochukwu</t>
  </si>
  <si>
    <t>Bende</t>
  </si>
  <si>
    <t>Ikwuano</t>
  </si>
  <si>
    <t>Isiala Ngwa North</t>
  </si>
  <si>
    <t>Isiala Ngwa South</t>
  </si>
  <si>
    <t>Isuikwato</t>
  </si>
  <si>
    <t>Obi Nwa</t>
  </si>
  <si>
    <t>Ohafia</t>
  </si>
  <si>
    <t>Osisioma Ngwa</t>
  </si>
  <si>
    <t>Ugwunagbo</t>
  </si>
  <si>
    <t>Ukwa East</t>
  </si>
  <si>
    <t>Ukwa West</t>
  </si>
  <si>
    <t>Umuahia North</t>
  </si>
  <si>
    <t>Umuahia South</t>
  </si>
  <si>
    <t>Umu Nneochi</t>
  </si>
  <si>
    <t>Anambra</t>
  </si>
  <si>
    <t>Aguata</t>
  </si>
  <si>
    <t>Anambra East</t>
  </si>
  <si>
    <t>Anambra West</t>
  </si>
  <si>
    <t>Anaocha</t>
  </si>
  <si>
    <t>Awka North</t>
  </si>
  <si>
    <t>Awka South</t>
  </si>
  <si>
    <t>Ayamelum</t>
  </si>
  <si>
    <t>Dunukofia</t>
  </si>
  <si>
    <t>Ekwusigo</t>
  </si>
  <si>
    <t>Idemili North</t>
  </si>
  <si>
    <t>Idemili South</t>
  </si>
  <si>
    <t>Ihiala</t>
  </si>
  <si>
    <t>Njikoka</t>
  </si>
  <si>
    <t>Nnewi North</t>
  </si>
  <si>
    <t>Nnewi South</t>
  </si>
  <si>
    <t>Ogbaru</t>
  </si>
  <si>
    <t>Onitsha North</t>
  </si>
  <si>
    <t>Onitsha South</t>
  </si>
  <si>
    <t>Orumba North</t>
  </si>
  <si>
    <t>Orumba South</t>
  </si>
  <si>
    <t>Oyi</t>
  </si>
  <si>
    <t>Ebonyi</t>
  </si>
  <si>
    <t>Abakaliki</t>
  </si>
  <si>
    <t>Afikpo North</t>
  </si>
  <si>
    <t>Afikpo South</t>
  </si>
  <si>
    <t>Ezza North</t>
  </si>
  <si>
    <t>Ezza South</t>
  </si>
  <si>
    <t>Ikwo</t>
  </si>
  <si>
    <t>Ishielu</t>
  </si>
  <si>
    <t>Ivo</t>
  </si>
  <si>
    <t>Izzi</t>
  </si>
  <si>
    <t>Ohaozara</t>
  </si>
  <si>
    <t>Ohaukwu</t>
  </si>
  <si>
    <t>Onicha</t>
  </si>
  <si>
    <t>Enugu</t>
  </si>
  <si>
    <t>Aninri</t>
  </si>
  <si>
    <t>Awgu</t>
  </si>
  <si>
    <t>Enugu East</t>
  </si>
  <si>
    <t>Enugu North</t>
  </si>
  <si>
    <t>Enugu South</t>
  </si>
  <si>
    <t>Ezeagu</t>
  </si>
  <si>
    <t>Igbo Etiti</t>
  </si>
  <si>
    <t>Igbo Eze North</t>
  </si>
  <si>
    <t>Igbo Eze South</t>
  </si>
  <si>
    <t>Isi Uzo</t>
  </si>
  <si>
    <t>Nkanu East</t>
  </si>
  <si>
    <t>Nkanu West</t>
  </si>
  <si>
    <t>Nsukka</t>
  </si>
  <si>
    <t>Oji River</t>
  </si>
  <si>
    <t>Udenu</t>
  </si>
  <si>
    <t>Udi</t>
  </si>
  <si>
    <t>Uzo Uwani</t>
  </si>
  <si>
    <t>Imo</t>
  </si>
  <si>
    <t>Aboh Mbaise</t>
  </si>
  <si>
    <t>Ahiazu Mbaise</t>
  </si>
  <si>
    <t>Ehime Mbano</t>
  </si>
  <si>
    <t>Ezinihitte</t>
  </si>
  <si>
    <t>Ideato North</t>
  </si>
  <si>
    <t>Ideato South</t>
  </si>
  <si>
    <t>Ihitte/Uboma</t>
  </si>
  <si>
    <t>Ikeduru</t>
  </si>
  <si>
    <t>Isiala Mbano</t>
  </si>
  <si>
    <t>Isu</t>
  </si>
  <si>
    <t>Mbaitoli</t>
  </si>
  <si>
    <t>Ngor Okpala</t>
  </si>
  <si>
    <t>Njaba</t>
  </si>
  <si>
    <t>Nkwerre</t>
  </si>
  <si>
    <t>Nwangele</t>
  </si>
  <si>
    <t>Obowo</t>
  </si>
  <si>
    <t>Oguta</t>
  </si>
  <si>
    <t>Ohaji/Egbema</t>
  </si>
  <si>
    <t>Okigwe</t>
  </si>
  <si>
    <t>Orlu</t>
  </si>
  <si>
    <t>Orsu</t>
  </si>
  <si>
    <t>Oru East</t>
  </si>
  <si>
    <t>Oru West</t>
  </si>
  <si>
    <t>Owerri Municipal</t>
  </si>
  <si>
    <t>Owerri North</t>
  </si>
  <si>
    <t>Owerri West</t>
  </si>
  <si>
    <t>Unuimo</t>
  </si>
  <si>
    <t>Akwa Ibom</t>
  </si>
  <si>
    <t>Abak</t>
  </si>
  <si>
    <t>Eastern Obolo</t>
  </si>
  <si>
    <t>Eket</t>
  </si>
  <si>
    <t>Esit Eket</t>
  </si>
  <si>
    <t>Essien Udim</t>
  </si>
  <si>
    <t>Etim Ekpo</t>
  </si>
  <si>
    <t>Etinan</t>
  </si>
  <si>
    <t>Ibeno</t>
  </si>
  <si>
    <t>Ibesikpo Asutan</t>
  </si>
  <si>
    <t>Ibiono Ibom</t>
  </si>
  <si>
    <t>Ika</t>
  </si>
  <si>
    <t>Ikono</t>
  </si>
  <si>
    <t>Ikot Abasi</t>
  </si>
  <si>
    <t>Ikot Ekpene</t>
  </si>
  <si>
    <t>Ini</t>
  </si>
  <si>
    <t>Itu</t>
  </si>
  <si>
    <t>Mbo</t>
  </si>
  <si>
    <t>Mkpat Enin</t>
  </si>
  <si>
    <t>Nsit Atai</t>
  </si>
  <si>
    <t>Nsit Ibom</t>
  </si>
  <si>
    <t>Nsit Ubium</t>
  </si>
  <si>
    <t>Obot Akara</t>
  </si>
  <si>
    <t>Okobo</t>
  </si>
  <si>
    <t>Onna</t>
  </si>
  <si>
    <t>Oron</t>
  </si>
  <si>
    <t>Oruk Anam</t>
  </si>
  <si>
    <t>Udung Uko</t>
  </si>
  <si>
    <t>Ukanafun</t>
  </si>
  <si>
    <t>Uruan</t>
  </si>
  <si>
    <t>Urue Offong/Oruko</t>
  </si>
  <si>
    <t>Uyo</t>
  </si>
  <si>
    <t>Bayelsa</t>
  </si>
  <si>
    <t>Brass</t>
  </si>
  <si>
    <t>Ekeremor</t>
  </si>
  <si>
    <t>Kolokuma/Opokuma</t>
  </si>
  <si>
    <t>Nembe</t>
  </si>
  <si>
    <t>Ogbia</t>
  </si>
  <si>
    <t>Sagbama</t>
  </si>
  <si>
    <t>Southern Ijaw</t>
  </si>
  <si>
    <t>Yenegoa</t>
  </si>
  <si>
    <t>Cross River</t>
  </si>
  <si>
    <t>Abi</t>
  </si>
  <si>
    <t>Akamkpa</t>
  </si>
  <si>
    <t>Akpabuyo</t>
  </si>
  <si>
    <t>Bakassi</t>
  </si>
  <si>
    <t>Bekwara</t>
  </si>
  <si>
    <t>Biase</t>
  </si>
  <si>
    <t>Boki</t>
  </si>
  <si>
    <t>Calabar Municipal</t>
  </si>
  <si>
    <t>Calabar South</t>
  </si>
  <si>
    <t>Etung</t>
  </si>
  <si>
    <t>Ikom</t>
  </si>
  <si>
    <t>Obanliku</t>
  </si>
  <si>
    <t>Obubra</t>
  </si>
  <si>
    <t>Obudu</t>
  </si>
  <si>
    <t>Odukpani</t>
  </si>
  <si>
    <t>Ogoja</t>
  </si>
  <si>
    <t>Yakurr</t>
  </si>
  <si>
    <t>Yala</t>
  </si>
  <si>
    <t>Delta</t>
  </si>
  <si>
    <t>Aniocha North</t>
  </si>
  <si>
    <t>Aniocha South</t>
  </si>
  <si>
    <t>Bomadi</t>
  </si>
  <si>
    <t>Burutu</t>
  </si>
  <si>
    <t>Ethiope East</t>
  </si>
  <si>
    <t>Ethiope West</t>
  </si>
  <si>
    <t>Ika North East</t>
  </si>
  <si>
    <t>Ika South</t>
  </si>
  <si>
    <t>Isoko North</t>
  </si>
  <si>
    <t>Isoko South</t>
  </si>
  <si>
    <t>Ndokwa East</t>
  </si>
  <si>
    <t>Ndokwa West</t>
  </si>
  <si>
    <t>Okpe</t>
  </si>
  <si>
    <t>Oshimili North</t>
  </si>
  <si>
    <t>Oshimili South</t>
  </si>
  <si>
    <t>Patani</t>
  </si>
  <si>
    <t>Sapele</t>
  </si>
  <si>
    <t>Udu</t>
  </si>
  <si>
    <t>Ughelli North</t>
  </si>
  <si>
    <t>Ughelli South</t>
  </si>
  <si>
    <t>Ukwuani</t>
  </si>
  <si>
    <t>Uvwie</t>
  </si>
  <si>
    <t>Warri North</t>
  </si>
  <si>
    <t>Warri South</t>
  </si>
  <si>
    <t>Warri South West</t>
  </si>
  <si>
    <t>Edo</t>
  </si>
  <si>
    <t>Akoko Edo</t>
  </si>
  <si>
    <t>Egor</t>
  </si>
  <si>
    <t>Esan Central</t>
  </si>
  <si>
    <t>Esan North East</t>
  </si>
  <si>
    <t>Esan South East</t>
  </si>
  <si>
    <t>Esan West</t>
  </si>
  <si>
    <t>Etsako Central</t>
  </si>
  <si>
    <t>Etsako East</t>
  </si>
  <si>
    <t>Etsako West</t>
  </si>
  <si>
    <t>Igueben</t>
  </si>
  <si>
    <t>Ikpoba Okha</t>
  </si>
  <si>
    <t>Oredo</t>
  </si>
  <si>
    <t>Orhionmwon</t>
  </si>
  <si>
    <t>Ovia North East</t>
  </si>
  <si>
    <t>Ovia South West</t>
  </si>
  <si>
    <t>Owan East</t>
  </si>
  <si>
    <t>Owan West</t>
  </si>
  <si>
    <t>Uhunmwonde</t>
  </si>
  <si>
    <t>Rivers</t>
  </si>
  <si>
    <t>Abua/Odual</t>
  </si>
  <si>
    <t>Ahoada East</t>
  </si>
  <si>
    <t>Ahoada West</t>
  </si>
  <si>
    <t>Akuku Toru</t>
  </si>
  <si>
    <t>Andoni</t>
  </si>
  <si>
    <t>Asari Toru</t>
  </si>
  <si>
    <t>Bonny</t>
  </si>
  <si>
    <t>Degema</t>
  </si>
  <si>
    <t>Eleme</t>
  </si>
  <si>
    <t>Emohua</t>
  </si>
  <si>
    <t>Etche</t>
  </si>
  <si>
    <t>Gokana</t>
  </si>
  <si>
    <t>Ikwerre</t>
  </si>
  <si>
    <t>Khana</t>
  </si>
  <si>
    <t>Obia/Akpor</t>
  </si>
  <si>
    <t>Ogba/Egbema/Ndoni</t>
  </si>
  <si>
    <t>Ogu/Bolo</t>
  </si>
  <si>
    <t>Okrika</t>
  </si>
  <si>
    <t>Omumma</t>
  </si>
  <si>
    <t>Opobo/Nkoro</t>
  </si>
  <si>
    <t>Oyigbo</t>
  </si>
  <si>
    <t>Port Harcourt</t>
  </si>
  <si>
    <t>Tai</t>
  </si>
  <si>
    <t>Ado Ekiti</t>
  </si>
  <si>
    <t>Aiyekire (Gboyin)</t>
  </si>
  <si>
    <t>Efon Alayee</t>
  </si>
  <si>
    <t>Ekiti East</t>
  </si>
  <si>
    <t>Ekiti South West</t>
  </si>
  <si>
    <t>Ekiti West</t>
  </si>
  <si>
    <t>Emure</t>
  </si>
  <si>
    <t>Idosi Osi</t>
  </si>
  <si>
    <t>Ijero</t>
  </si>
  <si>
    <t>Ikere</t>
  </si>
  <si>
    <t>Ikole</t>
  </si>
  <si>
    <t>Ilejemeje</t>
  </si>
  <si>
    <t>Irepodun/Ifelodun</t>
  </si>
  <si>
    <t>Ise/Orun</t>
  </si>
  <si>
    <t>Moba</t>
  </si>
  <si>
    <t>Oye</t>
  </si>
  <si>
    <t>Lagos</t>
  </si>
  <si>
    <t>Agege</t>
  </si>
  <si>
    <t>Ajeromi Ifelodun</t>
  </si>
  <si>
    <t>Alimosho</t>
  </si>
  <si>
    <t>Amuwo Odofin</t>
  </si>
  <si>
    <t>Apapa</t>
  </si>
  <si>
    <t>Badagry</t>
  </si>
  <si>
    <t>Epe</t>
  </si>
  <si>
    <t>Eti Osa</t>
  </si>
  <si>
    <t>Ibeju/Lekki</t>
  </si>
  <si>
    <t>Ifako Ijaye</t>
  </si>
  <si>
    <t>Ikeja</t>
  </si>
  <si>
    <t>Ikorodu</t>
  </si>
  <si>
    <t>Kosofe</t>
  </si>
  <si>
    <t>Lagos Island</t>
  </si>
  <si>
    <t>Lagos Mainland</t>
  </si>
  <si>
    <t>Mushin</t>
  </si>
  <si>
    <t>Ojo</t>
  </si>
  <si>
    <t>Oshodi Isolo</t>
  </si>
  <si>
    <t>Shomolu</t>
  </si>
  <si>
    <t>Surulere</t>
  </si>
  <si>
    <t>Ogun</t>
  </si>
  <si>
    <t>Abeokuta North</t>
  </si>
  <si>
    <t>Abeokuta South</t>
  </si>
  <si>
    <t>Ado Odo/Ota</t>
  </si>
  <si>
    <t>Ewekoro</t>
  </si>
  <si>
    <t>Ifo</t>
  </si>
  <si>
    <t>Ijebu East</t>
  </si>
  <si>
    <t>Ijebu North</t>
  </si>
  <si>
    <t>Ijebu North East</t>
  </si>
  <si>
    <t>Ijebu Ode</t>
  </si>
  <si>
    <t>Ikenne</t>
  </si>
  <si>
    <t>Imeko Afon</t>
  </si>
  <si>
    <t>Ipokia</t>
  </si>
  <si>
    <t>Obafemi Owode</t>
  </si>
  <si>
    <t>Odeda</t>
  </si>
  <si>
    <t>Odogbolu</t>
  </si>
  <si>
    <t>Ogun Waterside</t>
  </si>
  <si>
    <t>Remo North</t>
  </si>
  <si>
    <t>Shagamu</t>
  </si>
  <si>
    <t>Yewa North</t>
  </si>
  <si>
    <t>Yewa South</t>
  </si>
  <si>
    <t>Ondo</t>
  </si>
  <si>
    <t>Akoko North East</t>
  </si>
  <si>
    <t>Akoko North West</t>
  </si>
  <si>
    <t>Akoko South East</t>
  </si>
  <si>
    <t>Akoko South West</t>
  </si>
  <si>
    <t>Akure North</t>
  </si>
  <si>
    <t>Akure South</t>
  </si>
  <si>
    <t>Ese Odo</t>
  </si>
  <si>
    <t>Idanre</t>
  </si>
  <si>
    <t>Ifedore</t>
  </si>
  <si>
    <t>Ilaje</t>
  </si>
  <si>
    <t>Ile Oluji Okeigbo</t>
  </si>
  <si>
    <t>Irele</t>
  </si>
  <si>
    <t>Odigbo</t>
  </si>
  <si>
    <t>Okitipupa</t>
  </si>
  <si>
    <t>Ondo East</t>
  </si>
  <si>
    <t>Ondo West</t>
  </si>
  <si>
    <t>Ose</t>
  </si>
  <si>
    <t>Owo</t>
  </si>
  <si>
    <t>Osun</t>
  </si>
  <si>
    <t>Aiyedade</t>
  </si>
  <si>
    <t>Aiyedire</t>
  </si>
  <si>
    <t>Atakumosa East</t>
  </si>
  <si>
    <t>Atakumosa West</t>
  </si>
  <si>
    <t>Boluwaduro</t>
  </si>
  <si>
    <t>Boripe</t>
  </si>
  <si>
    <t>Ede North</t>
  </si>
  <si>
    <t>Ede South</t>
  </si>
  <si>
    <t>Egbedore</t>
  </si>
  <si>
    <t>Ejigbo</t>
  </si>
  <si>
    <t>Ife Central</t>
  </si>
  <si>
    <t>Ife East</t>
  </si>
  <si>
    <t>Ife North</t>
  </si>
  <si>
    <t>Ife South</t>
  </si>
  <si>
    <t>Ifedayo</t>
  </si>
  <si>
    <t>Ila</t>
  </si>
  <si>
    <t>Ilesha East</t>
  </si>
  <si>
    <t>Ilesha West</t>
  </si>
  <si>
    <t>Irewole</t>
  </si>
  <si>
    <t>Isokan</t>
  </si>
  <si>
    <t>Iwo</t>
  </si>
  <si>
    <t>Obokun</t>
  </si>
  <si>
    <t>Odo Otin</t>
  </si>
  <si>
    <t>Ola Oluwa</t>
  </si>
  <si>
    <t>Olorunda</t>
  </si>
  <si>
    <t>Oriade</t>
  </si>
  <si>
    <t>Orolu</t>
  </si>
  <si>
    <t>Osogbo</t>
  </si>
  <si>
    <t>Oyo</t>
  </si>
  <si>
    <t>Afijio</t>
  </si>
  <si>
    <t>Akinyele</t>
  </si>
  <si>
    <t>Atiba</t>
  </si>
  <si>
    <t>Atigbo</t>
  </si>
  <si>
    <t>Egbeda</t>
  </si>
  <si>
    <t>Ibadan Central (Ibadan North East)</t>
  </si>
  <si>
    <t>Ibadan North</t>
  </si>
  <si>
    <t>Ibadan North West</t>
  </si>
  <si>
    <t>Ibadan South East</t>
  </si>
  <si>
    <t>Ibadan South West</t>
  </si>
  <si>
    <t>Ibarapa Central</t>
  </si>
  <si>
    <t>Ibarapa East</t>
  </si>
  <si>
    <t>Ibarapa North</t>
  </si>
  <si>
    <t>Ido</t>
  </si>
  <si>
    <t>Irepo</t>
  </si>
  <si>
    <t>Iseyin</t>
  </si>
  <si>
    <t>Itesiwaju</t>
  </si>
  <si>
    <t>Iwajowa</t>
  </si>
  <si>
    <t>Kajola</t>
  </si>
  <si>
    <t>Lagelu</t>
  </si>
  <si>
    <t>Ogbomosho North</t>
  </si>
  <si>
    <t>Ogbomosho South</t>
  </si>
  <si>
    <t>Ogo Oluwa</t>
  </si>
  <si>
    <t>Olorunsogo</t>
  </si>
  <si>
    <t>Oluyole</t>
  </si>
  <si>
    <t>Ona Ara</t>
  </si>
  <si>
    <t>Orelope</t>
  </si>
  <si>
    <t>Ori Ire</t>
  </si>
  <si>
    <t>Oyo East</t>
  </si>
  <si>
    <t>Oyo West</t>
  </si>
  <si>
    <t>Saki East</t>
  </si>
  <si>
    <t>Saki West</t>
  </si>
  <si>
    <t>Nigeria</t>
  </si>
  <si>
    <t>code_cm_public</t>
  </si>
  <si>
    <t>code_iptp</t>
  </si>
  <si>
    <t>code_smc</t>
  </si>
  <si>
    <t>code_pmc</t>
  </si>
  <si>
    <t>code_vacc</t>
  </si>
  <si>
    <t>code_irs</t>
  </si>
  <si>
    <t>code_lsm</t>
  </si>
  <si>
    <t>code_itn_campaign</t>
  </si>
  <si>
    <t>code_itn_routine</t>
  </si>
  <si>
    <t>code_itn_urban</t>
  </si>
  <si>
    <t>code_cm_private</t>
  </si>
  <si>
    <t>type_smc</t>
  </si>
  <si>
    <t>type_pmc</t>
  </si>
  <si>
    <t>type_iptp</t>
  </si>
  <si>
    <t>adm2</t>
  </si>
  <si>
    <t>type_vacc</t>
  </si>
  <si>
    <t>type_irs</t>
  </si>
  <si>
    <t>type_itn_campaign</t>
  </si>
  <si>
    <t>type_itn_routine</t>
  </si>
  <si>
    <t>type_lsm</t>
  </si>
  <si>
    <t>adm3</t>
  </si>
  <si>
    <t>type_cm_private</t>
  </si>
  <si>
    <t>PQT/VC Ref Number</t>
  </si>
  <si>
    <t>Product Name</t>
  </si>
  <si>
    <t>Applicant</t>
  </si>
  <si>
    <t>Product Type</t>
  </si>
  <si>
    <t>Active Ingredient/Synergist</t>
  </si>
  <si>
    <t>Date of Prequalification</t>
  </si>
  <si>
    <t>Other names</t>
  </si>
  <si>
    <t>Links</t>
  </si>
  <si>
    <t>Other Documents</t>
  </si>
  <si>
    <t>004-018</t>
  </si>
  <si>
    <t>2GARD</t>
  </si>
  <si>
    <t>Tagros Chemicals India Pvt. Ltd</t>
  </si>
  <si>
    <t>IRS</t>
  </si>
  <si>
    <t>Clothianidin, Deltamethrin</t>
  </si>
  <si>
    <t>Thu, 11/18/2021 - 12:00</t>
  </si>
  <si>
    <t>012-001</t>
  </si>
  <si>
    <t>Actellic 300CS</t>
  </si>
  <si>
    <t>Syngenta Crop Protection AG</t>
  </si>
  <si>
    <t>Pirimiphos-methyl</t>
  </si>
  <si>
    <t>Mon, 01/29/2018 - 12:00</t>
  </si>
  <si>
    <t>Report of the 16th WHOPES Working Group meeting</t>
  </si>
  <si>
    <t>012-001 Statement of Conversion and Letter of Prequalification
 WHOVC-SOC-LOP-012-001.pdf</t>
  </si>
  <si>
    <t>013-001</t>
  </si>
  <si>
    <t>Bistar 10WP</t>
  </si>
  <si>
    <t>FMC Corporation</t>
  </si>
  <si>
    <t>Bifenthrin</t>
  </si>
  <si>
    <t>Talstar WP Insecticide/Miticide,  Biflex WP Insecticide/Miticide,   Biflex 10 WP,  Binet 10WP,  Talstar 100PH</t>
  </si>
  <si>
    <t>Report to the 5th WHOPES Working Group meeting</t>
  </si>
  <si>
    <t>013-001 Statement of Conversion and Letter of Prequalification
 WHOVC-SOC-LOP-013-001.pdf</t>
  </si>
  <si>
    <t>035-001</t>
  </si>
  <si>
    <t>FastM</t>
  </si>
  <si>
    <t>Saerfu (Henan) Agrochemical Co. Ltd</t>
  </si>
  <si>
    <t>Bendiocarb</t>
  </si>
  <si>
    <t>Tue, 09/03/2019 - 12:00</t>
  </si>
  <si>
    <t>Bendiocarb 80% WP</t>
  </si>
  <si>
    <t>035-001 Statement of Conversion and Letter of Prequalification
 WHOVC-SOC-LOP-035-001.pdf</t>
  </si>
  <si>
    <t>002-005</t>
  </si>
  <si>
    <t>Fendona 10 SC</t>
  </si>
  <si>
    <t>BASF AGRO B.V. Arnhem (NL) Freienbach Branch</t>
  </si>
  <si>
    <t>IRS, ITN Self Treatment Kit</t>
  </si>
  <si>
    <t>Alpha-cypermethrin</t>
  </si>
  <si>
    <t>Fri, 12/08/2017 - 12:00</t>
  </si>
  <si>
    <t>Report of the 2nd WHOPES Working Group meeting</t>
  </si>
  <si>
    <t>002-005 Statement of Conversion and Letter of Prequalification
 WHOVC-SOC-LOP-002-005.pdf</t>
  </si>
  <si>
    <t>002-007</t>
  </si>
  <si>
    <t>Fendona 5 WP</t>
  </si>
  <si>
    <t>002-007 Statement of Conversion and Letter of Prequalification
 WHOVC-SOC-LOP-002-007.pdf</t>
  </si>
  <si>
    <t>002-006</t>
  </si>
  <si>
    <t>Fendona 6 SC</t>
  </si>
  <si>
    <t>002-006 Statement of Conversion and Letter of Prequalification
 WHOVC-SOC-LOP-002-006.pdf</t>
  </si>
  <si>
    <t>P-00162</t>
  </si>
  <si>
    <t>Ficam</t>
  </si>
  <si>
    <t>Envu (Environmental Science U.S. LLC.)</t>
  </si>
  <si>
    <t>Wed, 04/18/2018 - 12:00</t>
  </si>
  <si>
    <t>008-005 Statement of Conversion and Letter of Prequalification
 WHOVC-SOC-LOP-008-005.pdf
, 
            Transfer of Ownership
 20221111 PPQC (PQC-VCP-2022-0037, PQC-VCAI-2022-0017).pdf</t>
  </si>
  <si>
    <t>008-006</t>
  </si>
  <si>
    <t>Fludora Fusion</t>
  </si>
  <si>
    <t>Bayer S.A.S.</t>
  </si>
  <si>
    <t>Thu, 12/13/2018 - 12:00</t>
  </si>
  <si>
    <t>PQC-VCP-2021-0087 Change Acceptance - WP 
 20210902 PPQC  (Fludora Fusion 008-006 PQC-VCP-2021-0087).pdf</t>
  </si>
  <si>
    <t>012-003</t>
  </si>
  <si>
    <t>ICON 10  CS - IRS</t>
  </si>
  <si>
    <t>Lambda-Cyhalothrin</t>
  </si>
  <si>
    <t>Report of the 10th WHOPES Working Group meeting</t>
  </si>
  <si>
    <t>012-003 Statement of Conversion and Letter of Prequalification
 WHOVC-SOC-LOP-012-003.pdf
, 
            PQC-VCP-2022-0011 Change Assessment Icon CS release clause
 PQC-VCP-2022-0011 Letter and Change Assessment Icon CS release clause.pdf</t>
  </si>
  <si>
    <t>012-006</t>
  </si>
  <si>
    <t>Icon WP</t>
  </si>
  <si>
    <t>Thu, 05/03/2018 - 12:00</t>
  </si>
  <si>
    <t>012-006 Statement of Conversion and Letter of Prequalification
 WHOVC-SOC-LOP-012-006.pdf</t>
  </si>
  <si>
    <t>P-00161</t>
  </si>
  <si>
    <t>K-Othrine Polyzone</t>
  </si>
  <si>
    <t>Deltamethrin</t>
  </si>
  <si>
    <t>008-004 Statement of Conversion and Letter of Prequalification
 WHOVC-SOC-LOP-008-004.pdf
, 
            Transfer of Ownership
 20221111 PPQC (PQC-VCP-2022-0037, PQC-VCAI-2022-0017).pdf</t>
  </si>
  <si>
    <t>P-00159</t>
  </si>
  <si>
    <t>K-Othrine WG250</t>
  </si>
  <si>
    <t>Deltagard WG250</t>
  </si>
  <si>
    <t>Report of the 6th WHOPES Working Group meeting</t>
  </si>
  <si>
    <t>008-002 Statement of Conversion and Letter of Prequalification
 WHOVC-SOC-LOP-008-002.pdf
, 
            Transfer of Ownership
 20221111 PPQC (PQC-VCP-2022-0037, PQC-VCAI-2022-0017).pdf</t>
  </si>
  <si>
    <t>004-019</t>
  </si>
  <si>
    <t>Klypson 500 WG</t>
  </si>
  <si>
    <t>Clothianidin</t>
  </si>
  <si>
    <t>Tue, 12/14/2021 - 12:00</t>
  </si>
  <si>
    <t>CAAVAL 500 WG, Fludora Solo</t>
  </si>
  <si>
    <t>P-09306</t>
  </si>
  <si>
    <t>Lambda-cyhalothrin 10% WP</t>
  </si>
  <si>
    <t>BR AGROTECH LIMITED</t>
  </si>
  <si>
    <t>Thu, 06/27/2024 - 12:00</t>
  </si>
  <si>
    <t>CYRON 25</t>
  </si>
  <si>
    <t>004-008</t>
  </si>
  <si>
    <t>PALI 250 WG</t>
  </si>
  <si>
    <t>Wed, 02/28/2018 - 12:00</t>
  </si>
  <si>
    <t>PALI 250 WG-SB</t>
  </si>
  <si>
    <t>004-008 Statement of Conversion and Letter of Prequalification
 WHOVC-SOC-LOP-004-008.pdf</t>
  </si>
  <si>
    <t>007-002</t>
  </si>
  <si>
    <t>Pendulum 10 SC</t>
  </si>
  <si>
    <t>Gharda Chemicals Limited</t>
  </si>
  <si>
    <t>Plaguisan FG 10 SC</t>
  </si>
  <si>
    <t>007-002 Statement of Conversion and Letter of Prequalification
 WHOVC-SOC-LOP-007-002.pdf</t>
  </si>
  <si>
    <t>007-001</t>
  </si>
  <si>
    <t>Pendulum 6 SC</t>
  </si>
  <si>
    <t>007-001 Statement of Conversion and Letter of Prequalification
 WHOVC-SOC-LOP-007-001.pdf</t>
  </si>
  <si>
    <t>004-012</t>
  </si>
  <si>
    <t>REVIVAL 100 CS</t>
  </si>
  <si>
    <t>004-012 Statement of Conversion and Letter of Prequalification
 WHOVC-SOC-LOP-004-012.pdf</t>
  </si>
  <si>
    <t>004-010</t>
  </si>
  <si>
    <t>REVIVAL 100 WP</t>
  </si>
  <si>
    <t>004-010 Statement of Conversion and Letter of Prequalification
 WHOVC-SOC-LOP-004-010.pdf</t>
  </si>
  <si>
    <t>004-004</t>
  </si>
  <si>
    <t>RUBI 100 SC</t>
  </si>
  <si>
    <t>004-004 Statement of Conversion and Letter of Prequalification
 WHOVC-SOC-LOP-004-004.pdf</t>
  </si>
  <si>
    <t>004-002</t>
  </si>
  <si>
    <t>RUBI 100 WP</t>
  </si>
  <si>
    <t>004-002 Statement of Conversion and Letter of Prequalification
 WHOVC-SOC-LOP-004-002.pdf</t>
  </si>
  <si>
    <t>004-005</t>
  </si>
  <si>
    <t>RUBI 250 WG-SB</t>
  </si>
  <si>
    <t>Thu, 12/07/2017 - 12:00</t>
  </si>
  <si>
    <t>Report of the 17th WHOPES Working Group meeting</t>
  </si>
  <si>
    <t>004-005 Statement of Conversion and Letter of Prequalification
 WHOVC-SOC-LOP-004-005.pdf</t>
  </si>
  <si>
    <t>004-003</t>
  </si>
  <si>
    <t>RUBI 50 SC</t>
  </si>
  <si>
    <t>004-003 Statement of Conversion and Letter of Prequalification
 WHOVC-SOC-LOP-004-003.pdf</t>
  </si>
  <si>
    <t>004-001</t>
  </si>
  <si>
    <t>RUBI 50 WP</t>
  </si>
  <si>
    <t>004-001 Statement of Conversion and Letter of Prequalification
 WHOVC-SOC-LOP-004-001.pdf</t>
  </si>
  <si>
    <t>P-11568</t>
  </si>
  <si>
    <t>SOVRENTA 15WP</t>
  </si>
  <si>
    <t>Isocycloseram</t>
  </si>
  <si>
    <t>Fri, 04/11/2025 - 12:00</t>
  </si>
  <si>
    <t>001-001</t>
  </si>
  <si>
    <t>SumiShield 50WG</t>
  </si>
  <si>
    <t>Sumitomo Chemical Co., Ltd</t>
  </si>
  <si>
    <t>Wed, 10/25/2017 - 12:00</t>
  </si>
  <si>
    <t>P-00136</t>
  </si>
  <si>
    <t>Sylando 240 SC</t>
  </si>
  <si>
    <t>Chlorfenapyr</t>
  </si>
  <si>
    <t>Thu, 12/05/2024 - 12:00</t>
  </si>
  <si>
    <t>016-002</t>
  </si>
  <si>
    <t>Vectron 20WP</t>
  </si>
  <si>
    <t>Mitsui Chemicals Crop &amp; Life Solutions, Inc.</t>
  </si>
  <si>
    <t>Etofenprox</t>
  </si>
  <si>
    <t>Thu, 02/22/2018 - 12:00</t>
  </si>
  <si>
    <t>Victor 20WP,  Lenatop20WP</t>
  </si>
  <si>
    <t>Report of the 1st WHOPES Working Group meeting</t>
  </si>
  <si>
    <t>016-002 Statement of Conversion and Letter of Prequalification
 WHOVC-SOC-LOP-016-002.pdf</t>
  </si>
  <si>
    <t>P-03226</t>
  </si>
  <si>
    <t>VECTRON T500</t>
  </si>
  <si>
    <t>Broflanilide</t>
  </si>
  <si>
    <t>Sat, 03/11/2023 - 12:00</t>
  </si>
  <si>
    <t>TENEBENAL 50WP, Broflanilide 50%WP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</si>
</sst>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75"/>
  <sheetViews>
    <sheetView tabSelected="1" topLeftCell="F1" workbookViewId="0">
      <selection activeCell="F1" sqref="F1"/>
    </sheetView>
  </sheetViews>
  <sheetFormatPr defaultRowHeight="15" x14ac:dyDescent="0.25"/>
  <cols>
    <col min="1" max="1" width="7.42578125" bestFit="1" customWidth="1"/>
    <col min="2" max="2" width="22.85546875" bestFit="1" customWidth="1"/>
    <col min="3" max="3" width="32" bestFit="1" customWidth="1"/>
    <col min="4" max="4" width="32" customWidth="1"/>
    <col min="5" max="5" width="15.42578125" bestFit="1" customWidth="1"/>
    <col min="6" max="6" width="9.85546875" bestFit="1" customWidth="1"/>
    <col min="7" max="7" width="9.5703125" bestFit="1" customWidth="1"/>
    <col min="8" max="8" width="9.7109375" bestFit="1" customWidth="1"/>
    <col min="9" max="9" width="9.42578125" bestFit="1" customWidth="1"/>
    <col min="10" max="10" width="10" bestFit="1" customWidth="1"/>
    <col min="11" max="11" width="9.7109375" bestFit="1" customWidth="1"/>
    <col min="12" max="12" width="10" bestFit="1" customWidth="1"/>
    <col min="13" max="13" width="9.7109375" bestFit="1" customWidth="1"/>
    <col min="14" max="14" width="9.85546875" customWidth="1"/>
    <col min="15" max="15" width="11.28515625" customWidth="1"/>
    <col min="16" max="16" width="10.7109375" customWidth="1"/>
    <col min="17" max="17" width="12.42578125" customWidth="1"/>
    <col min="18" max="18" width="18.42578125" bestFit="1" customWidth="1"/>
    <col min="19" max="19" width="21" customWidth="1"/>
    <col min="20" max="20" width="16.42578125" bestFit="1" customWidth="1"/>
    <col min="21" max="21" width="16.140625" bestFit="1" customWidth="1"/>
    <col min="22" max="22" width="15" bestFit="1" customWidth="1"/>
    <col min="23" max="23" width="16.28515625" bestFit="1" customWidth="1"/>
  </cols>
  <sheetData>
    <row r="1" spans="1:24" x14ac:dyDescent="0.25">
      <c r="A1" t="s">
        <v>0</v>
      </c>
      <c r="B1" t="s">
        <v>1</v>
      </c>
      <c r="C1" t="s">
        <v>815</v>
      </c>
      <c r="D1" t="s">
        <v>821</v>
      </c>
      <c r="E1" t="s">
        <v>801</v>
      </c>
      <c r="F1" t="s">
        <v>802</v>
      </c>
      <c r="G1" t="s">
        <v>814</v>
      </c>
      <c r="H1" t="s">
        <v>803</v>
      </c>
      <c r="I1" t="s">
        <v>812</v>
      </c>
      <c r="J1" t="s">
        <v>804</v>
      </c>
      <c r="K1" t="s">
        <v>813</v>
      </c>
      <c r="L1" t="s">
        <v>805</v>
      </c>
      <c r="M1" t="s">
        <v>816</v>
      </c>
      <c r="N1" t="s">
        <v>806</v>
      </c>
      <c r="O1" t="s">
        <v>817</v>
      </c>
      <c r="P1" t="s">
        <v>807</v>
      </c>
      <c r="Q1" t="s">
        <v>820</v>
      </c>
      <c r="R1" t="s">
        <v>808</v>
      </c>
      <c r="S1" t="s">
        <v>818</v>
      </c>
      <c r="T1" t="s">
        <v>809</v>
      </c>
      <c r="U1" t="s">
        <v>819</v>
      </c>
      <c r="V1" t="s">
        <v>810</v>
      </c>
      <c r="W1" t="s">
        <v>811</v>
      </c>
      <c r="X1" t="s">
        <v>822</v>
      </c>
    </row>
    <row r="2" spans="1:24" x14ac:dyDescent="0.25">
      <c r="A2" t="s">
        <v>800</v>
      </c>
      <c r="B2" t="s">
        <v>2</v>
      </c>
      <c r="C2" t="s">
        <v>3</v>
      </c>
    </row>
    <row r="3" spans="1:24" x14ac:dyDescent="0.25">
      <c r="A3" t="s">
        <v>800</v>
      </c>
      <c r="B3" t="s">
        <v>2</v>
      </c>
      <c r="C3" t="s">
        <v>4</v>
      </c>
    </row>
    <row r="4" spans="1:24" x14ac:dyDescent="0.25">
      <c r="A4" t="s">
        <v>800</v>
      </c>
      <c r="B4" t="s">
        <v>2</v>
      </c>
      <c r="C4" t="s">
        <v>5</v>
      </c>
    </row>
    <row r="5" spans="1:24" x14ac:dyDescent="0.25">
      <c r="A5" t="s">
        <v>800</v>
      </c>
      <c r="B5" t="s">
        <v>2</v>
      </c>
      <c r="C5" t="s">
        <v>6</v>
      </c>
    </row>
    <row r="6" spans="1:24" x14ac:dyDescent="0.25">
      <c r="A6" t="s">
        <v>800</v>
      </c>
      <c r="B6" t="s">
        <v>2</v>
      </c>
      <c r="C6" t="s">
        <v>7</v>
      </c>
    </row>
    <row r="7" spans="1:24" x14ac:dyDescent="0.25">
      <c r="A7" t="s">
        <v>800</v>
      </c>
      <c r="B7" t="s">
        <v>2</v>
      </c>
      <c r="C7" t="s">
        <v>8</v>
      </c>
    </row>
    <row r="8" spans="1:24" x14ac:dyDescent="0.25">
      <c r="A8" t="s">
        <v>800</v>
      </c>
      <c r="B8" t="s">
        <v>2</v>
      </c>
      <c r="C8" t="s">
        <v>9</v>
      </c>
    </row>
    <row r="9" spans="1:24" x14ac:dyDescent="0.25">
      <c r="A9" t="s">
        <v>800</v>
      </c>
      <c r="B9" t="s">
        <v>2</v>
      </c>
      <c r="C9" t="s">
        <v>10</v>
      </c>
    </row>
    <row r="10" spans="1:24" x14ac:dyDescent="0.25">
      <c r="A10" t="s">
        <v>800</v>
      </c>
      <c r="B10" t="s">
        <v>2</v>
      </c>
      <c r="C10" t="s">
        <v>11</v>
      </c>
    </row>
    <row r="11" spans="1:24" x14ac:dyDescent="0.25">
      <c r="A11" t="s">
        <v>800</v>
      </c>
      <c r="B11" t="s">
        <v>2</v>
      </c>
      <c r="C11" t="s">
        <v>12</v>
      </c>
    </row>
    <row r="12" spans="1:24" x14ac:dyDescent="0.25">
      <c r="A12" t="s">
        <v>800</v>
      </c>
      <c r="B12" t="s">
        <v>2</v>
      </c>
      <c r="C12" t="s">
        <v>13</v>
      </c>
    </row>
    <row r="13" spans="1:24" x14ac:dyDescent="0.25">
      <c r="A13" t="s">
        <v>800</v>
      </c>
      <c r="B13" t="s">
        <v>2</v>
      </c>
      <c r="C13" t="s">
        <v>14</v>
      </c>
    </row>
    <row r="14" spans="1:24" x14ac:dyDescent="0.25">
      <c r="A14" t="s">
        <v>800</v>
      </c>
      <c r="B14" t="s">
        <v>2</v>
      </c>
      <c r="C14" t="s">
        <v>15</v>
      </c>
    </row>
    <row r="15" spans="1:24" x14ac:dyDescent="0.25">
      <c r="A15" t="s">
        <v>800</v>
      </c>
      <c r="B15" t="s">
        <v>2</v>
      </c>
      <c r="C15" t="s">
        <v>16</v>
      </c>
    </row>
    <row r="16" spans="1:24" x14ac:dyDescent="0.25">
      <c r="A16" t="s">
        <v>800</v>
      </c>
      <c r="B16" t="s">
        <v>2</v>
      </c>
      <c r="C16" t="s">
        <v>17</v>
      </c>
    </row>
    <row r="17" spans="1:3" x14ac:dyDescent="0.25">
      <c r="A17" t="s">
        <v>800</v>
      </c>
      <c r="B17" t="s">
        <v>2</v>
      </c>
      <c r="C17" t="s">
        <v>18</v>
      </c>
    </row>
    <row r="18" spans="1:3" x14ac:dyDescent="0.25">
      <c r="A18" t="s">
        <v>800</v>
      </c>
      <c r="B18" t="s">
        <v>2</v>
      </c>
      <c r="C18" t="s">
        <v>19</v>
      </c>
    </row>
    <row r="19" spans="1:3" x14ac:dyDescent="0.25">
      <c r="A19" t="s">
        <v>800</v>
      </c>
      <c r="B19" t="s">
        <v>2</v>
      </c>
      <c r="C19" t="s">
        <v>20</v>
      </c>
    </row>
    <row r="20" spans="1:3" x14ac:dyDescent="0.25">
      <c r="A20" t="s">
        <v>800</v>
      </c>
      <c r="B20" t="s">
        <v>2</v>
      </c>
      <c r="C20" t="s">
        <v>21</v>
      </c>
    </row>
    <row r="21" spans="1:3" x14ac:dyDescent="0.25">
      <c r="A21" t="s">
        <v>800</v>
      </c>
      <c r="B21" t="s">
        <v>2</v>
      </c>
      <c r="C21" t="s">
        <v>22</v>
      </c>
    </row>
    <row r="22" spans="1:3" x14ac:dyDescent="0.25">
      <c r="A22" t="s">
        <v>800</v>
      </c>
      <c r="B22" t="s">
        <v>2</v>
      </c>
      <c r="C22" t="s">
        <v>23</v>
      </c>
    </row>
    <row r="23" spans="1:3" x14ac:dyDescent="0.25">
      <c r="A23" t="s">
        <v>800</v>
      </c>
      <c r="B23" t="s">
        <v>2</v>
      </c>
      <c r="C23" t="s">
        <v>24</v>
      </c>
    </row>
    <row r="24" spans="1:3" x14ac:dyDescent="0.25">
      <c r="A24" t="s">
        <v>800</v>
      </c>
      <c r="B24" t="s">
        <v>2</v>
      </c>
      <c r="C24" t="s">
        <v>25</v>
      </c>
    </row>
    <row r="25" spans="1:3" x14ac:dyDescent="0.25">
      <c r="A25" t="s">
        <v>800</v>
      </c>
      <c r="B25" t="s">
        <v>26</v>
      </c>
      <c r="C25" t="s">
        <v>27</v>
      </c>
    </row>
    <row r="26" spans="1:3" x14ac:dyDescent="0.25">
      <c r="A26" t="s">
        <v>800</v>
      </c>
      <c r="B26" t="s">
        <v>26</v>
      </c>
      <c r="C26" t="s">
        <v>28</v>
      </c>
    </row>
    <row r="27" spans="1:3" x14ac:dyDescent="0.25">
      <c r="A27" t="s">
        <v>800</v>
      </c>
      <c r="B27" t="s">
        <v>26</v>
      </c>
      <c r="C27" t="s">
        <v>29</v>
      </c>
    </row>
    <row r="28" spans="1:3" x14ac:dyDescent="0.25">
      <c r="A28" t="s">
        <v>800</v>
      </c>
      <c r="B28" t="s">
        <v>26</v>
      </c>
      <c r="C28" t="s">
        <v>30</v>
      </c>
    </row>
    <row r="29" spans="1:3" x14ac:dyDescent="0.25">
      <c r="A29" t="s">
        <v>800</v>
      </c>
      <c r="B29" t="s">
        <v>26</v>
      </c>
      <c r="C29" t="s">
        <v>31</v>
      </c>
    </row>
    <row r="30" spans="1:3" x14ac:dyDescent="0.25">
      <c r="A30" t="s">
        <v>800</v>
      </c>
      <c r="B30" t="s">
        <v>26</v>
      </c>
      <c r="C30" t="s">
        <v>32</v>
      </c>
    </row>
    <row r="31" spans="1:3" x14ac:dyDescent="0.25">
      <c r="A31" t="s">
        <v>800</v>
      </c>
      <c r="B31" t="s">
        <v>33</v>
      </c>
      <c r="C31" t="s">
        <v>34</v>
      </c>
    </row>
    <row r="32" spans="1:3" x14ac:dyDescent="0.25">
      <c r="A32" t="s">
        <v>800</v>
      </c>
      <c r="B32" t="s">
        <v>33</v>
      </c>
      <c r="C32" t="s">
        <v>35</v>
      </c>
    </row>
    <row r="33" spans="1:3" x14ac:dyDescent="0.25">
      <c r="A33" t="s">
        <v>800</v>
      </c>
      <c r="B33" t="s">
        <v>33</v>
      </c>
      <c r="C33" t="s">
        <v>36</v>
      </c>
    </row>
    <row r="34" spans="1:3" x14ac:dyDescent="0.25">
      <c r="A34" t="s">
        <v>800</v>
      </c>
      <c r="B34" t="s">
        <v>33</v>
      </c>
      <c r="C34" t="s">
        <v>37</v>
      </c>
    </row>
    <row r="35" spans="1:3" x14ac:dyDescent="0.25">
      <c r="A35" t="s">
        <v>800</v>
      </c>
      <c r="B35" t="s">
        <v>33</v>
      </c>
      <c r="C35" t="s">
        <v>38</v>
      </c>
    </row>
    <row r="36" spans="1:3" x14ac:dyDescent="0.25">
      <c r="A36" t="s">
        <v>800</v>
      </c>
      <c r="B36" t="s">
        <v>33</v>
      </c>
      <c r="C36" t="s">
        <v>39</v>
      </c>
    </row>
    <row r="37" spans="1:3" x14ac:dyDescent="0.25">
      <c r="A37" t="s">
        <v>800</v>
      </c>
      <c r="B37" t="s">
        <v>33</v>
      </c>
      <c r="C37" t="s">
        <v>40</v>
      </c>
    </row>
    <row r="38" spans="1:3" x14ac:dyDescent="0.25">
      <c r="A38" t="s">
        <v>800</v>
      </c>
      <c r="B38" t="s">
        <v>33</v>
      </c>
      <c r="C38" t="s">
        <v>41</v>
      </c>
    </row>
    <row r="39" spans="1:3" x14ac:dyDescent="0.25">
      <c r="A39" t="s">
        <v>800</v>
      </c>
      <c r="B39" t="s">
        <v>33</v>
      </c>
      <c r="C39" t="s">
        <v>42</v>
      </c>
    </row>
    <row r="40" spans="1:3" x14ac:dyDescent="0.25">
      <c r="A40" t="s">
        <v>800</v>
      </c>
      <c r="B40" t="s">
        <v>33</v>
      </c>
      <c r="C40" t="s">
        <v>43</v>
      </c>
    </row>
    <row r="41" spans="1:3" x14ac:dyDescent="0.25">
      <c r="A41" t="s">
        <v>800</v>
      </c>
      <c r="B41" t="s">
        <v>33</v>
      </c>
      <c r="C41" t="s">
        <v>33</v>
      </c>
    </row>
    <row r="42" spans="1:3" x14ac:dyDescent="0.25">
      <c r="A42" t="s">
        <v>800</v>
      </c>
      <c r="B42" t="s">
        <v>33</v>
      </c>
      <c r="C42" t="s">
        <v>44</v>
      </c>
    </row>
    <row r="43" spans="1:3" x14ac:dyDescent="0.25">
      <c r="A43" t="s">
        <v>800</v>
      </c>
      <c r="B43" t="s">
        <v>33</v>
      </c>
      <c r="C43" t="s">
        <v>45</v>
      </c>
    </row>
    <row r="44" spans="1:3" x14ac:dyDescent="0.25">
      <c r="A44" t="s">
        <v>800</v>
      </c>
      <c r="B44" t="s">
        <v>33</v>
      </c>
      <c r="C44" t="s">
        <v>46</v>
      </c>
    </row>
    <row r="45" spans="1:3" x14ac:dyDescent="0.25">
      <c r="A45" t="s">
        <v>800</v>
      </c>
      <c r="B45" t="s">
        <v>33</v>
      </c>
      <c r="C45" t="s">
        <v>47</v>
      </c>
    </row>
    <row r="46" spans="1:3" x14ac:dyDescent="0.25">
      <c r="A46" t="s">
        <v>800</v>
      </c>
      <c r="B46" t="s">
        <v>33</v>
      </c>
      <c r="C46" t="s">
        <v>48</v>
      </c>
    </row>
    <row r="47" spans="1:3" x14ac:dyDescent="0.25">
      <c r="A47" t="s">
        <v>800</v>
      </c>
      <c r="B47" t="s">
        <v>33</v>
      </c>
      <c r="C47" t="s">
        <v>49</v>
      </c>
    </row>
    <row r="48" spans="1:3" x14ac:dyDescent="0.25">
      <c r="A48" t="s">
        <v>800</v>
      </c>
      <c r="B48" t="s">
        <v>33</v>
      </c>
      <c r="C48" t="s">
        <v>50</v>
      </c>
    </row>
    <row r="49" spans="1:3" x14ac:dyDescent="0.25">
      <c r="A49" t="s">
        <v>800</v>
      </c>
      <c r="B49" t="s">
        <v>33</v>
      </c>
      <c r="C49" t="s">
        <v>51</v>
      </c>
    </row>
    <row r="50" spans="1:3" x14ac:dyDescent="0.25">
      <c r="A50" t="s">
        <v>800</v>
      </c>
      <c r="B50" t="s">
        <v>33</v>
      </c>
      <c r="C50" t="s">
        <v>52</v>
      </c>
    </row>
    <row r="51" spans="1:3" x14ac:dyDescent="0.25">
      <c r="A51" t="s">
        <v>800</v>
      </c>
      <c r="B51" t="s">
        <v>33</v>
      </c>
      <c r="C51" t="s">
        <v>53</v>
      </c>
    </row>
    <row r="52" spans="1:3" x14ac:dyDescent="0.25">
      <c r="A52" t="s">
        <v>800</v>
      </c>
      <c r="B52" t="s">
        <v>54</v>
      </c>
      <c r="C52" t="s">
        <v>55</v>
      </c>
    </row>
    <row r="53" spans="1:3" x14ac:dyDescent="0.25">
      <c r="A53" t="s">
        <v>800</v>
      </c>
      <c r="B53" t="s">
        <v>54</v>
      </c>
      <c r="C53" t="s">
        <v>56</v>
      </c>
    </row>
    <row r="54" spans="1:3" x14ac:dyDescent="0.25">
      <c r="A54" t="s">
        <v>800</v>
      </c>
      <c r="B54" t="s">
        <v>54</v>
      </c>
      <c r="C54" t="s">
        <v>57</v>
      </c>
    </row>
    <row r="55" spans="1:3" x14ac:dyDescent="0.25">
      <c r="A55" t="s">
        <v>800</v>
      </c>
      <c r="B55" t="s">
        <v>54</v>
      </c>
      <c r="C55" t="s">
        <v>58</v>
      </c>
    </row>
    <row r="56" spans="1:3" x14ac:dyDescent="0.25">
      <c r="A56" t="s">
        <v>800</v>
      </c>
      <c r="B56" t="s">
        <v>54</v>
      </c>
      <c r="C56" t="s">
        <v>59</v>
      </c>
    </row>
    <row r="57" spans="1:3" x14ac:dyDescent="0.25">
      <c r="A57" t="s">
        <v>800</v>
      </c>
      <c r="B57" t="s">
        <v>54</v>
      </c>
      <c r="C57" t="s">
        <v>60</v>
      </c>
    </row>
    <row r="58" spans="1:3" x14ac:dyDescent="0.25">
      <c r="A58" t="s">
        <v>800</v>
      </c>
      <c r="B58" t="s">
        <v>54</v>
      </c>
      <c r="C58" t="s">
        <v>61</v>
      </c>
    </row>
    <row r="59" spans="1:3" x14ac:dyDescent="0.25">
      <c r="A59" t="s">
        <v>800</v>
      </c>
      <c r="B59" t="s">
        <v>54</v>
      </c>
      <c r="C59" t="s">
        <v>62</v>
      </c>
    </row>
    <row r="60" spans="1:3" x14ac:dyDescent="0.25">
      <c r="A60" t="s">
        <v>800</v>
      </c>
      <c r="B60" t="s">
        <v>54</v>
      </c>
      <c r="C60" t="s">
        <v>63</v>
      </c>
    </row>
    <row r="61" spans="1:3" x14ac:dyDescent="0.25">
      <c r="A61" t="s">
        <v>800</v>
      </c>
      <c r="B61" t="s">
        <v>54</v>
      </c>
      <c r="C61" t="s">
        <v>64</v>
      </c>
    </row>
    <row r="62" spans="1:3" x14ac:dyDescent="0.25">
      <c r="A62" t="s">
        <v>800</v>
      </c>
      <c r="B62" t="s">
        <v>54</v>
      </c>
      <c r="C62" t="s">
        <v>65</v>
      </c>
    </row>
    <row r="63" spans="1:3" x14ac:dyDescent="0.25">
      <c r="A63" t="s">
        <v>800</v>
      </c>
      <c r="B63" t="s">
        <v>54</v>
      </c>
      <c r="C63" t="s">
        <v>66</v>
      </c>
    </row>
    <row r="64" spans="1:3" x14ac:dyDescent="0.25">
      <c r="A64" t="s">
        <v>800</v>
      </c>
      <c r="B64" t="s">
        <v>54</v>
      </c>
      <c r="C64" t="s">
        <v>67</v>
      </c>
    </row>
    <row r="65" spans="1:3" x14ac:dyDescent="0.25">
      <c r="A65" t="s">
        <v>800</v>
      </c>
      <c r="B65" t="s">
        <v>54</v>
      </c>
      <c r="C65" t="s">
        <v>68</v>
      </c>
    </row>
    <row r="66" spans="1:3" x14ac:dyDescent="0.25">
      <c r="A66" t="s">
        <v>800</v>
      </c>
      <c r="B66" t="s">
        <v>54</v>
      </c>
      <c r="C66" t="s">
        <v>69</v>
      </c>
    </row>
    <row r="67" spans="1:3" x14ac:dyDescent="0.25">
      <c r="A67" t="s">
        <v>800</v>
      </c>
      <c r="B67" t="s">
        <v>54</v>
      </c>
      <c r="C67" t="s">
        <v>70</v>
      </c>
    </row>
    <row r="68" spans="1:3" x14ac:dyDescent="0.25">
      <c r="A68" t="s">
        <v>800</v>
      </c>
      <c r="B68" t="s">
        <v>71</v>
      </c>
      <c r="C68" t="s">
        <v>72</v>
      </c>
    </row>
    <row r="69" spans="1:3" x14ac:dyDescent="0.25">
      <c r="A69" t="s">
        <v>800</v>
      </c>
      <c r="B69" t="s">
        <v>71</v>
      </c>
      <c r="C69" t="s">
        <v>73</v>
      </c>
    </row>
    <row r="70" spans="1:3" x14ac:dyDescent="0.25">
      <c r="A70" t="s">
        <v>800</v>
      </c>
      <c r="B70" t="s">
        <v>71</v>
      </c>
      <c r="C70" t="s">
        <v>74</v>
      </c>
    </row>
    <row r="71" spans="1:3" x14ac:dyDescent="0.25">
      <c r="A71" t="s">
        <v>800</v>
      </c>
      <c r="B71" t="s">
        <v>71</v>
      </c>
      <c r="C71" t="s">
        <v>75</v>
      </c>
    </row>
    <row r="72" spans="1:3" x14ac:dyDescent="0.25">
      <c r="A72" t="s">
        <v>800</v>
      </c>
      <c r="B72" t="s">
        <v>71</v>
      </c>
      <c r="C72" t="s">
        <v>76</v>
      </c>
    </row>
    <row r="73" spans="1:3" x14ac:dyDescent="0.25">
      <c r="A73" t="s">
        <v>800</v>
      </c>
      <c r="B73" t="s">
        <v>71</v>
      </c>
      <c r="C73" t="s">
        <v>77</v>
      </c>
    </row>
    <row r="74" spans="1:3" x14ac:dyDescent="0.25">
      <c r="A74" t="s">
        <v>800</v>
      </c>
      <c r="B74" t="s">
        <v>71</v>
      </c>
      <c r="C74" t="s">
        <v>78</v>
      </c>
    </row>
    <row r="75" spans="1:3" x14ac:dyDescent="0.25">
      <c r="A75" t="s">
        <v>800</v>
      </c>
      <c r="B75" t="s">
        <v>71</v>
      </c>
      <c r="C75" t="s">
        <v>79</v>
      </c>
    </row>
    <row r="76" spans="1:3" x14ac:dyDescent="0.25">
      <c r="A76" t="s">
        <v>800</v>
      </c>
      <c r="B76" t="s">
        <v>71</v>
      </c>
      <c r="C76" t="s">
        <v>71</v>
      </c>
    </row>
    <row r="77" spans="1:3" x14ac:dyDescent="0.25">
      <c r="A77" t="s">
        <v>800</v>
      </c>
      <c r="B77" t="s">
        <v>71</v>
      </c>
      <c r="C77" t="s">
        <v>80</v>
      </c>
    </row>
    <row r="78" spans="1:3" x14ac:dyDescent="0.25">
      <c r="A78" t="s">
        <v>800</v>
      </c>
      <c r="B78" t="s">
        <v>71</v>
      </c>
      <c r="C78" t="s">
        <v>16</v>
      </c>
    </row>
    <row r="79" spans="1:3" x14ac:dyDescent="0.25">
      <c r="A79" t="s">
        <v>800</v>
      </c>
      <c r="B79" t="s">
        <v>71</v>
      </c>
      <c r="C79" t="s">
        <v>81</v>
      </c>
    </row>
    <row r="80" spans="1:3" x14ac:dyDescent="0.25">
      <c r="A80" t="s">
        <v>800</v>
      </c>
      <c r="B80" t="s">
        <v>71</v>
      </c>
      <c r="C80" t="s">
        <v>82</v>
      </c>
    </row>
    <row r="81" spans="1:3" x14ac:dyDescent="0.25">
      <c r="A81" t="s">
        <v>800</v>
      </c>
      <c r="B81" t="s">
        <v>83</v>
      </c>
      <c r="C81" t="s">
        <v>84</v>
      </c>
    </row>
    <row r="82" spans="1:3" x14ac:dyDescent="0.25">
      <c r="A82" t="s">
        <v>800</v>
      </c>
      <c r="B82" t="s">
        <v>83</v>
      </c>
      <c r="C82" t="s">
        <v>85</v>
      </c>
    </row>
    <row r="83" spans="1:3" x14ac:dyDescent="0.25">
      <c r="A83" t="s">
        <v>800</v>
      </c>
      <c r="B83" t="s">
        <v>83</v>
      </c>
      <c r="C83" t="s">
        <v>86</v>
      </c>
    </row>
    <row r="84" spans="1:3" x14ac:dyDescent="0.25">
      <c r="A84" t="s">
        <v>800</v>
      </c>
      <c r="B84" t="s">
        <v>83</v>
      </c>
      <c r="C84" t="s">
        <v>87</v>
      </c>
    </row>
    <row r="85" spans="1:3" x14ac:dyDescent="0.25">
      <c r="A85" t="s">
        <v>800</v>
      </c>
      <c r="B85" t="s">
        <v>83</v>
      </c>
      <c r="C85" t="s">
        <v>88</v>
      </c>
    </row>
    <row r="86" spans="1:3" x14ac:dyDescent="0.25">
      <c r="A86" t="s">
        <v>800</v>
      </c>
      <c r="B86" t="s">
        <v>83</v>
      </c>
      <c r="C86" t="s">
        <v>89</v>
      </c>
    </row>
    <row r="87" spans="1:3" x14ac:dyDescent="0.25">
      <c r="A87" t="s">
        <v>800</v>
      </c>
      <c r="B87" t="s">
        <v>83</v>
      </c>
      <c r="C87" t="s">
        <v>90</v>
      </c>
    </row>
    <row r="88" spans="1:3" x14ac:dyDescent="0.25">
      <c r="A88" t="s">
        <v>800</v>
      </c>
      <c r="B88" t="s">
        <v>83</v>
      </c>
      <c r="C88" t="s">
        <v>91</v>
      </c>
    </row>
    <row r="89" spans="1:3" x14ac:dyDescent="0.25">
      <c r="A89" t="s">
        <v>800</v>
      </c>
      <c r="B89" t="s">
        <v>83</v>
      </c>
      <c r="C89" t="s">
        <v>92</v>
      </c>
    </row>
    <row r="90" spans="1:3" x14ac:dyDescent="0.25">
      <c r="A90" t="s">
        <v>800</v>
      </c>
      <c r="B90" t="s">
        <v>83</v>
      </c>
      <c r="C90" t="s">
        <v>93</v>
      </c>
    </row>
    <row r="91" spans="1:3" x14ac:dyDescent="0.25">
      <c r="A91" t="s">
        <v>800</v>
      </c>
      <c r="B91" t="s">
        <v>83</v>
      </c>
      <c r="C91" t="s">
        <v>94</v>
      </c>
    </row>
    <row r="92" spans="1:3" x14ac:dyDescent="0.25">
      <c r="A92" t="s">
        <v>800</v>
      </c>
      <c r="B92" t="s">
        <v>83</v>
      </c>
      <c r="C92" t="s">
        <v>95</v>
      </c>
    </row>
    <row r="93" spans="1:3" x14ac:dyDescent="0.25">
      <c r="A93" t="s">
        <v>800</v>
      </c>
      <c r="B93" t="s">
        <v>83</v>
      </c>
      <c r="C93" t="s">
        <v>96</v>
      </c>
    </row>
    <row r="94" spans="1:3" x14ac:dyDescent="0.25">
      <c r="A94" t="s">
        <v>800</v>
      </c>
      <c r="B94" t="s">
        <v>83</v>
      </c>
      <c r="C94" t="s">
        <v>97</v>
      </c>
    </row>
    <row r="95" spans="1:3" x14ac:dyDescent="0.25">
      <c r="A95" t="s">
        <v>800</v>
      </c>
      <c r="B95" t="s">
        <v>83</v>
      </c>
      <c r="C95" t="s">
        <v>98</v>
      </c>
    </row>
    <row r="96" spans="1:3" x14ac:dyDescent="0.25">
      <c r="A96" t="s">
        <v>800</v>
      </c>
      <c r="B96" t="s">
        <v>83</v>
      </c>
      <c r="C96" t="s">
        <v>99</v>
      </c>
    </row>
    <row r="97" spans="1:3" x14ac:dyDescent="0.25">
      <c r="A97" t="s">
        <v>800</v>
      </c>
      <c r="B97" t="s">
        <v>83</v>
      </c>
      <c r="C97" t="s">
        <v>100</v>
      </c>
    </row>
    <row r="98" spans="1:3" x14ac:dyDescent="0.25">
      <c r="A98" t="s">
        <v>800</v>
      </c>
      <c r="B98" t="s">
        <v>83</v>
      </c>
      <c r="C98" t="s">
        <v>101</v>
      </c>
    </row>
    <row r="99" spans="1:3" x14ac:dyDescent="0.25">
      <c r="A99" t="s">
        <v>800</v>
      </c>
      <c r="B99" t="s">
        <v>83</v>
      </c>
      <c r="C99" t="s">
        <v>102</v>
      </c>
    </row>
    <row r="100" spans="1:3" x14ac:dyDescent="0.25">
      <c r="A100" t="s">
        <v>800</v>
      </c>
      <c r="B100" t="s">
        <v>83</v>
      </c>
      <c r="C100" t="s">
        <v>103</v>
      </c>
    </row>
    <row r="101" spans="1:3" x14ac:dyDescent="0.25">
      <c r="A101" t="s">
        <v>800</v>
      </c>
      <c r="B101" t="s">
        <v>83</v>
      </c>
      <c r="C101" t="s">
        <v>104</v>
      </c>
    </row>
    <row r="102" spans="1:3" x14ac:dyDescent="0.25">
      <c r="A102" t="s">
        <v>800</v>
      </c>
      <c r="B102" t="s">
        <v>83</v>
      </c>
      <c r="C102" t="s">
        <v>105</v>
      </c>
    </row>
    <row r="103" spans="1:3" x14ac:dyDescent="0.25">
      <c r="A103" t="s">
        <v>800</v>
      </c>
      <c r="B103" t="s">
        <v>83</v>
      </c>
      <c r="C103" t="s">
        <v>106</v>
      </c>
    </row>
    <row r="104" spans="1:3" x14ac:dyDescent="0.25">
      <c r="A104" t="s">
        <v>800</v>
      </c>
      <c r="B104" t="s">
        <v>83</v>
      </c>
      <c r="C104" t="s">
        <v>107</v>
      </c>
    </row>
    <row r="105" spans="1:3" x14ac:dyDescent="0.25">
      <c r="A105" t="s">
        <v>800</v>
      </c>
      <c r="B105" t="s">
        <v>83</v>
      </c>
      <c r="C105" t="s">
        <v>108</v>
      </c>
    </row>
    <row r="106" spans="1:3" x14ac:dyDescent="0.25">
      <c r="A106" t="s">
        <v>800</v>
      </c>
      <c r="B106" t="s">
        <v>109</v>
      </c>
      <c r="C106" t="s">
        <v>110</v>
      </c>
    </row>
    <row r="107" spans="1:3" x14ac:dyDescent="0.25">
      <c r="A107" t="s">
        <v>800</v>
      </c>
      <c r="B107" t="s">
        <v>109</v>
      </c>
      <c r="C107" t="s">
        <v>37</v>
      </c>
    </row>
    <row r="108" spans="1:3" x14ac:dyDescent="0.25">
      <c r="A108" t="s">
        <v>800</v>
      </c>
      <c r="B108" t="s">
        <v>109</v>
      </c>
      <c r="C108" t="s">
        <v>111</v>
      </c>
    </row>
    <row r="109" spans="1:3" x14ac:dyDescent="0.25">
      <c r="A109" t="s">
        <v>800</v>
      </c>
      <c r="B109" t="s">
        <v>109</v>
      </c>
      <c r="C109" t="s">
        <v>112</v>
      </c>
    </row>
    <row r="110" spans="1:3" x14ac:dyDescent="0.25">
      <c r="A110" t="s">
        <v>800</v>
      </c>
      <c r="B110" t="s">
        <v>109</v>
      </c>
      <c r="C110" t="s">
        <v>113</v>
      </c>
    </row>
    <row r="111" spans="1:3" x14ac:dyDescent="0.25">
      <c r="A111" t="s">
        <v>800</v>
      </c>
      <c r="B111" t="s">
        <v>109</v>
      </c>
      <c r="C111" t="s">
        <v>114</v>
      </c>
    </row>
    <row r="112" spans="1:3" x14ac:dyDescent="0.25">
      <c r="A112" t="s">
        <v>800</v>
      </c>
      <c r="B112" t="s">
        <v>109</v>
      </c>
      <c r="C112" t="s">
        <v>115</v>
      </c>
    </row>
    <row r="113" spans="1:3" x14ac:dyDescent="0.25">
      <c r="A113" t="s">
        <v>800</v>
      </c>
      <c r="B113" t="s">
        <v>109</v>
      </c>
      <c r="C113" t="s">
        <v>116</v>
      </c>
    </row>
    <row r="114" spans="1:3" x14ac:dyDescent="0.25">
      <c r="A114" t="s">
        <v>800</v>
      </c>
      <c r="B114" t="s">
        <v>109</v>
      </c>
      <c r="C114" t="s">
        <v>117</v>
      </c>
    </row>
    <row r="115" spans="1:3" x14ac:dyDescent="0.25">
      <c r="A115" t="s">
        <v>800</v>
      </c>
      <c r="B115" t="s">
        <v>109</v>
      </c>
      <c r="C115" t="s">
        <v>118</v>
      </c>
    </row>
    <row r="116" spans="1:3" x14ac:dyDescent="0.25">
      <c r="A116" t="s">
        <v>800</v>
      </c>
      <c r="B116" t="s">
        <v>109</v>
      </c>
      <c r="C116" t="s">
        <v>119</v>
      </c>
    </row>
    <row r="117" spans="1:3" x14ac:dyDescent="0.25">
      <c r="A117" t="s">
        <v>800</v>
      </c>
      <c r="B117" t="s">
        <v>109</v>
      </c>
      <c r="C117" t="s">
        <v>120</v>
      </c>
    </row>
    <row r="118" spans="1:3" x14ac:dyDescent="0.25">
      <c r="A118" t="s">
        <v>800</v>
      </c>
      <c r="B118" t="s">
        <v>109</v>
      </c>
      <c r="C118" t="s">
        <v>121</v>
      </c>
    </row>
    <row r="119" spans="1:3" x14ac:dyDescent="0.25">
      <c r="A119" t="s">
        <v>800</v>
      </c>
      <c r="B119" t="s">
        <v>109</v>
      </c>
      <c r="C119" t="s">
        <v>122</v>
      </c>
    </row>
    <row r="120" spans="1:3" x14ac:dyDescent="0.25">
      <c r="A120" t="s">
        <v>800</v>
      </c>
      <c r="B120" t="s">
        <v>109</v>
      </c>
      <c r="C120" t="s">
        <v>123</v>
      </c>
    </row>
    <row r="121" spans="1:3" x14ac:dyDescent="0.25">
      <c r="A121" t="s">
        <v>800</v>
      </c>
      <c r="B121" t="s">
        <v>109</v>
      </c>
      <c r="C121" t="s">
        <v>124</v>
      </c>
    </row>
    <row r="122" spans="1:3" x14ac:dyDescent="0.25">
      <c r="A122" t="s">
        <v>800</v>
      </c>
      <c r="B122" t="s">
        <v>109</v>
      </c>
      <c r="C122" t="s">
        <v>125</v>
      </c>
    </row>
    <row r="123" spans="1:3" x14ac:dyDescent="0.25">
      <c r="A123" t="s">
        <v>800</v>
      </c>
      <c r="B123" t="s">
        <v>126</v>
      </c>
      <c r="C123" t="s">
        <v>127</v>
      </c>
    </row>
    <row r="124" spans="1:3" x14ac:dyDescent="0.25">
      <c r="A124" t="s">
        <v>800</v>
      </c>
      <c r="B124" t="s">
        <v>126</v>
      </c>
      <c r="C124" t="s">
        <v>128</v>
      </c>
    </row>
    <row r="125" spans="1:3" x14ac:dyDescent="0.25">
      <c r="A125" t="s">
        <v>800</v>
      </c>
      <c r="B125" t="s">
        <v>126</v>
      </c>
      <c r="C125" t="s">
        <v>129</v>
      </c>
    </row>
    <row r="126" spans="1:3" x14ac:dyDescent="0.25">
      <c r="A126" t="s">
        <v>800</v>
      </c>
      <c r="B126" t="s">
        <v>126</v>
      </c>
      <c r="C126" t="s">
        <v>130</v>
      </c>
    </row>
    <row r="127" spans="1:3" x14ac:dyDescent="0.25">
      <c r="A127" t="s">
        <v>800</v>
      </c>
      <c r="B127" t="s">
        <v>126</v>
      </c>
      <c r="C127" t="s">
        <v>131</v>
      </c>
    </row>
    <row r="128" spans="1:3" x14ac:dyDescent="0.25">
      <c r="A128" t="s">
        <v>800</v>
      </c>
      <c r="B128" t="s">
        <v>126</v>
      </c>
      <c r="C128" t="s">
        <v>132</v>
      </c>
    </row>
    <row r="129" spans="1:3" x14ac:dyDescent="0.25">
      <c r="A129" t="s">
        <v>800</v>
      </c>
      <c r="B129" t="s">
        <v>126</v>
      </c>
      <c r="C129" t="s">
        <v>133</v>
      </c>
    </row>
    <row r="130" spans="1:3" x14ac:dyDescent="0.25">
      <c r="A130" t="s">
        <v>800</v>
      </c>
      <c r="B130" t="s">
        <v>126</v>
      </c>
      <c r="C130" t="s">
        <v>134</v>
      </c>
    </row>
    <row r="131" spans="1:3" x14ac:dyDescent="0.25">
      <c r="A131" t="s">
        <v>800</v>
      </c>
      <c r="B131" t="s">
        <v>126</v>
      </c>
      <c r="C131" t="s">
        <v>135</v>
      </c>
    </row>
    <row r="132" spans="1:3" x14ac:dyDescent="0.25">
      <c r="A132" t="s">
        <v>800</v>
      </c>
      <c r="B132" t="s">
        <v>126</v>
      </c>
      <c r="C132" t="s">
        <v>136</v>
      </c>
    </row>
    <row r="133" spans="1:3" x14ac:dyDescent="0.25">
      <c r="A133" t="s">
        <v>800</v>
      </c>
      <c r="B133" t="s">
        <v>126</v>
      </c>
      <c r="C133" t="s">
        <v>137</v>
      </c>
    </row>
    <row r="134" spans="1:3" x14ac:dyDescent="0.25">
      <c r="A134" t="s">
        <v>800</v>
      </c>
      <c r="B134" t="s">
        <v>126</v>
      </c>
      <c r="C134" t="s">
        <v>138</v>
      </c>
    </row>
    <row r="135" spans="1:3" x14ac:dyDescent="0.25">
      <c r="A135" t="s">
        <v>800</v>
      </c>
      <c r="B135" t="s">
        <v>126</v>
      </c>
      <c r="C135" t="s">
        <v>139</v>
      </c>
    </row>
    <row r="136" spans="1:3" x14ac:dyDescent="0.25">
      <c r="A136" t="s">
        <v>800</v>
      </c>
      <c r="B136" t="s">
        <v>126</v>
      </c>
      <c r="C136" t="s">
        <v>140</v>
      </c>
    </row>
    <row r="137" spans="1:3" x14ac:dyDescent="0.25">
      <c r="A137" t="s">
        <v>800</v>
      </c>
      <c r="B137" t="s">
        <v>126</v>
      </c>
      <c r="C137" t="s">
        <v>141</v>
      </c>
    </row>
    <row r="138" spans="1:3" x14ac:dyDescent="0.25">
      <c r="A138" t="s">
        <v>800</v>
      </c>
      <c r="B138" t="s">
        <v>126</v>
      </c>
      <c r="C138" t="s">
        <v>142</v>
      </c>
    </row>
    <row r="139" spans="1:3" x14ac:dyDescent="0.25">
      <c r="A139" t="s">
        <v>800</v>
      </c>
      <c r="B139" t="s">
        <v>126</v>
      </c>
      <c r="C139" t="s">
        <v>143</v>
      </c>
    </row>
    <row r="140" spans="1:3" x14ac:dyDescent="0.25">
      <c r="A140" t="s">
        <v>800</v>
      </c>
      <c r="B140" t="s">
        <v>126</v>
      </c>
      <c r="C140" t="s">
        <v>144</v>
      </c>
    </row>
    <row r="141" spans="1:3" x14ac:dyDescent="0.25">
      <c r="A141" t="s">
        <v>800</v>
      </c>
      <c r="B141" t="s">
        <v>126</v>
      </c>
      <c r="C141" t="s">
        <v>145</v>
      </c>
    </row>
    <row r="142" spans="1:3" x14ac:dyDescent="0.25">
      <c r="A142" t="s">
        <v>800</v>
      </c>
      <c r="B142" t="s">
        <v>126</v>
      </c>
      <c r="C142" t="s">
        <v>146</v>
      </c>
    </row>
    <row r="143" spans="1:3" x14ac:dyDescent="0.25">
      <c r="A143" t="s">
        <v>800</v>
      </c>
      <c r="B143" t="s">
        <v>126</v>
      </c>
      <c r="C143" t="s">
        <v>147</v>
      </c>
    </row>
    <row r="144" spans="1:3" x14ac:dyDescent="0.25">
      <c r="A144" t="s">
        <v>800</v>
      </c>
      <c r="B144" t="s">
        <v>148</v>
      </c>
      <c r="C144" t="s">
        <v>149</v>
      </c>
    </row>
    <row r="145" spans="1:3" x14ac:dyDescent="0.25">
      <c r="A145" t="s">
        <v>800</v>
      </c>
      <c r="B145" t="s">
        <v>148</v>
      </c>
      <c r="C145" t="s">
        <v>148</v>
      </c>
    </row>
    <row r="146" spans="1:3" x14ac:dyDescent="0.25">
      <c r="A146" t="s">
        <v>800</v>
      </c>
      <c r="B146" t="s">
        <v>148</v>
      </c>
      <c r="C146" t="s">
        <v>150</v>
      </c>
    </row>
    <row r="147" spans="1:3" x14ac:dyDescent="0.25">
      <c r="A147" t="s">
        <v>800</v>
      </c>
      <c r="B147" t="s">
        <v>148</v>
      </c>
      <c r="C147" t="s">
        <v>151</v>
      </c>
    </row>
    <row r="148" spans="1:3" x14ac:dyDescent="0.25">
      <c r="A148" t="s">
        <v>800</v>
      </c>
      <c r="B148" t="s">
        <v>148</v>
      </c>
      <c r="C148" t="s">
        <v>152</v>
      </c>
    </row>
    <row r="149" spans="1:3" x14ac:dyDescent="0.25">
      <c r="A149" t="s">
        <v>800</v>
      </c>
      <c r="B149" t="s">
        <v>148</v>
      </c>
      <c r="C149" t="s">
        <v>153</v>
      </c>
    </row>
    <row r="150" spans="1:3" x14ac:dyDescent="0.25">
      <c r="A150" t="s">
        <v>800</v>
      </c>
      <c r="B150" t="s">
        <v>148</v>
      </c>
      <c r="C150" t="s">
        <v>154</v>
      </c>
    </row>
    <row r="151" spans="1:3" x14ac:dyDescent="0.25">
      <c r="A151" t="s">
        <v>800</v>
      </c>
      <c r="B151" t="s">
        <v>148</v>
      </c>
      <c r="C151" t="s">
        <v>155</v>
      </c>
    </row>
    <row r="152" spans="1:3" x14ac:dyDescent="0.25">
      <c r="A152" t="s">
        <v>800</v>
      </c>
      <c r="B152" t="s">
        <v>148</v>
      </c>
      <c r="C152" t="s">
        <v>156</v>
      </c>
    </row>
    <row r="153" spans="1:3" x14ac:dyDescent="0.25">
      <c r="A153" t="s">
        <v>800</v>
      </c>
      <c r="B153" t="s">
        <v>148</v>
      </c>
      <c r="C153" t="s">
        <v>157</v>
      </c>
    </row>
    <row r="154" spans="1:3" x14ac:dyDescent="0.25">
      <c r="A154" t="s">
        <v>800</v>
      </c>
      <c r="B154" t="s">
        <v>148</v>
      </c>
      <c r="C154" t="s">
        <v>158</v>
      </c>
    </row>
    <row r="155" spans="1:3" x14ac:dyDescent="0.25">
      <c r="A155" t="s">
        <v>800</v>
      </c>
      <c r="B155" t="s">
        <v>148</v>
      </c>
      <c r="C155" t="s">
        <v>159</v>
      </c>
    </row>
    <row r="156" spans="1:3" x14ac:dyDescent="0.25">
      <c r="A156" t="s">
        <v>800</v>
      </c>
      <c r="B156" t="s">
        <v>148</v>
      </c>
      <c r="C156" t="s">
        <v>160</v>
      </c>
    </row>
    <row r="157" spans="1:3" x14ac:dyDescent="0.25">
      <c r="A157" t="s">
        <v>800</v>
      </c>
      <c r="B157" t="s">
        <v>148</v>
      </c>
      <c r="C157" t="s">
        <v>161</v>
      </c>
    </row>
    <row r="158" spans="1:3" x14ac:dyDescent="0.25">
      <c r="A158" t="s">
        <v>800</v>
      </c>
      <c r="B158" t="s">
        <v>148</v>
      </c>
      <c r="C158" t="s">
        <v>162</v>
      </c>
    </row>
    <row r="159" spans="1:3" x14ac:dyDescent="0.25">
      <c r="A159" t="s">
        <v>800</v>
      </c>
      <c r="B159" t="s">
        <v>148</v>
      </c>
      <c r="C159" t="s">
        <v>163</v>
      </c>
    </row>
    <row r="160" spans="1:3" x14ac:dyDescent="0.25">
      <c r="A160" t="s">
        <v>800</v>
      </c>
      <c r="B160" t="s">
        <v>148</v>
      </c>
      <c r="C160" t="s">
        <v>164</v>
      </c>
    </row>
    <row r="161" spans="1:3" x14ac:dyDescent="0.25">
      <c r="A161" t="s">
        <v>800</v>
      </c>
      <c r="B161" t="s">
        <v>148</v>
      </c>
      <c r="C161" t="s">
        <v>165</v>
      </c>
    </row>
    <row r="162" spans="1:3" x14ac:dyDescent="0.25">
      <c r="A162" t="s">
        <v>800</v>
      </c>
      <c r="B162" t="s">
        <v>148</v>
      </c>
      <c r="C162" t="s">
        <v>166</v>
      </c>
    </row>
    <row r="163" spans="1:3" x14ac:dyDescent="0.25">
      <c r="A163" t="s">
        <v>800</v>
      </c>
      <c r="B163" t="s">
        <v>148</v>
      </c>
      <c r="C163" t="s">
        <v>167</v>
      </c>
    </row>
    <row r="164" spans="1:3" x14ac:dyDescent="0.25">
      <c r="A164" t="s">
        <v>800</v>
      </c>
      <c r="B164" t="s">
        <v>168</v>
      </c>
      <c r="C164" t="s">
        <v>169</v>
      </c>
    </row>
    <row r="165" spans="1:3" x14ac:dyDescent="0.25">
      <c r="A165" t="s">
        <v>800</v>
      </c>
      <c r="B165" t="s">
        <v>168</v>
      </c>
      <c r="C165" t="s">
        <v>170</v>
      </c>
    </row>
    <row r="166" spans="1:3" x14ac:dyDescent="0.25">
      <c r="A166" t="s">
        <v>800</v>
      </c>
      <c r="B166" t="s">
        <v>168</v>
      </c>
      <c r="C166" t="s">
        <v>171</v>
      </c>
    </row>
    <row r="167" spans="1:3" x14ac:dyDescent="0.25">
      <c r="A167" t="s">
        <v>800</v>
      </c>
      <c r="B167" t="s">
        <v>168</v>
      </c>
      <c r="C167" t="s">
        <v>172</v>
      </c>
    </row>
    <row r="168" spans="1:3" x14ac:dyDescent="0.25">
      <c r="A168" t="s">
        <v>800</v>
      </c>
      <c r="B168" t="s">
        <v>168</v>
      </c>
      <c r="C168" t="s">
        <v>173</v>
      </c>
    </row>
    <row r="169" spans="1:3" x14ac:dyDescent="0.25">
      <c r="A169" t="s">
        <v>800</v>
      </c>
      <c r="B169" t="s">
        <v>168</v>
      </c>
      <c r="C169" t="s">
        <v>174</v>
      </c>
    </row>
    <row r="170" spans="1:3" x14ac:dyDescent="0.25">
      <c r="A170" t="s">
        <v>800</v>
      </c>
      <c r="B170" t="s">
        <v>168</v>
      </c>
      <c r="C170" t="s">
        <v>175</v>
      </c>
    </row>
    <row r="171" spans="1:3" x14ac:dyDescent="0.25">
      <c r="A171" t="s">
        <v>800</v>
      </c>
      <c r="B171" t="s">
        <v>168</v>
      </c>
      <c r="C171" t="s">
        <v>176</v>
      </c>
    </row>
    <row r="172" spans="1:3" x14ac:dyDescent="0.25">
      <c r="A172" t="s">
        <v>800</v>
      </c>
      <c r="B172" t="s">
        <v>168</v>
      </c>
      <c r="C172" t="s">
        <v>177</v>
      </c>
    </row>
    <row r="173" spans="1:3" x14ac:dyDescent="0.25">
      <c r="A173" t="s">
        <v>800</v>
      </c>
      <c r="B173" t="s">
        <v>168</v>
      </c>
      <c r="C173" t="s">
        <v>178</v>
      </c>
    </row>
    <row r="174" spans="1:3" x14ac:dyDescent="0.25">
      <c r="A174" t="s">
        <v>800</v>
      </c>
      <c r="B174" t="s">
        <v>168</v>
      </c>
      <c r="C174" t="s">
        <v>179</v>
      </c>
    </row>
    <row r="175" spans="1:3" x14ac:dyDescent="0.25">
      <c r="A175" t="s">
        <v>800</v>
      </c>
      <c r="B175" t="s">
        <v>168</v>
      </c>
      <c r="C175" t="s">
        <v>180</v>
      </c>
    </row>
    <row r="176" spans="1:3" x14ac:dyDescent="0.25">
      <c r="A176" t="s">
        <v>800</v>
      </c>
      <c r="B176" t="s">
        <v>168</v>
      </c>
      <c r="C176" t="s">
        <v>181</v>
      </c>
    </row>
    <row r="177" spans="1:3" x14ac:dyDescent="0.25">
      <c r="A177" t="s">
        <v>800</v>
      </c>
      <c r="B177" t="s">
        <v>168</v>
      </c>
      <c r="C177" t="s">
        <v>182</v>
      </c>
    </row>
    <row r="178" spans="1:3" x14ac:dyDescent="0.25">
      <c r="A178" t="s">
        <v>800</v>
      </c>
      <c r="B178" t="s">
        <v>168</v>
      </c>
      <c r="C178" t="s">
        <v>183</v>
      </c>
    </row>
    <row r="179" spans="1:3" x14ac:dyDescent="0.25">
      <c r="A179" t="s">
        <v>800</v>
      </c>
      <c r="B179" t="s">
        <v>168</v>
      </c>
      <c r="C179" t="s">
        <v>184</v>
      </c>
    </row>
    <row r="180" spans="1:3" x14ac:dyDescent="0.25">
      <c r="A180" t="s">
        <v>800</v>
      </c>
      <c r="B180" t="s">
        <v>168</v>
      </c>
      <c r="C180" t="s">
        <v>185</v>
      </c>
    </row>
    <row r="181" spans="1:3" x14ac:dyDescent="0.25">
      <c r="A181" t="s">
        <v>800</v>
      </c>
      <c r="B181" t="s">
        <v>168</v>
      </c>
      <c r="C181" t="s">
        <v>186</v>
      </c>
    </row>
    <row r="182" spans="1:3" x14ac:dyDescent="0.25">
      <c r="A182" t="s">
        <v>800</v>
      </c>
      <c r="B182" t="s">
        <v>168</v>
      </c>
      <c r="C182" t="s">
        <v>187</v>
      </c>
    </row>
    <row r="183" spans="1:3" x14ac:dyDescent="0.25">
      <c r="A183" t="s">
        <v>800</v>
      </c>
      <c r="B183" t="s">
        <v>168</v>
      </c>
      <c r="C183" t="s">
        <v>188</v>
      </c>
    </row>
    <row r="184" spans="1:3" x14ac:dyDescent="0.25">
      <c r="A184" t="s">
        <v>800</v>
      </c>
      <c r="B184" t="s">
        <v>168</v>
      </c>
      <c r="C184" t="s">
        <v>189</v>
      </c>
    </row>
    <row r="185" spans="1:3" x14ac:dyDescent="0.25">
      <c r="A185" t="s">
        <v>800</v>
      </c>
      <c r="B185" t="s">
        <v>168</v>
      </c>
      <c r="C185" t="s">
        <v>190</v>
      </c>
    </row>
    <row r="186" spans="1:3" x14ac:dyDescent="0.25">
      <c r="A186" t="s">
        <v>800</v>
      </c>
      <c r="B186" t="s">
        <v>168</v>
      </c>
      <c r="C186" t="s">
        <v>191</v>
      </c>
    </row>
    <row r="187" spans="1:3" x14ac:dyDescent="0.25">
      <c r="A187" t="s">
        <v>800</v>
      </c>
      <c r="B187" t="s">
        <v>168</v>
      </c>
      <c r="C187" t="s">
        <v>192</v>
      </c>
    </row>
    <row r="188" spans="1:3" x14ac:dyDescent="0.25">
      <c r="A188" t="s">
        <v>800</v>
      </c>
      <c r="B188" t="s">
        <v>168</v>
      </c>
      <c r="C188" t="s">
        <v>193</v>
      </c>
    </row>
    <row r="189" spans="1:3" x14ac:dyDescent="0.25">
      <c r="A189" t="s">
        <v>800</v>
      </c>
      <c r="B189" t="s">
        <v>168</v>
      </c>
      <c r="C189" t="s">
        <v>194</v>
      </c>
    </row>
    <row r="190" spans="1:3" x14ac:dyDescent="0.25">
      <c r="A190" t="s">
        <v>800</v>
      </c>
      <c r="B190" t="s">
        <v>168</v>
      </c>
      <c r="C190" t="s">
        <v>195</v>
      </c>
    </row>
    <row r="191" spans="1:3" x14ac:dyDescent="0.25">
      <c r="A191" t="s">
        <v>800</v>
      </c>
      <c r="B191" t="s">
        <v>196</v>
      </c>
      <c r="C191" t="s">
        <v>197</v>
      </c>
    </row>
    <row r="192" spans="1:3" x14ac:dyDescent="0.25">
      <c r="A192" t="s">
        <v>800</v>
      </c>
      <c r="B192" t="s">
        <v>196</v>
      </c>
      <c r="C192" t="s">
        <v>198</v>
      </c>
    </row>
    <row r="193" spans="1:3" x14ac:dyDescent="0.25">
      <c r="A193" t="s">
        <v>800</v>
      </c>
      <c r="B193" t="s">
        <v>196</v>
      </c>
      <c r="C193" t="s">
        <v>199</v>
      </c>
    </row>
    <row r="194" spans="1:3" x14ac:dyDescent="0.25">
      <c r="A194" t="s">
        <v>800</v>
      </c>
      <c r="B194" t="s">
        <v>196</v>
      </c>
      <c r="C194" t="s">
        <v>200</v>
      </c>
    </row>
    <row r="195" spans="1:3" x14ac:dyDescent="0.25">
      <c r="A195" t="s">
        <v>800</v>
      </c>
      <c r="B195" t="s">
        <v>196</v>
      </c>
      <c r="C195" t="s">
        <v>201</v>
      </c>
    </row>
    <row r="196" spans="1:3" x14ac:dyDescent="0.25">
      <c r="A196" t="s">
        <v>800</v>
      </c>
      <c r="B196" t="s">
        <v>196</v>
      </c>
      <c r="C196" t="s">
        <v>196</v>
      </c>
    </row>
    <row r="197" spans="1:3" x14ac:dyDescent="0.25">
      <c r="A197" t="s">
        <v>800</v>
      </c>
      <c r="B197" t="s">
        <v>196</v>
      </c>
      <c r="C197" t="s">
        <v>202</v>
      </c>
    </row>
    <row r="198" spans="1:3" x14ac:dyDescent="0.25">
      <c r="A198" t="s">
        <v>800</v>
      </c>
      <c r="B198" t="s">
        <v>196</v>
      </c>
      <c r="C198" t="s">
        <v>203</v>
      </c>
    </row>
    <row r="199" spans="1:3" x14ac:dyDescent="0.25">
      <c r="A199" t="s">
        <v>800</v>
      </c>
      <c r="B199" t="s">
        <v>196</v>
      </c>
      <c r="C199" t="s">
        <v>204</v>
      </c>
    </row>
    <row r="200" spans="1:3" x14ac:dyDescent="0.25">
      <c r="A200" t="s">
        <v>800</v>
      </c>
      <c r="B200" t="s">
        <v>196</v>
      </c>
      <c r="C200" t="s">
        <v>205</v>
      </c>
    </row>
    <row r="201" spans="1:3" x14ac:dyDescent="0.25">
      <c r="A201" t="s">
        <v>800</v>
      </c>
      <c r="B201" t="s">
        <v>196</v>
      </c>
      <c r="C201" t="s">
        <v>206</v>
      </c>
    </row>
    <row r="202" spans="1:3" x14ac:dyDescent="0.25">
      <c r="A202" t="s">
        <v>800</v>
      </c>
      <c r="B202" t="s">
        <v>207</v>
      </c>
      <c r="C202" t="s">
        <v>208</v>
      </c>
    </row>
    <row r="203" spans="1:3" x14ac:dyDescent="0.25">
      <c r="A203" t="s">
        <v>800</v>
      </c>
      <c r="B203" t="s">
        <v>207</v>
      </c>
      <c r="C203" t="s">
        <v>209</v>
      </c>
    </row>
    <row r="204" spans="1:3" x14ac:dyDescent="0.25">
      <c r="A204" t="s">
        <v>800</v>
      </c>
      <c r="B204" t="s">
        <v>207</v>
      </c>
      <c r="C204" t="s">
        <v>210</v>
      </c>
    </row>
    <row r="205" spans="1:3" x14ac:dyDescent="0.25">
      <c r="A205" t="s">
        <v>800</v>
      </c>
      <c r="B205" t="s">
        <v>207</v>
      </c>
      <c r="C205" t="s">
        <v>211</v>
      </c>
    </row>
    <row r="206" spans="1:3" x14ac:dyDescent="0.25">
      <c r="A206" t="s">
        <v>800</v>
      </c>
      <c r="B206" t="s">
        <v>207</v>
      </c>
      <c r="C206" t="s">
        <v>212</v>
      </c>
    </row>
    <row r="207" spans="1:3" x14ac:dyDescent="0.25">
      <c r="A207" t="s">
        <v>800</v>
      </c>
      <c r="B207" t="s">
        <v>207</v>
      </c>
      <c r="C207" t="s">
        <v>213</v>
      </c>
    </row>
    <row r="208" spans="1:3" x14ac:dyDescent="0.25">
      <c r="A208" t="s">
        <v>800</v>
      </c>
      <c r="B208" t="s">
        <v>207</v>
      </c>
      <c r="C208" t="s">
        <v>214</v>
      </c>
    </row>
    <row r="209" spans="1:3" x14ac:dyDescent="0.25">
      <c r="A209" t="s">
        <v>800</v>
      </c>
      <c r="B209" t="s">
        <v>207</v>
      </c>
      <c r="C209" t="s">
        <v>215</v>
      </c>
    </row>
    <row r="210" spans="1:3" x14ac:dyDescent="0.25">
      <c r="A210" t="s">
        <v>800</v>
      </c>
      <c r="B210" t="s">
        <v>207</v>
      </c>
      <c r="C210" t="s">
        <v>216</v>
      </c>
    </row>
    <row r="211" spans="1:3" x14ac:dyDescent="0.25">
      <c r="A211" t="s">
        <v>800</v>
      </c>
      <c r="B211" t="s">
        <v>207</v>
      </c>
      <c r="C211" t="s">
        <v>217</v>
      </c>
    </row>
    <row r="212" spans="1:3" x14ac:dyDescent="0.25">
      <c r="A212" t="s">
        <v>800</v>
      </c>
      <c r="B212" t="s">
        <v>207</v>
      </c>
      <c r="C212" t="s">
        <v>218</v>
      </c>
    </row>
    <row r="213" spans="1:3" x14ac:dyDescent="0.25">
      <c r="A213" t="s">
        <v>800</v>
      </c>
      <c r="B213" t="s">
        <v>207</v>
      </c>
      <c r="C213" t="s">
        <v>219</v>
      </c>
    </row>
    <row r="214" spans="1:3" x14ac:dyDescent="0.25">
      <c r="A214" t="s">
        <v>800</v>
      </c>
      <c r="B214" t="s">
        <v>207</v>
      </c>
      <c r="C214" t="s">
        <v>220</v>
      </c>
    </row>
    <row r="215" spans="1:3" x14ac:dyDescent="0.25">
      <c r="A215" t="s">
        <v>800</v>
      </c>
      <c r="B215" t="s">
        <v>207</v>
      </c>
      <c r="C215" t="s">
        <v>221</v>
      </c>
    </row>
    <row r="216" spans="1:3" x14ac:dyDescent="0.25">
      <c r="A216" t="s">
        <v>800</v>
      </c>
      <c r="B216" t="s">
        <v>207</v>
      </c>
      <c r="C216" t="s">
        <v>222</v>
      </c>
    </row>
    <row r="217" spans="1:3" x14ac:dyDescent="0.25">
      <c r="A217" t="s">
        <v>800</v>
      </c>
      <c r="B217" t="s">
        <v>207</v>
      </c>
      <c r="C217" t="s">
        <v>223</v>
      </c>
    </row>
    <row r="218" spans="1:3" x14ac:dyDescent="0.25">
      <c r="A218" t="s">
        <v>800</v>
      </c>
      <c r="B218" t="s">
        <v>224</v>
      </c>
      <c r="C218" t="s">
        <v>225</v>
      </c>
    </row>
    <row r="219" spans="1:3" x14ac:dyDescent="0.25">
      <c r="A219" t="s">
        <v>800</v>
      </c>
      <c r="B219" t="s">
        <v>224</v>
      </c>
      <c r="C219" t="s">
        <v>226</v>
      </c>
    </row>
    <row r="220" spans="1:3" x14ac:dyDescent="0.25">
      <c r="A220" t="s">
        <v>800</v>
      </c>
      <c r="B220" t="s">
        <v>224</v>
      </c>
      <c r="C220" t="s">
        <v>227</v>
      </c>
    </row>
    <row r="221" spans="1:3" x14ac:dyDescent="0.25">
      <c r="A221" t="s">
        <v>800</v>
      </c>
      <c r="B221" t="s">
        <v>224</v>
      </c>
      <c r="C221" t="s">
        <v>228</v>
      </c>
    </row>
    <row r="222" spans="1:3" x14ac:dyDescent="0.25">
      <c r="A222" t="s">
        <v>800</v>
      </c>
      <c r="B222" t="s">
        <v>224</v>
      </c>
      <c r="C222" t="s">
        <v>229</v>
      </c>
    </row>
    <row r="223" spans="1:3" x14ac:dyDescent="0.25">
      <c r="A223" t="s">
        <v>800</v>
      </c>
      <c r="B223" t="s">
        <v>224</v>
      </c>
      <c r="C223" t="s">
        <v>230</v>
      </c>
    </row>
    <row r="224" spans="1:3" x14ac:dyDescent="0.25">
      <c r="A224" t="s">
        <v>800</v>
      </c>
      <c r="B224" t="s">
        <v>224</v>
      </c>
      <c r="C224" t="s">
        <v>231</v>
      </c>
    </row>
    <row r="225" spans="1:3" x14ac:dyDescent="0.25">
      <c r="A225" t="s">
        <v>800</v>
      </c>
      <c r="B225" t="s">
        <v>224</v>
      </c>
      <c r="C225" t="s">
        <v>232</v>
      </c>
    </row>
    <row r="226" spans="1:3" x14ac:dyDescent="0.25">
      <c r="A226" t="s">
        <v>800</v>
      </c>
      <c r="B226" t="s">
        <v>224</v>
      </c>
      <c r="C226" t="s">
        <v>233</v>
      </c>
    </row>
    <row r="227" spans="1:3" x14ac:dyDescent="0.25">
      <c r="A227" t="s">
        <v>800</v>
      </c>
      <c r="B227" t="s">
        <v>224</v>
      </c>
      <c r="C227" t="s">
        <v>234</v>
      </c>
    </row>
    <row r="228" spans="1:3" x14ac:dyDescent="0.25">
      <c r="A228" t="s">
        <v>800</v>
      </c>
      <c r="B228" t="s">
        <v>224</v>
      </c>
      <c r="C228" t="s">
        <v>235</v>
      </c>
    </row>
    <row r="229" spans="1:3" x14ac:dyDescent="0.25">
      <c r="A229" t="s">
        <v>800</v>
      </c>
      <c r="B229" t="s">
        <v>224</v>
      </c>
      <c r="C229" t="s">
        <v>236</v>
      </c>
    </row>
    <row r="230" spans="1:3" x14ac:dyDescent="0.25">
      <c r="A230" t="s">
        <v>800</v>
      </c>
      <c r="B230" t="s">
        <v>224</v>
      </c>
      <c r="C230" t="s">
        <v>237</v>
      </c>
    </row>
    <row r="231" spans="1:3" x14ac:dyDescent="0.25">
      <c r="A231" t="s">
        <v>800</v>
      </c>
      <c r="B231" t="s">
        <v>224</v>
      </c>
      <c r="C231" t="s">
        <v>238</v>
      </c>
    </row>
    <row r="232" spans="1:3" x14ac:dyDescent="0.25">
      <c r="A232" t="s">
        <v>800</v>
      </c>
      <c r="B232" t="s">
        <v>224</v>
      </c>
      <c r="C232" t="s">
        <v>239</v>
      </c>
    </row>
    <row r="233" spans="1:3" x14ac:dyDescent="0.25">
      <c r="A233" t="s">
        <v>800</v>
      </c>
      <c r="B233" t="s">
        <v>224</v>
      </c>
      <c r="C233" t="s">
        <v>240</v>
      </c>
    </row>
    <row r="234" spans="1:3" x14ac:dyDescent="0.25">
      <c r="A234" t="s">
        <v>800</v>
      </c>
      <c r="B234" t="s">
        <v>224</v>
      </c>
      <c r="C234" t="s">
        <v>241</v>
      </c>
    </row>
    <row r="235" spans="1:3" x14ac:dyDescent="0.25">
      <c r="A235" t="s">
        <v>800</v>
      </c>
      <c r="B235" t="s">
        <v>242</v>
      </c>
      <c r="C235" t="s">
        <v>243</v>
      </c>
    </row>
    <row r="236" spans="1:3" x14ac:dyDescent="0.25">
      <c r="A236" t="s">
        <v>800</v>
      </c>
      <c r="B236" t="s">
        <v>242</v>
      </c>
      <c r="C236" t="s">
        <v>244</v>
      </c>
    </row>
    <row r="237" spans="1:3" x14ac:dyDescent="0.25">
      <c r="A237" t="s">
        <v>800</v>
      </c>
      <c r="B237" t="s">
        <v>242</v>
      </c>
      <c r="C237" t="s">
        <v>245</v>
      </c>
    </row>
    <row r="238" spans="1:3" x14ac:dyDescent="0.25">
      <c r="A238" t="s">
        <v>800</v>
      </c>
      <c r="B238" t="s">
        <v>242</v>
      </c>
      <c r="C238" t="s">
        <v>246</v>
      </c>
    </row>
    <row r="239" spans="1:3" x14ac:dyDescent="0.25">
      <c r="A239" t="s">
        <v>800</v>
      </c>
      <c r="B239" t="s">
        <v>242</v>
      </c>
      <c r="C239" t="s">
        <v>247</v>
      </c>
    </row>
    <row r="240" spans="1:3" x14ac:dyDescent="0.25">
      <c r="A240" t="s">
        <v>800</v>
      </c>
      <c r="B240" t="s">
        <v>242</v>
      </c>
      <c r="C240" t="s">
        <v>248</v>
      </c>
    </row>
    <row r="241" spans="1:3" x14ac:dyDescent="0.25">
      <c r="A241" t="s">
        <v>800</v>
      </c>
      <c r="B241" t="s">
        <v>242</v>
      </c>
      <c r="C241" t="s">
        <v>249</v>
      </c>
    </row>
    <row r="242" spans="1:3" x14ac:dyDescent="0.25">
      <c r="A242" t="s">
        <v>800</v>
      </c>
      <c r="B242" t="s">
        <v>242</v>
      </c>
      <c r="C242" t="s">
        <v>250</v>
      </c>
    </row>
    <row r="243" spans="1:3" x14ac:dyDescent="0.25">
      <c r="A243" t="s">
        <v>800</v>
      </c>
      <c r="B243" t="s">
        <v>242</v>
      </c>
      <c r="C243" t="s">
        <v>251</v>
      </c>
    </row>
    <row r="244" spans="1:3" x14ac:dyDescent="0.25">
      <c r="A244" t="s">
        <v>800</v>
      </c>
      <c r="B244" t="s">
        <v>242</v>
      </c>
      <c r="C244" t="s">
        <v>252</v>
      </c>
    </row>
    <row r="245" spans="1:3" x14ac:dyDescent="0.25">
      <c r="A245" t="s">
        <v>800</v>
      </c>
      <c r="B245" t="s">
        <v>242</v>
      </c>
      <c r="C245" t="s">
        <v>253</v>
      </c>
    </row>
    <row r="246" spans="1:3" x14ac:dyDescent="0.25">
      <c r="A246" t="s">
        <v>800</v>
      </c>
      <c r="B246" t="s">
        <v>242</v>
      </c>
      <c r="C246" t="s">
        <v>254</v>
      </c>
    </row>
    <row r="247" spans="1:3" x14ac:dyDescent="0.25">
      <c r="A247" t="s">
        <v>800</v>
      </c>
      <c r="B247" t="s">
        <v>242</v>
      </c>
      <c r="C247" t="s">
        <v>255</v>
      </c>
    </row>
    <row r="248" spans="1:3" x14ac:dyDescent="0.25">
      <c r="A248" t="s">
        <v>800</v>
      </c>
      <c r="B248" t="s">
        <v>242</v>
      </c>
      <c r="C248" t="s">
        <v>256</v>
      </c>
    </row>
    <row r="249" spans="1:3" x14ac:dyDescent="0.25">
      <c r="A249" t="s">
        <v>800</v>
      </c>
      <c r="B249" t="s">
        <v>242</v>
      </c>
      <c r="C249" t="s">
        <v>257</v>
      </c>
    </row>
    <row r="250" spans="1:3" x14ac:dyDescent="0.25">
      <c r="A250" t="s">
        <v>800</v>
      </c>
      <c r="B250" t="s">
        <v>242</v>
      </c>
      <c r="C250" t="s">
        <v>258</v>
      </c>
    </row>
    <row r="251" spans="1:3" x14ac:dyDescent="0.25">
      <c r="A251" t="s">
        <v>800</v>
      </c>
      <c r="B251" t="s">
        <v>242</v>
      </c>
      <c r="C251" t="s">
        <v>259</v>
      </c>
    </row>
    <row r="252" spans="1:3" x14ac:dyDescent="0.25">
      <c r="A252" t="s">
        <v>800</v>
      </c>
      <c r="B252" t="s">
        <v>242</v>
      </c>
      <c r="C252" t="s">
        <v>260</v>
      </c>
    </row>
    <row r="253" spans="1:3" x14ac:dyDescent="0.25">
      <c r="A253" t="s">
        <v>800</v>
      </c>
      <c r="B253" t="s">
        <v>242</v>
      </c>
      <c r="C253" t="s">
        <v>261</v>
      </c>
    </row>
    <row r="254" spans="1:3" x14ac:dyDescent="0.25">
      <c r="A254" t="s">
        <v>800</v>
      </c>
      <c r="B254" t="s">
        <v>242</v>
      </c>
      <c r="C254" t="s">
        <v>262</v>
      </c>
    </row>
    <row r="255" spans="1:3" x14ac:dyDescent="0.25">
      <c r="A255" t="s">
        <v>800</v>
      </c>
      <c r="B255" t="s">
        <v>242</v>
      </c>
      <c r="C255" t="s">
        <v>263</v>
      </c>
    </row>
    <row r="256" spans="1:3" x14ac:dyDescent="0.25">
      <c r="A256" t="s">
        <v>800</v>
      </c>
      <c r="B256" t="s">
        <v>242</v>
      </c>
      <c r="C256" t="s">
        <v>264</v>
      </c>
    </row>
    <row r="257" spans="1:3" x14ac:dyDescent="0.25">
      <c r="A257" t="s">
        <v>800</v>
      </c>
      <c r="B257" t="s">
        <v>242</v>
      </c>
      <c r="C257" t="s">
        <v>265</v>
      </c>
    </row>
    <row r="258" spans="1:3" x14ac:dyDescent="0.25">
      <c r="A258" t="s">
        <v>800</v>
      </c>
      <c r="B258" t="s">
        <v>242</v>
      </c>
      <c r="C258" t="s">
        <v>266</v>
      </c>
    </row>
    <row r="259" spans="1:3" x14ac:dyDescent="0.25">
      <c r="A259" t="s">
        <v>800</v>
      </c>
      <c r="B259" t="s">
        <v>242</v>
      </c>
      <c r="C259" t="s">
        <v>267</v>
      </c>
    </row>
    <row r="260" spans="1:3" x14ac:dyDescent="0.25">
      <c r="A260" t="s">
        <v>800</v>
      </c>
      <c r="B260" t="s">
        <v>242</v>
      </c>
      <c r="C260" t="s">
        <v>268</v>
      </c>
    </row>
    <row r="261" spans="1:3" x14ac:dyDescent="0.25">
      <c r="A261" t="s">
        <v>800</v>
      </c>
      <c r="B261" t="s">
        <v>242</v>
      </c>
      <c r="C261" t="s">
        <v>269</v>
      </c>
    </row>
    <row r="262" spans="1:3" x14ac:dyDescent="0.25">
      <c r="A262" t="s">
        <v>800</v>
      </c>
      <c r="B262" t="s">
        <v>270</v>
      </c>
      <c r="C262" t="s">
        <v>271</v>
      </c>
    </row>
    <row r="263" spans="1:3" x14ac:dyDescent="0.25">
      <c r="A263" t="s">
        <v>800</v>
      </c>
      <c r="B263" t="s">
        <v>270</v>
      </c>
      <c r="C263" t="s">
        <v>272</v>
      </c>
    </row>
    <row r="264" spans="1:3" x14ac:dyDescent="0.25">
      <c r="A264" t="s">
        <v>800</v>
      </c>
      <c r="B264" t="s">
        <v>270</v>
      </c>
      <c r="C264" t="s">
        <v>273</v>
      </c>
    </row>
    <row r="265" spans="1:3" x14ac:dyDescent="0.25">
      <c r="A265" t="s">
        <v>800</v>
      </c>
      <c r="B265" t="s">
        <v>270</v>
      </c>
      <c r="C265" t="s">
        <v>274</v>
      </c>
    </row>
    <row r="266" spans="1:3" x14ac:dyDescent="0.25">
      <c r="A266" t="s">
        <v>800</v>
      </c>
      <c r="B266" t="s">
        <v>270</v>
      </c>
      <c r="C266" t="s">
        <v>275</v>
      </c>
    </row>
    <row r="267" spans="1:3" x14ac:dyDescent="0.25">
      <c r="A267" t="s">
        <v>800</v>
      </c>
      <c r="B267" t="s">
        <v>270</v>
      </c>
      <c r="C267" t="s">
        <v>276</v>
      </c>
    </row>
    <row r="268" spans="1:3" x14ac:dyDescent="0.25">
      <c r="A268" t="s">
        <v>800</v>
      </c>
      <c r="B268" t="s">
        <v>270</v>
      </c>
      <c r="C268" t="s">
        <v>277</v>
      </c>
    </row>
    <row r="269" spans="1:3" x14ac:dyDescent="0.25">
      <c r="A269" t="s">
        <v>800</v>
      </c>
      <c r="B269" t="s">
        <v>270</v>
      </c>
      <c r="C269" t="s">
        <v>278</v>
      </c>
    </row>
    <row r="270" spans="1:3" x14ac:dyDescent="0.25">
      <c r="A270" t="s">
        <v>800</v>
      </c>
      <c r="B270" t="s">
        <v>270</v>
      </c>
      <c r="C270" t="s">
        <v>279</v>
      </c>
    </row>
    <row r="271" spans="1:3" x14ac:dyDescent="0.25">
      <c r="A271" t="s">
        <v>800</v>
      </c>
      <c r="B271" t="s">
        <v>270</v>
      </c>
      <c r="C271" t="s">
        <v>280</v>
      </c>
    </row>
    <row r="272" spans="1:3" x14ac:dyDescent="0.25">
      <c r="A272" t="s">
        <v>800</v>
      </c>
      <c r="B272" t="s">
        <v>270</v>
      </c>
      <c r="C272" t="s">
        <v>281</v>
      </c>
    </row>
    <row r="273" spans="1:3" x14ac:dyDescent="0.25">
      <c r="A273" t="s">
        <v>800</v>
      </c>
      <c r="B273" t="s">
        <v>270</v>
      </c>
      <c r="C273" t="s">
        <v>282</v>
      </c>
    </row>
    <row r="274" spans="1:3" x14ac:dyDescent="0.25">
      <c r="A274" t="s">
        <v>800</v>
      </c>
      <c r="B274" t="s">
        <v>270</v>
      </c>
      <c r="C274" t="s">
        <v>283</v>
      </c>
    </row>
    <row r="275" spans="1:3" x14ac:dyDescent="0.25">
      <c r="A275" t="s">
        <v>800</v>
      </c>
      <c r="B275" t="s">
        <v>270</v>
      </c>
      <c r="C275" t="s">
        <v>284</v>
      </c>
    </row>
    <row r="276" spans="1:3" x14ac:dyDescent="0.25">
      <c r="A276" t="s">
        <v>800</v>
      </c>
      <c r="B276" t="s">
        <v>270</v>
      </c>
      <c r="C276" t="s">
        <v>285</v>
      </c>
    </row>
    <row r="277" spans="1:3" x14ac:dyDescent="0.25">
      <c r="A277" t="s">
        <v>800</v>
      </c>
      <c r="B277" t="s">
        <v>270</v>
      </c>
      <c r="C277" t="s">
        <v>286</v>
      </c>
    </row>
    <row r="278" spans="1:3" x14ac:dyDescent="0.25">
      <c r="A278" t="s">
        <v>800</v>
      </c>
      <c r="B278" t="s">
        <v>270</v>
      </c>
      <c r="C278" t="s">
        <v>287</v>
      </c>
    </row>
    <row r="279" spans="1:3" x14ac:dyDescent="0.25">
      <c r="A279" t="s">
        <v>800</v>
      </c>
      <c r="B279" t="s">
        <v>270</v>
      </c>
      <c r="C279" t="s">
        <v>288</v>
      </c>
    </row>
    <row r="280" spans="1:3" x14ac:dyDescent="0.25">
      <c r="A280" t="s">
        <v>800</v>
      </c>
      <c r="B280" t="s">
        <v>270</v>
      </c>
      <c r="C280" t="s">
        <v>289</v>
      </c>
    </row>
    <row r="281" spans="1:3" x14ac:dyDescent="0.25">
      <c r="A281" t="s">
        <v>800</v>
      </c>
      <c r="B281" t="s">
        <v>270</v>
      </c>
      <c r="C281" t="s">
        <v>290</v>
      </c>
    </row>
    <row r="282" spans="1:3" x14ac:dyDescent="0.25">
      <c r="A282" t="s">
        <v>800</v>
      </c>
      <c r="B282" t="s">
        <v>270</v>
      </c>
      <c r="C282" t="s">
        <v>291</v>
      </c>
    </row>
    <row r="283" spans="1:3" x14ac:dyDescent="0.25">
      <c r="A283" t="s">
        <v>800</v>
      </c>
      <c r="B283" t="s">
        <v>270</v>
      </c>
      <c r="C283" t="s">
        <v>292</v>
      </c>
    </row>
    <row r="284" spans="1:3" x14ac:dyDescent="0.25">
      <c r="A284" t="s">
        <v>800</v>
      </c>
      <c r="B284" t="s">
        <v>270</v>
      </c>
      <c r="C284" t="s">
        <v>293</v>
      </c>
    </row>
    <row r="285" spans="1:3" x14ac:dyDescent="0.25">
      <c r="A285" t="s">
        <v>800</v>
      </c>
      <c r="B285" t="s">
        <v>294</v>
      </c>
      <c r="C285" t="s">
        <v>295</v>
      </c>
    </row>
    <row r="286" spans="1:3" x14ac:dyDescent="0.25">
      <c r="A286" t="s">
        <v>800</v>
      </c>
      <c r="B286" t="s">
        <v>294</v>
      </c>
      <c r="C286" t="s">
        <v>296</v>
      </c>
    </row>
    <row r="287" spans="1:3" x14ac:dyDescent="0.25">
      <c r="A287" t="s">
        <v>800</v>
      </c>
      <c r="B287" t="s">
        <v>294</v>
      </c>
      <c r="C287" t="s">
        <v>297</v>
      </c>
    </row>
    <row r="288" spans="1:3" x14ac:dyDescent="0.25">
      <c r="A288" t="s">
        <v>800</v>
      </c>
      <c r="B288" t="s">
        <v>294</v>
      </c>
      <c r="C288" t="s">
        <v>298</v>
      </c>
    </row>
    <row r="289" spans="1:3" x14ac:dyDescent="0.25">
      <c r="A289" t="s">
        <v>800</v>
      </c>
      <c r="B289" t="s">
        <v>294</v>
      </c>
      <c r="C289" t="s">
        <v>299</v>
      </c>
    </row>
    <row r="290" spans="1:3" x14ac:dyDescent="0.25">
      <c r="A290" t="s">
        <v>800</v>
      </c>
      <c r="B290" t="s">
        <v>294</v>
      </c>
      <c r="C290" t="s">
        <v>300</v>
      </c>
    </row>
    <row r="291" spans="1:3" x14ac:dyDescent="0.25">
      <c r="A291" t="s">
        <v>800</v>
      </c>
      <c r="B291" t="s">
        <v>294</v>
      </c>
      <c r="C291" t="s">
        <v>301</v>
      </c>
    </row>
    <row r="292" spans="1:3" x14ac:dyDescent="0.25">
      <c r="A292" t="s">
        <v>800</v>
      </c>
      <c r="B292" t="s">
        <v>294</v>
      </c>
      <c r="C292" t="s">
        <v>302</v>
      </c>
    </row>
    <row r="293" spans="1:3" x14ac:dyDescent="0.25">
      <c r="A293" t="s">
        <v>800</v>
      </c>
      <c r="B293" t="s">
        <v>294</v>
      </c>
      <c r="C293" t="s">
        <v>303</v>
      </c>
    </row>
    <row r="294" spans="1:3" x14ac:dyDescent="0.25">
      <c r="A294" t="s">
        <v>800</v>
      </c>
      <c r="B294" t="s">
        <v>294</v>
      </c>
      <c r="C294" t="s">
        <v>304</v>
      </c>
    </row>
    <row r="295" spans="1:3" x14ac:dyDescent="0.25">
      <c r="A295" t="s">
        <v>800</v>
      </c>
      <c r="B295" t="s">
        <v>294</v>
      </c>
      <c r="C295" t="s">
        <v>305</v>
      </c>
    </row>
    <row r="296" spans="1:3" x14ac:dyDescent="0.25">
      <c r="A296" t="s">
        <v>800</v>
      </c>
      <c r="B296" t="s">
        <v>294</v>
      </c>
      <c r="C296" t="s">
        <v>306</v>
      </c>
    </row>
    <row r="297" spans="1:3" x14ac:dyDescent="0.25">
      <c r="A297" t="s">
        <v>800</v>
      </c>
      <c r="B297" t="s">
        <v>294</v>
      </c>
      <c r="C297" t="s">
        <v>307</v>
      </c>
    </row>
    <row r="298" spans="1:3" x14ac:dyDescent="0.25">
      <c r="A298" t="s">
        <v>800</v>
      </c>
      <c r="B298" t="s">
        <v>294</v>
      </c>
      <c r="C298" t="s">
        <v>308</v>
      </c>
    </row>
    <row r="299" spans="1:3" x14ac:dyDescent="0.25">
      <c r="A299" t="s">
        <v>800</v>
      </c>
      <c r="B299" t="s">
        <v>294</v>
      </c>
      <c r="C299" t="s">
        <v>309</v>
      </c>
    </row>
    <row r="300" spans="1:3" x14ac:dyDescent="0.25">
      <c r="A300" t="s">
        <v>800</v>
      </c>
      <c r="B300" t="s">
        <v>294</v>
      </c>
      <c r="C300" t="s">
        <v>310</v>
      </c>
    </row>
    <row r="301" spans="1:3" x14ac:dyDescent="0.25">
      <c r="A301" t="s">
        <v>800</v>
      </c>
      <c r="B301" t="s">
        <v>294</v>
      </c>
      <c r="C301" t="s">
        <v>311</v>
      </c>
    </row>
    <row r="302" spans="1:3" x14ac:dyDescent="0.25">
      <c r="A302" t="s">
        <v>800</v>
      </c>
      <c r="B302" t="s">
        <v>294</v>
      </c>
      <c r="C302" t="s">
        <v>312</v>
      </c>
    </row>
    <row r="303" spans="1:3" x14ac:dyDescent="0.25">
      <c r="A303" t="s">
        <v>800</v>
      </c>
      <c r="B303" t="s">
        <v>294</v>
      </c>
      <c r="C303" t="s">
        <v>313</v>
      </c>
    </row>
    <row r="304" spans="1:3" x14ac:dyDescent="0.25">
      <c r="A304" t="s">
        <v>800</v>
      </c>
      <c r="B304" t="s">
        <v>294</v>
      </c>
      <c r="C304" t="s">
        <v>314</v>
      </c>
    </row>
    <row r="305" spans="1:3" x14ac:dyDescent="0.25">
      <c r="A305" t="s">
        <v>800</v>
      </c>
      <c r="B305" t="s">
        <v>294</v>
      </c>
      <c r="C305" t="s">
        <v>315</v>
      </c>
    </row>
    <row r="306" spans="1:3" x14ac:dyDescent="0.25">
      <c r="A306" t="s">
        <v>800</v>
      </c>
      <c r="B306" t="s">
        <v>294</v>
      </c>
      <c r="C306" t="s">
        <v>316</v>
      </c>
    </row>
    <row r="307" spans="1:3" x14ac:dyDescent="0.25">
      <c r="A307" t="s">
        <v>800</v>
      </c>
      <c r="B307" t="s">
        <v>294</v>
      </c>
      <c r="C307" t="s">
        <v>317</v>
      </c>
    </row>
    <row r="308" spans="1:3" x14ac:dyDescent="0.25">
      <c r="A308" t="s">
        <v>800</v>
      </c>
      <c r="B308" t="s">
        <v>294</v>
      </c>
      <c r="C308" t="s">
        <v>318</v>
      </c>
    </row>
    <row r="309" spans="1:3" x14ac:dyDescent="0.25">
      <c r="A309" t="s">
        <v>800</v>
      </c>
      <c r="B309" t="s">
        <v>294</v>
      </c>
      <c r="C309" t="s">
        <v>319</v>
      </c>
    </row>
    <row r="310" spans="1:3" x14ac:dyDescent="0.25">
      <c r="A310" t="s">
        <v>800</v>
      </c>
      <c r="B310" t="s">
        <v>294</v>
      </c>
      <c r="C310" t="s">
        <v>320</v>
      </c>
    </row>
    <row r="311" spans="1:3" x14ac:dyDescent="0.25">
      <c r="A311" t="s">
        <v>800</v>
      </c>
      <c r="B311" t="s">
        <v>294</v>
      </c>
      <c r="C311" t="s">
        <v>321</v>
      </c>
    </row>
    <row r="312" spans="1:3" x14ac:dyDescent="0.25">
      <c r="A312" t="s">
        <v>800</v>
      </c>
      <c r="B312" t="s">
        <v>294</v>
      </c>
      <c r="C312" t="s">
        <v>322</v>
      </c>
    </row>
    <row r="313" spans="1:3" x14ac:dyDescent="0.25">
      <c r="A313" t="s">
        <v>800</v>
      </c>
      <c r="B313" t="s">
        <v>294</v>
      </c>
      <c r="C313" t="s">
        <v>323</v>
      </c>
    </row>
    <row r="314" spans="1:3" x14ac:dyDescent="0.25">
      <c r="A314" t="s">
        <v>800</v>
      </c>
      <c r="B314" t="s">
        <v>294</v>
      </c>
      <c r="C314" t="s">
        <v>324</v>
      </c>
    </row>
    <row r="315" spans="1:3" x14ac:dyDescent="0.25">
      <c r="A315" t="s">
        <v>800</v>
      </c>
      <c r="B315" t="s">
        <v>294</v>
      </c>
      <c r="C315" t="s">
        <v>71</v>
      </c>
    </row>
    <row r="316" spans="1:3" x14ac:dyDescent="0.25">
      <c r="A316" t="s">
        <v>800</v>
      </c>
      <c r="B316" t="s">
        <v>294</v>
      </c>
      <c r="C316" t="s">
        <v>325</v>
      </c>
    </row>
    <row r="317" spans="1:3" x14ac:dyDescent="0.25">
      <c r="A317" t="s">
        <v>800</v>
      </c>
      <c r="B317" t="s">
        <v>294</v>
      </c>
      <c r="C317" t="s">
        <v>326</v>
      </c>
    </row>
    <row r="318" spans="1:3" x14ac:dyDescent="0.25">
      <c r="A318" t="s">
        <v>800</v>
      </c>
      <c r="B318" t="s">
        <v>294</v>
      </c>
      <c r="C318" t="s">
        <v>327</v>
      </c>
    </row>
    <row r="319" spans="1:3" x14ac:dyDescent="0.25">
      <c r="A319" t="s">
        <v>800</v>
      </c>
      <c r="B319" t="s">
        <v>294</v>
      </c>
      <c r="C319" t="s">
        <v>328</v>
      </c>
    </row>
    <row r="320" spans="1:3" x14ac:dyDescent="0.25">
      <c r="A320" t="s">
        <v>800</v>
      </c>
      <c r="B320" t="s">
        <v>294</v>
      </c>
      <c r="C320" t="s">
        <v>329</v>
      </c>
    </row>
    <row r="321" spans="1:3" x14ac:dyDescent="0.25">
      <c r="A321" t="s">
        <v>800</v>
      </c>
      <c r="B321" t="s">
        <v>294</v>
      </c>
      <c r="C321" t="s">
        <v>330</v>
      </c>
    </row>
    <row r="322" spans="1:3" x14ac:dyDescent="0.25">
      <c r="A322" t="s">
        <v>800</v>
      </c>
      <c r="B322" t="s">
        <v>294</v>
      </c>
      <c r="C322" t="s">
        <v>331</v>
      </c>
    </row>
    <row r="323" spans="1:3" x14ac:dyDescent="0.25">
      <c r="A323" t="s">
        <v>800</v>
      </c>
      <c r="B323" t="s">
        <v>294</v>
      </c>
      <c r="C323" t="s">
        <v>332</v>
      </c>
    </row>
    <row r="324" spans="1:3" x14ac:dyDescent="0.25">
      <c r="A324" t="s">
        <v>800</v>
      </c>
      <c r="B324" t="s">
        <v>294</v>
      </c>
      <c r="C324" t="s">
        <v>333</v>
      </c>
    </row>
    <row r="325" spans="1:3" x14ac:dyDescent="0.25">
      <c r="A325" t="s">
        <v>800</v>
      </c>
      <c r="B325" t="s">
        <v>294</v>
      </c>
      <c r="C325" t="s">
        <v>334</v>
      </c>
    </row>
    <row r="326" spans="1:3" x14ac:dyDescent="0.25">
      <c r="A326" t="s">
        <v>800</v>
      </c>
      <c r="B326" t="s">
        <v>294</v>
      </c>
      <c r="C326" t="s">
        <v>335</v>
      </c>
    </row>
    <row r="327" spans="1:3" x14ac:dyDescent="0.25">
      <c r="A327" t="s">
        <v>800</v>
      </c>
      <c r="B327" t="s">
        <v>294</v>
      </c>
      <c r="C327" t="s">
        <v>336</v>
      </c>
    </row>
    <row r="328" spans="1:3" x14ac:dyDescent="0.25">
      <c r="A328" t="s">
        <v>800</v>
      </c>
      <c r="B328" t="s">
        <v>294</v>
      </c>
      <c r="C328" t="s">
        <v>337</v>
      </c>
    </row>
    <row r="329" spans="1:3" x14ac:dyDescent="0.25">
      <c r="A329" t="s">
        <v>800</v>
      </c>
      <c r="B329" t="s">
        <v>338</v>
      </c>
      <c r="C329" t="s">
        <v>339</v>
      </c>
    </row>
    <row r="330" spans="1:3" x14ac:dyDescent="0.25">
      <c r="A330" t="s">
        <v>800</v>
      </c>
      <c r="B330" t="s">
        <v>338</v>
      </c>
      <c r="C330" t="s">
        <v>340</v>
      </c>
    </row>
    <row r="331" spans="1:3" x14ac:dyDescent="0.25">
      <c r="A331" t="s">
        <v>800</v>
      </c>
      <c r="B331" t="s">
        <v>338</v>
      </c>
      <c r="C331" t="s">
        <v>341</v>
      </c>
    </row>
    <row r="332" spans="1:3" x14ac:dyDescent="0.25">
      <c r="A332" t="s">
        <v>800</v>
      </c>
      <c r="B332" t="s">
        <v>338</v>
      </c>
      <c r="C332" t="s">
        <v>342</v>
      </c>
    </row>
    <row r="333" spans="1:3" x14ac:dyDescent="0.25">
      <c r="A333" t="s">
        <v>800</v>
      </c>
      <c r="B333" t="s">
        <v>338</v>
      </c>
      <c r="C333" t="s">
        <v>343</v>
      </c>
    </row>
    <row r="334" spans="1:3" x14ac:dyDescent="0.25">
      <c r="A334" t="s">
        <v>800</v>
      </c>
      <c r="B334" t="s">
        <v>338</v>
      </c>
      <c r="C334" t="s">
        <v>344</v>
      </c>
    </row>
    <row r="335" spans="1:3" x14ac:dyDescent="0.25">
      <c r="A335" t="s">
        <v>800</v>
      </c>
      <c r="B335" t="s">
        <v>338</v>
      </c>
      <c r="C335" t="s">
        <v>345</v>
      </c>
    </row>
    <row r="336" spans="1:3" x14ac:dyDescent="0.25">
      <c r="A336" t="s">
        <v>800</v>
      </c>
      <c r="B336" t="s">
        <v>338</v>
      </c>
      <c r="C336" t="s">
        <v>346</v>
      </c>
    </row>
    <row r="337" spans="1:3" x14ac:dyDescent="0.25">
      <c r="A337" t="s">
        <v>800</v>
      </c>
      <c r="B337" t="s">
        <v>338</v>
      </c>
      <c r="C337" t="s">
        <v>347</v>
      </c>
    </row>
    <row r="338" spans="1:3" x14ac:dyDescent="0.25">
      <c r="A338" t="s">
        <v>800</v>
      </c>
      <c r="B338" t="s">
        <v>338</v>
      </c>
      <c r="C338" t="s">
        <v>348</v>
      </c>
    </row>
    <row r="339" spans="1:3" x14ac:dyDescent="0.25">
      <c r="A339" t="s">
        <v>800</v>
      </c>
      <c r="B339" t="s">
        <v>338</v>
      </c>
      <c r="C339" t="s">
        <v>349</v>
      </c>
    </row>
    <row r="340" spans="1:3" x14ac:dyDescent="0.25">
      <c r="A340" t="s">
        <v>800</v>
      </c>
      <c r="B340" t="s">
        <v>338</v>
      </c>
      <c r="C340" t="s">
        <v>350</v>
      </c>
    </row>
    <row r="341" spans="1:3" x14ac:dyDescent="0.25">
      <c r="A341" t="s">
        <v>800</v>
      </c>
      <c r="B341" t="s">
        <v>338</v>
      </c>
      <c r="C341" t="s">
        <v>351</v>
      </c>
    </row>
    <row r="342" spans="1:3" x14ac:dyDescent="0.25">
      <c r="A342" t="s">
        <v>800</v>
      </c>
      <c r="B342" t="s">
        <v>338</v>
      </c>
      <c r="C342" t="s">
        <v>352</v>
      </c>
    </row>
    <row r="343" spans="1:3" x14ac:dyDescent="0.25">
      <c r="A343" t="s">
        <v>800</v>
      </c>
      <c r="B343" t="s">
        <v>338</v>
      </c>
      <c r="C343" t="s">
        <v>353</v>
      </c>
    </row>
    <row r="344" spans="1:3" x14ac:dyDescent="0.25">
      <c r="A344" t="s">
        <v>800</v>
      </c>
      <c r="B344" t="s">
        <v>338</v>
      </c>
      <c r="C344" t="s">
        <v>354</v>
      </c>
    </row>
    <row r="345" spans="1:3" x14ac:dyDescent="0.25">
      <c r="A345" t="s">
        <v>800</v>
      </c>
      <c r="B345" t="s">
        <v>338</v>
      </c>
      <c r="C345" t="s">
        <v>355</v>
      </c>
    </row>
    <row r="346" spans="1:3" x14ac:dyDescent="0.25">
      <c r="A346" t="s">
        <v>800</v>
      </c>
      <c r="B346" t="s">
        <v>338</v>
      </c>
      <c r="C346" t="s">
        <v>356</v>
      </c>
    </row>
    <row r="347" spans="1:3" x14ac:dyDescent="0.25">
      <c r="A347" t="s">
        <v>800</v>
      </c>
      <c r="B347" t="s">
        <v>338</v>
      </c>
      <c r="C347" t="s">
        <v>357</v>
      </c>
    </row>
    <row r="348" spans="1:3" x14ac:dyDescent="0.25">
      <c r="A348" t="s">
        <v>800</v>
      </c>
      <c r="B348" t="s">
        <v>338</v>
      </c>
      <c r="C348" t="s">
        <v>358</v>
      </c>
    </row>
    <row r="349" spans="1:3" x14ac:dyDescent="0.25">
      <c r="A349" t="s">
        <v>800</v>
      </c>
      <c r="B349" t="s">
        <v>338</v>
      </c>
      <c r="C349" t="s">
        <v>338</v>
      </c>
    </row>
    <row r="350" spans="1:3" x14ac:dyDescent="0.25">
      <c r="A350" t="s">
        <v>800</v>
      </c>
      <c r="B350" t="s">
        <v>338</v>
      </c>
      <c r="C350" t="s">
        <v>359</v>
      </c>
    </row>
    <row r="351" spans="1:3" x14ac:dyDescent="0.25">
      <c r="A351" t="s">
        <v>800</v>
      </c>
      <c r="B351" t="s">
        <v>338</v>
      </c>
      <c r="C351" t="s">
        <v>360</v>
      </c>
    </row>
    <row r="352" spans="1:3" x14ac:dyDescent="0.25">
      <c r="A352" t="s">
        <v>800</v>
      </c>
      <c r="B352" t="s">
        <v>338</v>
      </c>
      <c r="C352" t="s">
        <v>361</v>
      </c>
    </row>
    <row r="353" spans="1:3" x14ac:dyDescent="0.25">
      <c r="A353" t="s">
        <v>800</v>
      </c>
      <c r="B353" t="s">
        <v>338</v>
      </c>
      <c r="C353" t="s">
        <v>362</v>
      </c>
    </row>
    <row r="354" spans="1:3" x14ac:dyDescent="0.25">
      <c r="A354" t="s">
        <v>800</v>
      </c>
      <c r="B354" t="s">
        <v>338</v>
      </c>
      <c r="C354" t="s">
        <v>363</v>
      </c>
    </row>
    <row r="355" spans="1:3" x14ac:dyDescent="0.25">
      <c r="A355" t="s">
        <v>800</v>
      </c>
      <c r="B355" t="s">
        <v>338</v>
      </c>
      <c r="C355" t="s">
        <v>364</v>
      </c>
    </row>
    <row r="356" spans="1:3" x14ac:dyDescent="0.25">
      <c r="A356" t="s">
        <v>800</v>
      </c>
      <c r="B356" t="s">
        <v>338</v>
      </c>
      <c r="C356" t="s">
        <v>365</v>
      </c>
    </row>
    <row r="357" spans="1:3" x14ac:dyDescent="0.25">
      <c r="A357" t="s">
        <v>800</v>
      </c>
      <c r="B357" t="s">
        <v>338</v>
      </c>
      <c r="C357" t="s">
        <v>366</v>
      </c>
    </row>
    <row r="358" spans="1:3" x14ac:dyDescent="0.25">
      <c r="A358" t="s">
        <v>800</v>
      </c>
      <c r="B358" t="s">
        <v>338</v>
      </c>
      <c r="C358" t="s">
        <v>367</v>
      </c>
    </row>
    <row r="359" spans="1:3" x14ac:dyDescent="0.25">
      <c r="A359" t="s">
        <v>800</v>
      </c>
      <c r="B359" t="s">
        <v>338</v>
      </c>
      <c r="C359" t="s">
        <v>368</v>
      </c>
    </row>
    <row r="360" spans="1:3" x14ac:dyDescent="0.25">
      <c r="A360" t="s">
        <v>800</v>
      </c>
      <c r="B360" t="s">
        <v>338</v>
      </c>
      <c r="C360" t="s">
        <v>369</v>
      </c>
    </row>
    <row r="361" spans="1:3" x14ac:dyDescent="0.25">
      <c r="A361" t="s">
        <v>800</v>
      </c>
      <c r="B361" t="s">
        <v>338</v>
      </c>
      <c r="C361" t="s">
        <v>370</v>
      </c>
    </row>
    <row r="362" spans="1:3" x14ac:dyDescent="0.25">
      <c r="A362" t="s">
        <v>800</v>
      </c>
      <c r="B362" t="s">
        <v>338</v>
      </c>
      <c r="C362" t="s">
        <v>371</v>
      </c>
    </row>
    <row r="363" spans="1:3" x14ac:dyDescent="0.25">
      <c r="A363" t="s">
        <v>800</v>
      </c>
      <c r="B363" t="s">
        <v>372</v>
      </c>
      <c r="C363" t="s">
        <v>373</v>
      </c>
    </row>
    <row r="364" spans="1:3" x14ac:dyDescent="0.25">
      <c r="A364" t="s">
        <v>800</v>
      </c>
      <c r="B364" t="s">
        <v>372</v>
      </c>
      <c r="C364" t="s">
        <v>374</v>
      </c>
    </row>
    <row r="365" spans="1:3" x14ac:dyDescent="0.25">
      <c r="A365" t="s">
        <v>800</v>
      </c>
      <c r="B365" t="s">
        <v>372</v>
      </c>
      <c r="C365" t="s">
        <v>375</v>
      </c>
    </row>
    <row r="366" spans="1:3" x14ac:dyDescent="0.25">
      <c r="A366" t="s">
        <v>800</v>
      </c>
      <c r="B366" t="s">
        <v>372</v>
      </c>
      <c r="C366" t="s">
        <v>376</v>
      </c>
    </row>
    <row r="367" spans="1:3" x14ac:dyDescent="0.25">
      <c r="A367" t="s">
        <v>800</v>
      </c>
      <c r="B367" t="s">
        <v>372</v>
      </c>
      <c r="C367" t="s">
        <v>377</v>
      </c>
    </row>
    <row r="368" spans="1:3" x14ac:dyDescent="0.25">
      <c r="A368" t="s">
        <v>800</v>
      </c>
      <c r="B368" t="s">
        <v>372</v>
      </c>
      <c r="C368" t="s">
        <v>378</v>
      </c>
    </row>
    <row r="369" spans="1:3" x14ac:dyDescent="0.25">
      <c r="A369" t="s">
        <v>800</v>
      </c>
      <c r="B369" t="s">
        <v>372</v>
      </c>
      <c r="C369" t="s">
        <v>379</v>
      </c>
    </row>
    <row r="370" spans="1:3" x14ac:dyDescent="0.25">
      <c r="A370" t="s">
        <v>800</v>
      </c>
      <c r="B370" t="s">
        <v>372</v>
      </c>
      <c r="C370" t="s">
        <v>380</v>
      </c>
    </row>
    <row r="371" spans="1:3" x14ac:dyDescent="0.25">
      <c r="A371" t="s">
        <v>800</v>
      </c>
      <c r="B371" t="s">
        <v>372</v>
      </c>
      <c r="C371" t="s">
        <v>381</v>
      </c>
    </row>
    <row r="372" spans="1:3" x14ac:dyDescent="0.25">
      <c r="A372" t="s">
        <v>800</v>
      </c>
      <c r="B372" t="s">
        <v>372</v>
      </c>
      <c r="C372" t="s">
        <v>382</v>
      </c>
    </row>
    <row r="373" spans="1:3" x14ac:dyDescent="0.25">
      <c r="A373" t="s">
        <v>800</v>
      </c>
      <c r="B373" t="s">
        <v>372</v>
      </c>
      <c r="C373" t="s">
        <v>383</v>
      </c>
    </row>
    <row r="374" spans="1:3" x14ac:dyDescent="0.25">
      <c r="A374" t="s">
        <v>800</v>
      </c>
      <c r="B374" t="s">
        <v>372</v>
      </c>
      <c r="C374" t="s">
        <v>384</v>
      </c>
    </row>
    <row r="375" spans="1:3" x14ac:dyDescent="0.25">
      <c r="A375" t="s">
        <v>800</v>
      </c>
      <c r="B375" t="s">
        <v>372</v>
      </c>
      <c r="C375" t="s">
        <v>385</v>
      </c>
    </row>
    <row r="376" spans="1:3" x14ac:dyDescent="0.25">
      <c r="A376" t="s">
        <v>800</v>
      </c>
      <c r="B376" t="s">
        <v>372</v>
      </c>
      <c r="C376" t="s">
        <v>386</v>
      </c>
    </row>
    <row r="377" spans="1:3" x14ac:dyDescent="0.25">
      <c r="A377" t="s">
        <v>800</v>
      </c>
      <c r="B377" t="s">
        <v>372</v>
      </c>
      <c r="C377" t="s">
        <v>387</v>
      </c>
    </row>
    <row r="378" spans="1:3" x14ac:dyDescent="0.25">
      <c r="A378" t="s">
        <v>800</v>
      </c>
      <c r="B378" t="s">
        <v>372</v>
      </c>
      <c r="C378" t="s">
        <v>388</v>
      </c>
    </row>
    <row r="379" spans="1:3" x14ac:dyDescent="0.25">
      <c r="A379" t="s">
        <v>800</v>
      </c>
      <c r="B379" t="s">
        <v>372</v>
      </c>
      <c r="C379" t="s">
        <v>389</v>
      </c>
    </row>
    <row r="380" spans="1:3" x14ac:dyDescent="0.25">
      <c r="A380" t="s">
        <v>800</v>
      </c>
      <c r="B380" t="s">
        <v>372</v>
      </c>
      <c r="C380" t="s">
        <v>390</v>
      </c>
    </row>
    <row r="381" spans="1:3" x14ac:dyDescent="0.25">
      <c r="A381" t="s">
        <v>800</v>
      </c>
      <c r="B381" t="s">
        <v>372</v>
      </c>
      <c r="C381" t="s">
        <v>391</v>
      </c>
    </row>
    <row r="382" spans="1:3" x14ac:dyDescent="0.25">
      <c r="A382" t="s">
        <v>800</v>
      </c>
      <c r="B382" t="s">
        <v>372</v>
      </c>
      <c r="C382" t="s">
        <v>392</v>
      </c>
    </row>
    <row r="383" spans="1:3" x14ac:dyDescent="0.25">
      <c r="A383" t="s">
        <v>800</v>
      </c>
      <c r="B383" t="s">
        <v>372</v>
      </c>
      <c r="C383" t="s">
        <v>393</v>
      </c>
    </row>
    <row r="384" spans="1:3" x14ac:dyDescent="0.25">
      <c r="A384" t="s">
        <v>800</v>
      </c>
      <c r="B384" t="s">
        <v>394</v>
      </c>
      <c r="C384" t="s">
        <v>395</v>
      </c>
    </row>
    <row r="385" spans="1:3" x14ac:dyDescent="0.25">
      <c r="A385" t="s">
        <v>800</v>
      </c>
      <c r="B385" t="s">
        <v>394</v>
      </c>
      <c r="C385" t="s">
        <v>396</v>
      </c>
    </row>
    <row r="386" spans="1:3" x14ac:dyDescent="0.25">
      <c r="A386" t="s">
        <v>800</v>
      </c>
      <c r="B386" t="s">
        <v>394</v>
      </c>
      <c r="C386" t="s">
        <v>397</v>
      </c>
    </row>
    <row r="387" spans="1:3" x14ac:dyDescent="0.25">
      <c r="A387" t="s">
        <v>800</v>
      </c>
      <c r="B387" t="s">
        <v>394</v>
      </c>
      <c r="C387" t="s">
        <v>398</v>
      </c>
    </row>
    <row r="388" spans="1:3" x14ac:dyDescent="0.25">
      <c r="A388" t="s">
        <v>800</v>
      </c>
      <c r="B388" t="s">
        <v>394</v>
      </c>
      <c r="C388" t="s">
        <v>399</v>
      </c>
    </row>
    <row r="389" spans="1:3" x14ac:dyDescent="0.25">
      <c r="A389" t="s">
        <v>800</v>
      </c>
      <c r="B389" t="s">
        <v>394</v>
      </c>
      <c r="C389" t="s">
        <v>400</v>
      </c>
    </row>
    <row r="390" spans="1:3" x14ac:dyDescent="0.25">
      <c r="A390" t="s">
        <v>800</v>
      </c>
      <c r="B390" t="s">
        <v>394</v>
      </c>
      <c r="C390" t="s">
        <v>401</v>
      </c>
    </row>
    <row r="391" spans="1:3" x14ac:dyDescent="0.25">
      <c r="A391" t="s">
        <v>800</v>
      </c>
      <c r="B391" t="s">
        <v>394</v>
      </c>
      <c r="C391" t="s">
        <v>402</v>
      </c>
    </row>
    <row r="392" spans="1:3" x14ac:dyDescent="0.25">
      <c r="A392" t="s">
        <v>800</v>
      </c>
      <c r="B392" t="s">
        <v>394</v>
      </c>
      <c r="C392" t="s">
        <v>403</v>
      </c>
    </row>
    <row r="393" spans="1:3" x14ac:dyDescent="0.25">
      <c r="A393" t="s">
        <v>800</v>
      </c>
      <c r="B393" t="s">
        <v>394</v>
      </c>
      <c r="C393" t="s">
        <v>404</v>
      </c>
    </row>
    <row r="394" spans="1:3" x14ac:dyDescent="0.25">
      <c r="A394" t="s">
        <v>800</v>
      </c>
      <c r="B394" t="s">
        <v>394</v>
      </c>
      <c r="C394" t="s">
        <v>405</v>
      </c>
    </row>
    <row r="395" spans="1:3" x14ac:dyDescent="0.25">
      <c r="A395" t="s">
        <v>800</v>
      </c>
      <c r="B395" t="s">
        <v>394</v>
      </c>
      <c r="C395" t="s">
        <v>406</v>
      </c>
    </row>
    <row r="396" spans="1:3" x14ac:dyDescent="0.25">
      <c r="A396" t="s">
        <v>800</v>
      </c>
      <c r="B396" t="s">
        <v>394</v>
      </c>
      <c r="C396" t="s">
        <v>407</v>
      </c>
    </row>
    <row r="397" spans="1:3" x14ac:dyDescent="0.25">
      <c r="A397" t="s">
        <v>800</v>
      </c>
      <c r="B397" t="s">
        <v>394</v>
      </c>
      <c r="C397" t="s">
        <v>408</v>
      </c>
    </row>
    <row r="398" spans="1:3" x14ac:dyDescent="0.25">
      <c r="A398" t="s">
        <v>800</v>
      </c>
      <c r="B398" t="s">
        <v>394</v>
      </c>
      <c r="C398" t="s">
        <v>409</v>
      </c>
    </row>
    <row r="399" spans="1:3" x14ac:dyDescent="0.25">
      <c r="A399" t="s">
        <v>800</v>
      </c>
      <c r="B399" t="s">
        <v>394</v>
      </c>
      <c r="C399" t="s">
        <v>410</v>
      </c>
    </row>
    <row r="400" spans="1:3" x14ac:dyDescent="0.25">
      <c r="A400" t="s">
        <v>800</v>
      </c>
      <c r="B400" t="s">
        <v>394</v>
      </c>
      <c r="C400" t="s">
        <v>411</v>
      </c>
    </row>
    <row r="401" spans="1:3" x14ac:dyDescent="0.25">
      <c r="A401" t="s">
        <v>800</v>
      </c>
      <c r="B401" t="s">
        <v>394</v>
      </c>
      <c r="C401" t="s">
        <v>412</v>
      </c>
    </row>
    <row r="402" spans="1:3" x14ac:dyDescent="0.25">
      <c r="A402" t="s">
        <v>800</v>
      </c>
      <c r="B402" t="s">
        <v>394</v>
      </c>
      <c r="C402" t="s">
        <v>413</v>
      </c>
    </row>
    <row r="403" spans="1:3" x14ac:dyDescent="0.25">
      <c r="A403" t="s">
        <v>800</v>
      </c>
      <c r="B403" t="s">
        <v>394</v>
      </c>
      <c r="C403" t="s">
        <v>414</v>
      </c>
    </row>
    <row r="404" spans="1:3" x14ac:dyDescent="0.25">
      <c r="A404" t="s">
        <v>800</v>
      </c>
      <c r="B404" t="s">
        <v>394</v>
      </c>
      <c r="C404" t="s">
        <v>415</v>
      </c>
    </row>
    <row r="405" spans="1:3" x14ac:dyDescent="0.25">
      <c r="A405" t="s">
        <v>800</v>
      </c>
      <c r="B405" t="s">
        <v>394</v>
      </c>
      <c r="C405" t="s">
        <v>416</v>
      </c>
    </row>
    <row r="406" spans="1:3" x14ac:dyDescent="0.25">
      <c r="A406" t="s">
        <v>800</v>
      </c>
      <c r="B406" t="s">
        <v>394</v>
      </c>
      <c r="C406" t="s">
        <v>417</v>
      </c>
    </row>
    <row r="407" spans="1:3" x14ac:dyDescent="0.25">
      <c r="A407" t="s">
        <v>800</v>
      </c>
      <c r="B407" t="s">
        <v>418</v>
      </c>
      <c r="C407" t="s">
        <v>419</v>
      </c>
    </row>
    <row r="408" spans="1:3" x14ac:dyDescent="0.25">
      <c r="A408" t="s">
        <v>800</v>
      </c>
      <c r="B408" t="s">
        <v>418</v>
      </c>
      <c r="C408" t="s">
        <v>420</v>
      </c>
    </row>
    <row r="409" spans="1:3" x14ac:dyDescent="0.25">
      <c r="A409" t="s">
        <v>800</v>
      </c>
      <c r="B409" t="s">
        <v>418</v>
      </c>
      <c r="C409" t="s">
        <v>421</v>
      </c>
    </row>
    <row r="410" spans="1:3" x14ac:dyDescent="0.25">
      <c r="A410" t="s">
        <v>800</v>
      </c>
      <c r="B410" t="s">
        <v>418</v>
      </c>
      <c r="C410" t="s">
        <v>422</v>
      </c>
    </row>
    <row r="411" spans="1:3" x14ac:dyDescent="0.25">
      <c r="A411" t="s">
        <v>800</v>
      </c>
      <c r="B411" t="s">
        <v>418</v>
      </c>
      <c r="C411" t="s">
        <v>423</v>
      </c>
    </row>
    <row r="412" spans="1:3" x14ac:dyDescent="0.25">
      <c r="A412" t="s">
        <v>800</v>
      </c>
      <c r="B412" t="s">
        <v>418</v>
      </c>
      <c r="C412" t="s">
        <v>424</v>
      </c>
    </row>
    <row r="413" spans="1:3" x14ac:dyDescent="0.25">
      <c r="A413" t="s">
        <v>800</v>
      </c>
      <c r="B413" t="s">
        <v>418</v>
      </c>
      <c r="C413" t="s">
        <v>425</v>
      </c>
    </row>
    <row r="414" spans="1:3" x14ac:dyDescent="0.25">
      <c r="A414" t="s">
        <v>800</v>
      </c>
      <c r="B414" t="s">
        <v>418</v>
      </c>
      <c r="C414" t="s">
        <v>426</v>
      </c>
    </row>
    <row r="415" spans="1:3" x14ac:dyDescent="0.25">
      <c r="A415" t="s">
        <v>800</v>
      </c>
      <c r="B415" t="s">
        <v>418</v>
      </c>
      <c r="C415" t="s">
        <v>427</v>
      </c>
    </row>
    <row r="416" spans="1:3" x14ac:dyDescent="0.25">
      <c r="A416" t="s">
        <v>800</v>
      </c>
      <c r="B416" t="s">
        <v>418</v>
      </c>
      <c r="C416" t="s">
        <v>428</v>
      </c>
    </row>
    <row r="417" spans="1:3" x14ac:dyDescent="0.25">
      <c r="A417" t="s">
        <v>800</v>
      </c>
      <c r="B417" t="s">
        <v>418</v>
      </c>
      <c r="C417" t="s">
        <v>429</v>
      </c>
    </row>
    <row r="418" spans="1:3" x14ac:dyDescent="0.25">
      <c r="A418" t="s">
        <v>800</v>
      </c>
      <c r="B418" t="s">
        <v>418</v>
      </c>
      <c r="C418" t="s">
        <v>430</v>
      </c>
    </row>
    <row r="419" spans="1:3" x14ac:dyDescent="0.25">
      <c r="A419" t="s">
        <v>800</v>
      </c>
      <c r="B419" t="s">
        <v>418</v>
      </c>
      <c r="C419" t="s">
        <v>431</v>
      </c>
    </row>
    <row r="420" spans="1:3" x14ac:dyDescent="0.25">
      <c r="A420" t="s">
        <v>800</v>
      </c>
      <c r="B420" t="s">
        <v>418</v>
      </c>
      <c r="C420" t="s">
        <v>432</v>
      </c>
    </row>
    <row r="421" spans="1:3" x14ac:dyDescent="0.25">
      <c r="A421" t="s">
        <v>800</v>
      </c>
      <c r="B421" t="s">
        <v>433</v>
      </c>
      <c r="C421" t="s">
        <v>434</v>
      </c>
    </row>
    <row r="422" spans="1:3" x14ac:dyDescent="0.25">
      <c r="A422" t="s">
        <v>800</v>
      </c>
      <c r="B422" t="s">
        <v>433</v>
      </c>
      <c r="C422" t="s">
        <v>435</v>
      </c>
    </row>
    <row r="423" spans="1:3" x14ac:dyDescent="0.25">
      <c r="A423" t="s">
        <v>800</v>
      </c>
      <c r="B423" t="s">
        <v>433</v>
      </c>
      <c r="C423" t="s">
        <v>436</v>
      </c>
    </row>
    <row r="424" spans="1:3" x14ac:dyDescent="0.25">
      <c r="A424" t="s">
        <v>800</v>
      </c>
      <c r="B424" t="s">
        <v>433</v>
      </c>
      <c r="C424" t="s">
        <v>437</v>
      </c>
    </row>
    <row r="425" spans="1:3" x14ac:dyDescent="0.25">
      <c r="A425" t="s">
        <v>800</v>
      </c>
      <c r="B425" t="s">
        <v>433</v>
      </c>
      <c r="C425" t="s">
        <v>438</v>
      </c>
    </row>
    <row r="426" spans="1:3" x14ac:dyDescent="0.25">
      <c r="A426" t="s">
        <v>800</v>
      </c>
      <c r="B426" t="s">
        <v>433</v>
      </c>
      <c r="C426" t="s">
        <v>439</v>
      </c>
    </row>
    <row r="427" spans="1:3" x14ac:dyDescent="0.25">
      <c r="A427" t="s">
        <v>800</v>
      </c>
      <c r="B427" t="s">
        <v>433</v>
      </c>
      <c r="C427" t="s">
        <v>440</v>
      </c>
    </row>
    <row r="428" spans="1:3" x14ac:dyDescent="0.25">
      <c r="A428" t="s">
        <v>800</v>
      </c>
      <c r="B428" t="s">
        <v>433</v>
      </c>
      <c r="C428" t="s">
        <v>441</v>
      </c>
    </row>
    <row r="429" spans="1:3" x14ac:dyDescent="0.25">
      <c r="A429" t="s">
        <v>800</v>
      </c>
      <c r="B429" t="s">
        <v>433</v>
      </c>
      <c r="C429" t="s">
        <v>442</v>
      </c>
    </row>
    <row r="430" spans="1:3" x14ac:dyDescent="0.25">
      <c r="A430" t="s">
        <v>800</v>
      </c>
      <c r="B430" t="s">
        <v>433</v>
      </c>
      <c r="C430" t="s">
        <v>443</v>
      </c>
    </row>
    <row r="431" spans="1:3" x14ac:dyDescent="0.25">
      <c r="A431" t="s">
        <v>800</v>
      </c>
      <c r="B431" t="s">
        <v>433</v>
      </c>
      <c r="C431" t="s">
        <v>444</v>
      </c>
    </row>
    <row r="432" spans="1:3" x14ac:dyDescent="0.25">
      <c r="A432" t="s">
        <v>800</v>
      </c>
      <c r="B432" t="s">
        <v>433</v>
      </c>
      <c r="C432" t="s">
        <v>445</v>
      </c>
    </row>
    <row r="433" spans="1:3" x14ac:dyDescent="0.25">
      <c r="A433" t="s">
        <v>800</v>
      </c>
      <c r="B433" t="s">
        <v>433</v>
      </c>
      <c r="C433" t="s">
        <v>446</v>
      </c>
    </row>
    <row r="434" spans="1:3" x14ac:dyDescent="0.25">
      <c r="A434" t="s">
        <v>800</v>
      </c>
      <c r="B434" t="s">
        <v>433</v>
      </c>
      <c r="C434" t="s">
        <v>447</v>
      </c>
    </row>
    <row r="435" spans="1:3" x14ac:dyDescent="0.25">
      <c r="A435" t="s">
        <v>800</v>
      </c>
      <c r="B435" t="s">
        <v>433</v>
      </c>
      <c r="C435" t="s">
        <v>448</v>
      </c>
    </row>
    <row r="436" spans="1:3" x14ac:dyDescent="0.25">
      <c r="A436" t="s">
        <v>800</v>
      </c>
      <c r="B436" t="s">
        <v>433</v>
      </c>
      <c r="C436" t="s">
        <v>449</v>
      </c>
    </row>
    <row r="437" spans="1:3" x14ac:dyDescent="0.25">
      <c r="A437" t="s">
        <v>800</v>
      </c>
      <c r="B437" t="s">
        <v>433</v>
      </c>
      <c r="C437" t="s">
        <v>450</v>
      </c>
    </row>
    <row r="438" spans="1:3" x14ac:dyDescent="0.25">
      <c r="A438" t="s">
        <v>800</v>
      </c>
      <c r="B438" t="s">
        <v>451</v>
      </c>
      <c r="C438" t="s">
        <v>452</v>
      </c>
    </row>
    <row r="439" spans="1:3" x14ac:dyDescent="0.25">
      <c r="A439" t="s">
        <v>800</v>
      </c>
      <c r="B439" t="s">
        <v>451</v>
      </c>
      <c r="C439" t="s">
        <v>453</v>
      </c>
    </row>
    <row r="440" spans="1:3" x14ac:dyDescent="0.25">
      <c r="A440" t="s">
        <v>800</v>
      </c>
      <c r="B440" t="s">
        <v>451</v>
      </c>
      <c r="C440" t="s">
        <v>454</v>
      </c>
    </row>
    <row r="441" spans="1:3" x14ac:dyDescent="0.25">
      <c r="A441" t="s">
        <v>800</v>
      </c>
      <c r="B441" t="s">
        <v>451</v>
      </c>
      <c r="C441" t="s">
        <v>455</v>
      </c>
    </row>
    <row r="442" spans="1:3" x14ac:dyDescent="0.25">
      <c r="A442" t="s">
        <v>800</v>
      </c>
      <c r="B442" t="s">
        <v>451</v>
      </c>
      <c r="C442" t="s">
        <v>456</v>
      </c>
    </row>
    <row r="443" spans="1:3" x14ac:dyDescent="0.25">
      <c r="A443" t="s">
        <v>800</v>
      </c>
      <c r="B443" t="s">
        <v>451</v>
      </c>
      <c r="C443" t="s">
        <v>457</v>
      </c>
    </row>
    <row r="444" spans="1:3" x14ac:dyDescent="0.25">
      <c r="A444" t="s">
        <v>800</v>
      </c>
      <c r="B444" t="s">
        <v>451</v>
      </c>
      <c r="C444" t="s">
        <v>458</v>
      </c>
    </row>
    <row r="445" spans="1:3" x14ac:dyDescent="0.25">
      <c r="A445" t="s">
        <v>800</v>
      </c>
      <c r="B445" t="s">
        <v>451</v>
      </c>
      <c r="C445" t="s">
        <v>459</v>
      </c>
    </row>
    <row r="446" spans="1:3" x14ac:dyDescent="0.25">
      <c r="A446" t="s">
        <v>800</v>
      </c>
      <c r="B446" t="s">
        <v>451</v>
      </c>
      <c r="C446" t="s">
        <v>460</v>
      </c>
    </row>
    <row r="447" spans="1:3" x14ac:dyDescent="0.25">
      <c r="A447" t="s">
        <v>800</v>
      </c>
      <c r="B447" t="s">
        <v>451</v>
      </c>
      <c r="C447" t="s">
        <v>461</v>
      </c>
    </row>
    <row r="448" spans="1:3" x14ac:dyDescent="0.25">
      <c r="A448" t="s">
        <v>800</v>
      </c>
      <c r="B448" t="s">
        <v>451</v>
      </c>
      <c r="C448" t="s">
        <v>462</v>
      </c>
    </row>
    <row r="449" spans="1:3" x14ac:dyDescent="0.25">
      <c r="A449" t="s">
        <v>800</v>
      </c>
      <c r="B449" t="s">
        <v>451</v>
      </c>
      <c r="C449" t="s">
        <v>463</v>
      </c>
    </row>
    <row r="450" spans="1:3" x14ac:dyDescent="0.25">
      <c r="A450" t="s">
        <v>800</v>
      </c>
      <c r="B450" t="s">
        <v>451</v>
      </c>
      <c r="C450" t="s">
        <v>464</v>
      </c>
    </row>
    <row r="451" spans="1:3" x14ac:dyDescent="0.25">
      <c r="A451" t="s">
        <v>800</v>
      </c>
      <c r="B451" t="s">
        <v>451</v>
      </c>
      <c r="C451" t="s">
        <v>465</v>
      </c>
    </row>
    <row r="452" spans="1:3" x14ac:dyDescent="0.25">
      <c r="A452" t="s">
        <v>800</v>
      </c>
      <c r="B452" t="s">
        <v>451</v>
      </c>
      <c r="C452" t="s">
        <v>466</v>
      </c>
    </row>
    <row r="453" spans="1:3" x14ac:dyDescent="0.25">
      <c r="A453" t="s">
        <v>800</v>
      </c>
      <c r="B453" t="s">
        <v>451</v>
      </c>
      <c r="C453" t="s">
        <v>467</v>
      </c>
    </row>
    <row r="454" spans="1:3" x14ac:dyDescent="0.25">
      <c r="A454" t="s">
        <v>800</v>
      </c>
      <c r="B454" t="s">
        <v>451</v>
      </c>
      <c r="C454" t="s">
        <v>468</v>
      </c>
    </row>
    <row r="455" spans="1:3" x14ac:dyDescent="0.25">
      <c r="A455" t="s">
        <v>800</v>
      </c>
      <c r="B455" t="s">
        <v>451</v>
      </c>
      <c r="C455" t="s">
        <v>469</v>
      </c>
    </row>
    <row r="456" spans="1:3" x14ac:dyDescent="0.25">
      <c r="A456" t="s">
        <v>800</v>
      </c>
      <c r="B456" t="s">
        <v>451</v>
      </c>
      <c r="C456" t="s">
        <v>470</v>
      </c>
    </row>
    <row r="457" spans="1:3" x14ac:dyDescent="0.25">
      <c r="A457" t="s">
        <v>800</v>
      </c>
      <c r="B457" t="s">
        <v>451</v>
      </c>
      <c r="C457" t="s">
        <v>471</v>
      </c>
    </row>
    <row r="458" spans="1:3" x14ac:dyDescent="0.25">
      <c r="A458" t="s">
        <v>800</v>
      </c>
      <c r="B458" t="s">
        <v>451</v>
      </c>
      <c r="C458" t="s">
        <v>472</v>
      </c>
    </row>
    <row r="459" spans="1:3" x14ac:dyDescent="0.25">
      <c r="A459" t="s">
        <v>800</v>
      </c>
      <c r="B459" t="s">
        <v>473</v>
      </c>
      <c r="C459" t="s">
        <v>474</v>
      </c>
    </row>
    <row r="460" spans="1:3" x14ac:dyDescent="0.25">
      <c r="A460" t="s">
        <v>800</v>
      </c>
      <c r="B460" t="s">
        <v>473</v>
      </c>
      <c r="C460" t="s">
        <v>475</v>
      </c>
    </row>
    <row r="461" spans="1:3" x14ac:dyDescent="0.25">
      <c r="A461" t="s">
        <v>800</v>
      </c>
      <c r="B461" t="s">
        <v>473</v>
      </c>
      <c r="C461" t="s">
        <v>476</v>
      </c>
    </row>
    <row r="462" spans="1:3" x14ac:dyDescent="0.25">
      <c r="A462" t="s">
        <v>800</v>
      </c>
      <c r="B462" t="s">
        <v>473</v>
      </c>
      <c r="C462" t="s">
        <v>473</v>
      </c>
    </row>
    <row r="463" spans="1:3" x14ac:dyDescent="0.25">
      <c r="A463" t="s">
        <v>800</v>
      </c>
      <c r="B463" t="s">
        <v>473</v>
      </c>
      <c r="C463" t="s">
        <v>477</v>
      </c>
    </row>
    <row r="464" spans="1:3" x14ac:dyDescent="0.25">
      <c r="A464" t="s">
        <v>800</v>
      </c>
      <c r="B464" t="s">
        <v>473</v>
      </c>
      <c r="C464" t="s">
        <v>478</v>
      </c>
    </row>
    <row r="465" spans="1:3" x14ac:dyDescent="0.25">
      <c r="A465" t="s">
        <v>800</v>
      </c>
      <c r="B465" t="s">
        <v>473</v>
      </c>
      <c r="C465" t="s">
        <v>479</v>
      </c>
    </row>
    <row r="466" spans="1:3" x14ac:dyDescent="0.25">
      <c r="A466" t="s">
        <v>800</v>
      </c>
      <c r="B466" t="s">
        <v>473</v>
      </c>
      <c r="C466" t="s">
        <v>480</v>
      </c>
    </row>
    <row r="467" spans="1:3" x14ac:dyDescent="0.25">
      <c r="A467" t="s">
        <v>800</v>
      </c>
      <c r="B467" t="s">
        <v>473</v>
      </c>
      <c r="C467" t="s">
        <v>481</v>
      </c>
    </row>
    <row r="468" spans="1:3" x14ac:dyDescent="0.25">
      <c r="A468" t="s">
        <v>800</v>
      </c>
      <c r="B468" t="s">
        <v>473</v>
      </c>
      <c r="C468" t="s">
        <v>482</v>
      </c>
    </row>
    <row r="469" spans="1:3" x14ac:dyDescent="0.25">
      <c r="A469" t="s">
        <v>800</v>
      </c>
      <c r="B469" t="s">
        <v>473</v>
      </c>
      <c r="C469" t="s">
        <v>483</v>
      </c>
    </row>
    <row r="470" spans="1:3" x14ac:dyDescent="0.25">
      <c r="A470" t="s">
        <v>800</v>
      </c>
      <c r="B470" t="s">
        <v>473</v>
      </c>
      <c r="C470" t="s">
        <v>484</v>
      </c>
    </row>
    <row r="471" spans="1:3" x14ac:dyDescent="0.25">
      <c r="A471" t="s">
        <v>800</v>
      </c>
      <c r="B471" t="s">
        <v>473</v>
      </c>
      <c r="C471" t="s">
        <v>485</v>
      </c>
    </row>
    <row r="472" spans="1:3" x14ac:dyDescent="0.25">
      <c r="A472" t="s">
        <v>800</v>
      </c>
      <c r="B472" t="s">
        <v>486</v>
      </c>
      <c r="C472" t="s">
        <v>487</v>
      </c>
    </row>
    <row r="473" spans="1:3" x14ac:dyDescent="0.25">
      <c r="A473" t="s">
        <v>800</v>
      </c>
      <c r="B473" t="s">
        <v>486</v>
      </c>
      <c r="C473" t="s">
        <v>488</v>
      </c>
    </row>
    <row r="474" spans="1:3" x14ac:dyDescent="0.25">
      <c r="A474" t="s">
        <v>800</v>
      </c>
      <c r="B474" t="s">
        <v>486</v>
      </c>
      <c r="C474" t="s">
        <v>489</v>
      </c>
    </row>
    <row r="475" spans="1:3" x14ac:dyDescent="0.25">
      <c r="A475" t="s">
        <v>800</v>
      </c>
      <c r="B475" t="s">
        <v>486</v>
      </c>
      <c r="C475" t="s">
        <v>490</v>
      </c>
    </row>
    <row r="476" spans="1:3" x14ac:dyDescent="0.25">
      <c r="A476" t="s">
        <v>800</v>
      </c>
      <c r="B476" t="s">
        <v>486</v>
      </c>
      <c r="C476" t="s">
        <v>491</v>
      </c>
    </row>
    <row r="477" spans="1:3" x14ac:dyDescent="0.25">
      <c r="A477" t="s">
        <v>800</v>
      </c>
      <c r="B477" t="s">
        <v>486</v>
      </c>
      <c r="C477" t="s">
        <v>492</v>
      </c>
    </row>
    <row r="478" spans="1:3" x14ac:dyDescent="0.25">
      <c r="A478" t="s">
        <v>800</v>
      </c>
      <c r="B478" t="s">
        <v>486</v>
      </c>
      <c r="C478" t="s">
        <v>493</v>
      </c>
    </row>
    <row r="479" spans="1:3" x14ac:dyDescent="0.25">
      <c r="A479" t="s">
        <v>800</v>
      </c>
      <c r="B479" t="s">
        <v>486</v>
      </c>
      <c r="C479" t="s">
        <v>494</v>
      </c>
    </row>
    <row r="480" spans="1:3" x14ac:dyDescent="0.25">
      <c r="A480" t="s">
        <v>800</v>
      </c>
      <c r="B480" t="s">
        <v>486</v>
      </c>
      <c r="C480" t="s">
        <v>495</v>
      </c>
    </row>
    <row r="481" spans="1:3" x14ac:dyDescent="0.25">
      <c r="A481" t="s">
        <v>800</v>
      </c>
      <c r="B481" t="s">
        <v>486</v>
      </c>
      <c r="C481" t="s">
        <v>496</v>
      </c>
    </row>
    <row r="482" spans="1:3" x14ac:dyDescent="0.25">
      <c r="A482" t="s">
        <v>800</v>
      </c>
      <c r="B482" t="s">
        <v>486</v>
      </c>
      <c r="C482" t="s">
        <v>497</v>
      </c>
    </row>
    <row r="483" spans="1:3" x14ac:dyDescent="0.25">
      <c r="A483" t="s">
        <v>800</v>
      </c>
      <c r="B483" t="s">
        <v>486</v>
      </c>
      <c r="C483" t="s">
        <v>498</v>
      </c>
    </row>
    <row r="484" spans="1:3" x14ac:dyDescent="0.25">
      <c r="A484" t="s">
        <v>800</v>
      </c>
      <c r="B484" t="s">
        <v>486</v>
      </c>
      <c r="C484" t="s">
        <v>499</v>
      </c>
    </row>
    <row r="485" spans="1:3" x14ac:dyDescent="0.25">
      <c r="A485" t="s">
        <v>800</v>
      </c>
      <c r="B485" t="s">
        <v>486</v>
      </c>
      <c r="C485" t="s">
        <v>500</v>
      </c>
    </row>
    <row r="486" spans="1:3" x14ac:dyDescent="0.25">
      <c r="A486" t="s">
        <v>800</v>
      </c>
      <c r="B486" t="s">
        <v>486</v>
      </c>
      <c r="C486" t="s">
        <v>501</v>
      </c>
    </row>
    <row r="487" spans="1:3" x14ac:dyDescent="0.25">
      <c r="A487" t="s">
        <v>800</v>
      </c>
      <c r="B487" t="s">
        <v>486</v>
      </c>
      <c r="C487" t="s">
        <v>502</v>
      </c>
    </row>
    <row r="488" spans="1:3" x14ac:dyDescent="0.25">
      <c r="A488" t="s">
        <v>800</v>
      </c>
      <c r="B488" t="s">
        <v>486</v>
      </c>
      <c r="C488" t="s">
        <v>503</v>
      </c>
    </row>
    <row r="489" spans="1:3" x14ac:dyDescent="0.25">
      <c r="A489" t="s">
        <v>800</v>
      </c>
      <c r="B489" t="s">
        <v>504</v>
      </c>
      <c r="C489" t="s">
        <v>505</v>
      </c>
    </row>
    <row r="490" spans="1:3" x14ac:dyDescent="0.25">
      <c r="A490" t="s">
        <v>800</v>
      </c>
      <c r="B490" t="s">
        <v>504</v>
      </c>
      <c r="C490" t="s">
        <v>506</v>
      </c>
    </row>
    <row r="491" spans="1:3" x14ac:dyDescent="0.25">
      <c r="A491" t="s">
        <v>800</v>
      </c>
      <c r="B491" t="s">
        <v>504</v>
      </c>
      <c r="C491" t="s">
        <v>507</v>
      </c>
    </row>
    <row r="492" spans="1:3" x14ac:dyDescent="0.25">
      <c r="A492" t="s">
        <v>800</v>
      </c>
      <c r="B492" t="s">
        <v>504</v>
      </c>
      <c r="C492" t="s">
        <v>508</v>
      </c>
    </row>
    <row r="493" spans="1:3" x14ac:dyDescent="0.25">
      <c r="A493" t="s">
        <v>800</v>
      </c>
      <c r="B493" t="s">
        <v>504</v>
      </c>
      <c r="C493" t="s">
        <v>509</v>
      </c>
    </row>
    <row r="494" spans="1:3" x14ac:dyDescent="0.25">
      <c r="A494" t="s">
        <v>800</v>
      </c>
      <c r="B494" t="s">
        <v>504</v>
      </c>
      <c r="C494" t="s">
        <v>510</v>
      </c>
    </row>
    <row r="495" spans="1:3" x14ac:dyDescent="0.25">
      <c r="A495" t="s">
        <v>800</v>
      </c>
      <c r="B495" t="s">
        <v>504</v>
      </c>
      <c r="C495" t="s">
        <v>511</v>
      </c>
    </row>
    <row r="496" spans="1:3" x14ac:dyDescent="0.25">
      <c r="A496" t="s">
        <v>800</v>
      </c>
      <c r="B496" t="s">
        <v>504</v>
      </c>
      <c r="C496" t="s">
        <v>512</v>
      </c>
    </row>
    <row r="497" spans="1:3" x14ac:dyDescent="0.25">
      <c r="A497" t="s">
        <v>800</v>
      </c>
      <c r="B497" t="s">
        <v>504</v>
      </c>
      <c r="C497" t="s">
        <v>513</v>
      </c>
    </row>
    <row r="498" spans="1:3" x14ac:dyDescent="0.25">
      <c r="A498" t="s">
        <v>800</v>
      </c>
      <c r="B498" t="s">
        <v>504</v>
      </c>
      <c r="C498" t="s">
        <v>514</v>
      </c>
    </row>
    <row r="499" spans="1:3" x14ac:dyDescent="0.25">
      <c r="A499" t="s">
        <v>800</v>
      </c>
      <c r="B499" t="s">
        <v>504</v>
      </c>
      <c r="C499" t="s">
        <v>515</v>
      </c>
    </row>
    <row r="500" spans="1:3" x14ac:dyDescent="0.25">
      <c r="A500" t="s">
        <v>800</v>
      </c>
      <c r="B500" t="s">
        <v>504</v>
      </c>
      <c r="C500" t="s">
        <v>516</v>
      </c>
    </row>
    <row r="501" spans="1:3" x14ac:dyDescent="0.25">
      <c r="A501" t="s">
        <v>800</v>
      </c>
      <c r="B501" t="s">
        <v>504</v>
      </c>
      <c r="C501" t="s">
        <v>517</v>
      </c>
    </row>
    <row r="502" spans="1:3" x14ac:dyDescent="0.25">
      <c r="A502" t="s">
        <v>800</v>
      </c>
      <c r="B502" t="s">
        <v>504</v>
      </c>
      <c r="C502" t="s">
        <v>518</v>
      </c>
    </row>
    <row r="503" spans="1:3" x14ac:dyDescent="0.25">
      <c r="A503" t="s">
        <v>800</v>
      </c>
      <c r="B503" t="s">
        <v>504</v>
      </c>
      <c r="C503" t="s">
        <v>519</v>
      </c>
    </row>
    <row r="504" spans="1:3" x14ac:dyDescent="0.25">
      <c r="A504" t="s">
        <v>800</v>
      </c>
      <c r="B504" t="s">
        <v>504</v>
      </c>
      <c r="C504" t="s">
        <v>520</v>
      </c>
    </row>
    <row r="505" spans="1:3" x14ac:dyDescent="0.25">
      <c r="A505" t="s">
        <v>800</v>
      </c>
      <c r="B505" t="s">
        <v>504</v>
      </c>
      <c r="C505" t="s">
        <v>521</v>
      </c>
    </row>
    <row r="506" spans="1:3" x14ac:dyDescent="0.25">
      <c r="A506" t="s">
        <v>800</v>
      </c>
      <c r="B506" t="s">
        <v>504</v>
      </c>
      <c r="C506" t="s">
        <v>522</v>
      </c>
    </row>
    <row r="507" spans="1:3" x14ac:dyDescent="0.25">
      <c r="A507" t="s">
        <v>800</v>
      </c>
      <c r="B507" t="s">
        <v>504</v>
      </c>
      <c r="C507" t="s">
        <v>523</v>
      </c>
    </row>
    <row r="508" spans="1:3" x14ac:dyDescent="0.25">
      <c r="A508" t="s">
        <v>800</v>
      </c>
      <c r="B508" t="s">
        <v>504</v>
      </c>
      <c r="C508" t="s">
        <v>524</v>
      </c>
    </row>
    <row r="509" spans="1:3" x14ac:dyDescent="0.25">
      <c r="A509" t="s">
        <v>800</v>
      </c>
      <c r="B509" t="s">
        <v>504</v>
      </c>
      <c r="C509" t="s">
        <v>525</v>
      </c>
    </row>
    <row r="510" spans="1:3" x14ac:dyDescent="0.25">
      <c r="A510" t="s">
        <v>800</v>
      </c>
      <c r="B510" t="s">
        <v>504</v>
      </c>
      <c r="C510" t="s">
        <v>526</v>
      </c>
    </row>
    <row r="511" spans="1:3" x14ac:dyDescent="0.25">
      <c r="A511" t="s">
        <v>800</v>
      </c>
      <c r="B511" t="s">
        <v>504</v>
      </c>
      <c r="C511" t="s">
        <v>527</v>
      </c>
    </row>
    <row r="512" spans="1:3" x14ac:dyDescent="0.25">
      <c r="A512" t="s">
        <v>800</v>
      </c>
      <c r="B512" t="s">
        <v>504</v>
      </c>
      <c r="C512" t="s">
        <v>528</v>
      </c>
    </row>
    <row r="513" spans="1:3" x14ac:dyDescent="0.25">
      <c r="A513" t="s">
        <v>800</v>
      </c>
      <c r="B513" t="s">
        <v>504</v>
      </c>
      <c r="C513" t="s">
        <v>529</v>
      </c>
    </row>
    <row r="514" spans="1:3" x14ac:dyDescent="0.25">
      <c r="A514" t="s">
        <v>800</v>
      </c>
      <c r="B514" t="s">
        <v>504</v>
      </c>
      <c r="C514" t="s">
        <v>530</v>
      </c>
    </row>
    <row r="515" spans="1:3" x14ac:dyDescent="0.25">
      <c r="A515" t="s">
        <v>800</v>
      </c>
      <c r="B515" t="s">
        <v>504</v>
      </c>
      <c r="C515" t="s">
        <v>531</v>
      </c>
    </row>
    <row r="516" spans="1:3" x14ac:dyDescent="0.25">
      <c r="A516" t="s">
        <v>800</v>
      </c>
      <c r="B516" t="s">
        <v>532</v>
      </c>
      <c r="C516" t="s">
        <v>533</v>
      </c>
    </row>
    <row r="517" spans="1:3" x14ac:dyDescent="0.25">
      <c r="A517" t="s">
        <v>800</v>
      </c>
      <c r="B517" t="s">
        <v>532</v>
      </c>
      <c r="C517" t="s">
        <v>534</v>
      </c>
    </row>
    <row r="518" spans="1:3" x14ac:dyDescent="0.25">
      <c r="A518" t="s">
        <v>800</v>
      </c>
      <c r="B518" t="s">
        <v>532</v>
      </c>
      <c r="C518" t="s">
        <v>535</v>
      </c>
    </row>
    <row r="519" spans="1:3" x14ac:dyDescent="0.25">
      <c r="A519" t="s">
        <v>800</v>
      </c>
      <c r="B519" t="s">
        <v>532</v>
      </c>
      <c r="C519" t="s">
        <v>536</v>
      </c>
    </row>
    <row r="520" spans="1:3" x14ac:dyDescent="0.25">
      <c r="A520" t="s">
        <v>800</v>
      </c>
      <c r="B520" t="s">
        <v>532</v>
      </c>
      <c r="C520" t="s">
        <v>537</v>
      </c>
    </row>
    <row r="521" spans="1:3" x14ac:dyDescent="0.25">
      <c r="A521" t="s">
        <v>800</v>
      </c>
      <c r="B521" t="s">
        <v>532</v>
      </c>
      <c r="C521" t="s">
        <v>538</v>
      </c>
    </row>
    <row r="522" spans="1:3" x14ac:dyDescent="0.25">
      <c r="A522" t="s">
        <v>800</v>
      </c>
      <c r="B522" t="s">
        <v>532</v>
      </c>
      <c r="C522" t="s">
        <v>539</v>
      </c>
    </row>
    <row r="523" spans="1:3" x14ac:dyDescent="0.25">
      <c r="A523" t="s">
        <v>800</v>
      </c>
      <c r="B523" t="s">
        <v>532</v>
      </c>
      <c r="C523" t="s">
        <v>540</v>
      </c>
    </row>
    <row r="524" spans="1:3" x14ac:dyDescent="0.25">
      <c r="A524" t="s">
        <v>800</v>
      </c>
      <c r="B524" t="s">
        <v>532</v>
      </c>
      <c r="C524" t="s">
        <v>541</v>
      </c>
    </row>
    <row r="525" spans="1:3" x14ac:dyDescent="0.25">
      <c r="A525" t="s">
        <v>800</v>
      </c>
      <c r="B525" t="s">
        <v>532</v>
      </c>
      <c r="C525" t="s">
        <v>542</v>
      </c>
    </row>
    <row r="526" spans="1:3" x14ac:dyDescent="0.25">
      <c r="A526" t="s">
        <v>800</v>
      </c>
      <c r="B526" t="s">
        <v>532</v>
      </c>
      <c r="C526" t="s">
        <v>543</v>
      </c>
    </row>
    <row r="527" spans="1:3" x14ac:dyDescent="0.25">
      <c r="A527" t="s">
        <v>800</v>
      </c>
      <c r="B527" t="s">
        <v>532</v>
      </c>
      <c r="C527" t="s">
        <v>544</v>
      </c>
    </row>
    <row r="528" spans="1:3" x14ac:dyDescent="0.25">
      <c r="A528" t="s">
        <v>800</v>
      </c>
      <c r="B528" t="s">
        <v>532</v>
      </c>
      <c r="C528" t="s">
        <v>545</v>
      </c>
    </row>
    <row r="529" spans="1:3" x14ac:dyDescent="0.25">
      <c r="A529" t="s">
        <v>800</v>
      </c>
      <c r="B529" t="s">
        <v>532</v>
      </c>
      <c r="C529" t="s">
        <v>546</v>
      </c>
    </row>
    <row r="530" spans="1:3" x14ac:dyDescent="0.25">
      <c r="A530" t="s">
        <v>800</v>
      </c>
      <c r="B530" t="s">
        <v>532</v>
      </c>
      <c r="C530" t="s">
        <v>547</v>
      </c>
    </row>
    <row r="531" spans="1:3" x14ac:dyDescent="0.25">
      <c r="A531" t="s">
        <v>800</v>
      </c>
      <c r="B531" t="s">
        <v>532</v>
      </c>
      <c r="C531" t="s">
        <v>548</v>
      </c>
    </row>
    <row r="532" spans="1:3" x14ac:dyDescent="0.25">
      <c r="A532" t="s">
        <v>800</v>
      </c>
      <c r="B532" t="s">
        <v>532</v>
      </c>
      <c r="C532" t="s">
        <v>549</v>
      </c>
    </row>
    <row r="533" spans="1:3" x14ac:dyDescent="0.25">
      <c r="A533" t="s">
        <v>800</v>
      </c>
      <c r="B533" t="s">
        <v>532</v>
      </c>
      <c r="C533" t="s">
        <v>550</v>
      </c>
    </row>
    <row r="534" spans="1:3" x14ac:dyDescent="0.25">
      <c r="A534" t="s">
        <v>800</v>
      </c>
      <c r="B534" t="s">
        <v>532</v>
      </c>
      <c r="C534" t="s">
        <v>551</v>
      </c>
    </row>
    <row r="535" spans="1:3" x14ac:dyDescent="0.25">
      <c r="A535" t="s">
        <v>800</v>
      </c>
      <c r="B535" t="s">
        <v>532</v>
      </c>
      <c r="C535" t="s">
        <v>552</v>
      </c>
    </row>
    <row r="536" spans="1:3" x14ac:dyDescent="0.25">
      <c r="A536" t="s">
        <v>800</v>
      </c>
      <c r="B536" t="s">
        <v>532</v>
      </c>
      <c r="C536" t="s">
        <v>553</v>
      </c>
    </row>
    <row r="537" spans="1:3" x14ac:dyDescent="0.25">
      <c r="A537" t="s">
        <v>800</v>
      </c>
      <c r="B537" t="s">
        <v>532</v>
      </c>
      <c r="C537" t="s">
        <v>554</v>
      </c>
    </row>
    <row r="538" spans="1:3" x14ac:dyDescent="0.25">
      <c r="A538" t="s">
        <v>800</v>
      </c>
      <c r="B538" t="s">
        <v>532</v>
      </c>
      <c r="C538" t="s">
        <v>555</v>
      </c>
    </row>
    <row r="539" spans="1:3" x14ac:dyDescent="0.25">
      <c r="A539" t="s">
        <v>800</v>
      </c>
      <c r="B539" t="s">
        <v>532</v>
      </c>
      <c r="C539" t="s">
        <v>556</v>
      </c>
    </row>
    <row r="540" spans="1:3" x14ac:dyDescent="0.25">
      <c r="A540" t="s">
        <v>800</v>
      </c>
      <c r="B540" t="s">
        <v>532</v>
      </c>
      <c r="C540" t="s">
        <v>557</v>
      </c>
    </row>
    <row r="541" spans="1:3" x14ac:dyDescent="0.25">
      <c r="A541" t="s">
        <v>800</v>
      </c>
      <c r="B541" t="s">
        <v>532</v>
      </c>
      <c r="C541" t="s">
        <v>558</v>
      </c>
    </row>
    <row r="542" spans="1:3" x14ac:dyDescent="0.25">
      <c r="A542" t="s">
        <v>800</v>
      </c>
      <c r="B542" t="s">
        <v>532</v>
      </c>
      <c r="C542" t="s">
        <v>559</v>
      </c>
    </row>
    <row r="543" spans="1:3" x14ac:dyDescent="0.25">
      <c r="A543" t="s">
        <v>800</v>
      </c>
      <c r="B543" t="s">
        <v>532</v>
      </c>
      <c r="C543" t="s">
        <v>560</v>
      </c>
    </row>
    <row r="544" spans="1:3" x14ac:dyDescent="0.25">
      <c r="A544" t="s">
        <v>800</v>
      </c>
      <c r="B544" t="s">
        <v>532</v>
      </c>
      <c r="C544" t="s">
        <v>561</v>
      </c>
    </row>
    <row r="545" spans="1:3" x14ac:dyDescent="0.25">
      <c r="A545" t="s">
        <v>800</v>
      </c>
      <c r="B545" t="s">
        <v>532</v>
      </c>
      <c r="C545" t="s">
        <v>562</v>
      </c>
    </row>
    <row r="546" spans="1:3" x14ac:dyDescent="0.25">
      <c r="A546" t="s">
        <v>800</v>
      </c>
      <c r="B546" t="s">
        <v>532</v>
      </c>
      <c r="C546" t="s">
        <v>563</v>
      </c>
    </row>
    <row r="547" spans="1:3" x14ac:dyDescent="0.25">
      <c r="A547" t="s">
        <v>800</v>
      </c>
      <c r="B547" t="s">
        <v>564</v>
      </c>
      <c r="C547" t="s">
        <v>565</v>
      </c>
    </row>
    <row r="548" spans="1:3" x14ac:dyDescent="0.25">
      <c r="A548" t="s">
        <v>800</v>
      </c>
      <c r="B548" t="s">
        <v>564</v>
      </c>
      <c r="C548" t="s">
        <v>566</v>
      </c>
    </row>
    <row r="549" spans="1:3" x14ac:dyDescent="0.25">
      <c r="A549" t="s">
        <v>800</v>
      </c>
      <c r="B549" t="s">
        <v>564</v>
      </c>
      <c r="C549" t="s">
        <v>567</v>
      </c>
    </row>
    <row r="550" spans="1:3" x14ac:dyDescent="0.25">
      <c r="A550" t="s">
        <v>800</v>
      </c>
      <c r="B550" t="s">
        <v>564</v>
      </c>
      <c r="C550" t="s">
        <v>568</v>
      </c>
    </row>
    <row r="551" spans="1:3" x14ac:dyDescent="0.25">
      <c r="A551" t="s">
        <v>800</v>
      </c>
      <c r="B551" t="s">
        <v>564</v>
      </c>
      <c r="C551" t="s">
        <v>569</v>
      </c>
    </row>
    <row r="552" spans="1:3" x14ac:dyDescent="0.25">
      <c r="A552" t="s">
        <v>800</v>
      </c>
      <c r="B552" t="s">
        <v>564</v>
      </c>
      <c r="C552" t="s">
        <v>570</v>
      </c>
    </row>
    <row r="553" spans="1:3" x14ac:dyDescent="0.25">
      <c r="A553" t="s">
        <v>800</v>
      </c>
      <c r="B553" t="s">
        <v>564</v>
      </c>
      <c r="C553" t="s">
        <v>571</v>
      </c>
    </row>
    <row r="554" spans="1:3" x14ac:dyDescent="0.25">
      <c r="A554" t="s">
        <v>800</v>
      </c>
      <c r="B554" t="s">
        <v>564</v>
      </c>
      <c r="C554" t="s">
        <v>572</v>
      </c>
    </row>
    <row r="555" spans="1:3" x14ac:dyDescent="0.25">
      <c r="A555" t="s">
        <v>800</v>
      </c>
      <c r="B555" t="s">
        <v>573</v>
      </c>
      <c r="C555" t="s">
        <v>574</v>
      </c>
    </row>
    <row r="556" spans="1:3" x14ac:dyDescent="0.25">
      <c r="A556" t="s">
        <v>800</v>
      </c>
      <c r="B556" t="s">
        <v>573</v>
      </c>
      <c r="C556" t="s">
        <v>575</v>
      </c>
    </row>
    <row r="557" spans="1:3" x14ac:dyDescent="0.25">
      <c r="A557" t="s">
        <v>800</v>
      </c>
      <c r="B557" t="s">
        <v>573</v>
      </c>
      <c r="C557" t="s">
        <v>576</v>
      </c>
    </row>
    <row r="558" spans="1:3" x14ac:dyDescent="0.25">
      <c r="A558" t="s">
        <v>800</v>
      </c>
      <c r="B558" t="s">
        <v>573</v>
      </c>
      <c r="C558" t="s">
        <v>577</v>
      </c>
    </row>
    <row r="559" spans="1:3" x14ac:dyDescent="0.25">
      <c r="A559" t="s">
        <v>800</v>
      </c>
      <c r="B559" t="s">
        <v>573</v>
      </c>
      <c r="C559" t="s">
        <v>578</v>
      </c>
    </row>
    <row r="560" spans="1:3" x14ac:dyDescent="0.25">
      <c r="A560" t="s">
        <v>800</v>
      </c>
      <c r="B560" t="s">
        <v>573</v>
      </c>
      <c r="C560" t="s">
        <v>579</v>
      </c>
    </row>
    <row r="561" spans="1:3" x14ac:dyDescent="0.25">
      <c r="A561" t="s">
        <v>800</v>
      </c>
      <c r="B561" t="s">
        <v>573</v>
      </c>
      <c r="C561" t="s">
        <v>580</v>
      </c>
    </row>
    <row r="562" spans="1:3" x14ac:dyDescent="0.25">
      <c r="A562" t="s">
        <v>800</v>
      </c>
      <c r="B562" t="s">
        <v>573</v>
      </c>
      <c r="C562" t="s">
        <v>581</v>
      </c>
    </row>
    <row r="563" spans="1:3" x14ac:dyDescent="0.25">
      <c r="A563" t="s">
        <v>800</v>
      </c>
      <c r="B563" t="s">
        <v>573</v>
      </c>
      <c r="C563" t="s">
        <v>582</v>
      </c>
    </row>
    <row r="564" spans="1:3" x14ac:dyDescent="0.25">
      <c r="A564" t="s">
        <v>800</v>
      </c>
      <c r="B564" t="s">
        <v>573</v>
      </c>
      <c r="C564" t="s">
        <v>583</v>
      </c>
    </row>
    <row r="565" spans="1:3" x14ac:dyDescent="0.25">
      <c r="A565" t="s">
        <v>800</v>
      </c>
      <c r="B565" t="s">
        <v>573</v>
      </c>
      <c r="C565" t="s">
        <v>584</v>
      </c>
    </row>
    <row r="566" spans="1:3" x14ac:dyDescent="0.25">
      <c r="A566" t="s">
        <v>800</v>
      </c>
      <c r="B566" t="s">
        <v>573</v>
      </c>
      <c r="C566" t="s">
        <v>585</v>
      </c>
    </row>
    <row r="567" spans="1:3" x14ac:dyDescent="0.25">
      <c r="A567" t="s">
        <v>800</v>
      </c>
      <c r="B567" t="s">
        <v>573</v>
      </c>
      <c r="C567" t="s">
        <v>586</v>
      </c>
    </row>
    <row r="568" spans="1:3" x14ac:dyDescent="0.25">
      <c r="A568" t="s">
        <v>800</v>
      </c>
      <c r="B568" t="s">
        <v>573</v>
      </c>
      <c r="C568" t="s">
        <v>587</v>
      </c>
    </row>
    <row r="569" spans="1:3" x14ac:dyDescent="0.25">
      <c r="A569" t="s">
        <v>800</v>
      </c>
      <c r="B569" t="s">
        <v>573</v>
      </c>
      <c r="C569" t="s">
        <v>588</v>
      </c>
    </row>
    <row r="570" spans="1:3" x14ac:dyDescent="0.25">
      <c r="A570" t="s">
        <v>800</v>
      </c>
      <c r="B570" t="s">
        <v>573</v>
      </c>
      <c r="C570" t="s">
        <v>589</v>
      </c>
    </row>
    <row r="571" spans="1:3" x14ac:dyDescent="0.25">
      <c r="A571" t="s">
        <v>800</v>
      </c>
      <c r="B571" t="s">
        <v>573</v>
      </c>
      <c r="C571" t="s">
        <v>590</v>
      </c>
    </row>
    <row r="572" spans="1:3" x14ac:dyDescent="0.25">
      <c r="A572" t="s">
        <v>800</v>
      </c>
      <c r="B572" t="s">
        <v>573</v>
      </c>
      <c r="C572" t="s">
        <v>591</v>
      </c>
    </row>
    <row r="573" spans="1:3" x14ac:dyDescent="0.25">
      <c r="A573" t="s">
        <v>800</v>
      </c>
      <c r="B573" t="s">
        <v>592</v>
      </c>
      <c r="C573" t="s">
        <v>593</v>
      </c>
    </row>
    <row r="574" spans="1:3" x14ac:dyDescent="0.25">
      <c r="A574" t="s">
        <v>800</v>
      </c>
      <c r="B574" t="s">
        <v>592</v>
      </c>
      <c r="C574" t="s">
        <v>594</v>
      </c>
    </row>
    <row r="575" spans="1:3" x14ac:dyDescent="0.25">
      <c r="A575" t="s">
        <v>800</v>
      </c>
      <c r="B575" t="s">
        <v>592</v>
      </c>
      <c r="C575" t="s">
        <v>595</v>
      </c>
    </row>
    <row r="576" spans="1:3" x14ac:dyDescent="0.25">
      <c r="A576" t="s">
        <v>800</v>
      </c>
      <c r="B576" t="s">
        <v>592</v>
      </c>
      <c r="C576" t="s">
        <v>596</v>
      </c>
    </row>
    <row r="577" spans="1:3" x14ac:dyDescent="0.25">
      <c r="A577" t="s">
        <v>800</v>
      </c>
      <c r="B577" t="s">
        <v>592</v>
      </c>
      <c r="C577" t="s">
        <v>597</v>
      </c>
    </row>
    <row r="578" spans="1:3" x14ac:dyDescent="0.25">
      <c r="A578" t="s">
        <v>800</v>
      </c>
      <c r="B578" t="s">
        <v>592</v>
      </c>
      <c r="C578" t="s">
        <v>598</v>
      </c>
    </row>
    <row r="579" spans="1:3" x14ac:dyDescent="0.25">
      <c r="A579" t="s">
        <v>800</v>
      </c>
      <c r="B579" t="s">
        <v>592</v>
      </c>
      <c r="C579" t="s">
        <v>599</v>
      </c>
    </row>
    <row r="580" spans="1:3" x14ac:dyDescent="0.25">
      <c r="A580" t="s">
        <v>800</v>
      </c>
      <c r="B580" t="s">
        <v>592</v>
      </c>
      <c r="C580" t="s">
        <v>600</v>
      </c>
    </row>
    <row r="581" spans="1:3" x14ac:dyDescent="0.25">
      <c r="A581" t="s">
        <v>800</v>
      </c>
      <c r="B581" t="s">
        <v>592</v>
      </c>
      <c r="C581" t="s">
        <v>601</v>
      </c>
    </row>
    <row r="582" spans="1:3" x14ac:dyDescent="0.25">
      <c r="A582" t="s">
        <v>800</v>
      </c>
      <c r="B582" t="s">
        <v>592</v>
      </c>
      <c r="C582" t="s">
        <v>602</v>
      </c>
    </row>
    <row r="583" spans="1:3" x14ac:dyDescent="0.25">
      <c r="A583" t="s">
        <v>800</v>
      </c>
      <c r="B583" t="s">
        <v>592</v>
      </c>
      <c r="C583" t="s">
        <v>603</v>
      </c>
    </row>
    <row r="584" spans="1:3" x14ac:dyDescent="0.25">
      <c r="A584" t="s">
        <v>800</v>
      </c>
      <c r="B584" t="s">
        <v>592</v>
      </c>
      <c r="C584" t="s">
        <v>604</v>
      </c>
    </row>
    <row r="585" spans="1:3" x14ac:dyDescent="0.25">
      <c r="A585" t="s">
        <v>800</v>
      </c>
      <c r="B585" t="s">
        <v>592</v>
      </c>
      <c r="C585" t="s">
        <v>605</v>
      </c>
    </row>
    <row r="586" spans="1:3" x14ac:dyDescent="0.25">
      <c r="A586" t="s">
        <v>800</v>
      </c>
      <c r="B586" t="s">
        <v>592</v>
      </c>
      <c r="C586" t="s">
        <v>606</v>
      </c>
    </row>
    <row r="587" spans="1:3" x14ac:dyDescent="0.25">
      <c r="A587" t="s">
        <v>800</v>
      </c>
      <c r="B587" t="s">
        <v>592</v>
      </c>
      <c r="C587" t="s">
        <v>607</v>
      </c>
    </row>
    <row r="588" spans="1:3" x14ac:dyDescent="0.25">
      <c r="A588" t="s">
        <v>800</v>
      </c>
      <c r="B588" t="s">
        <v>592</v>
      </c>
      <c r="C588" t="s">
        <v>608</v>
      </c>
    </row>
    <row r="589" spans="1:3" x14ac:dyDescent="0.25">
      <c r="A589" t="s">
        <v>800</v>
      </c>
      <c r="B589" t="s">
        <v>592</v>
      </c>
      <c r="C589" t="s">
        <v>609</v>
      </c>
    </row>
    <row r="590" spans="1:3" x14ac:dyDescent="0.25">
      <c r="A590" t="s">
        <v>800</v>
      </c>
      <c r="B590" t="s">
        <v>592</v>
      </c>
      <c r="C590" t="s">
        <v>610</v>
      </c>
    </row>
    <row r="591" spans="1:3" x14ac:dyDescent="0.25">
      <c r="A591" t="s">
        <v>800</v>
      </c>
      <c r="B591" t="s">
        <v>592</v>
      </c>
      <c r="C591" t="s">
        <v>611</v>
      </c>
    </row>
    <row r="592" spans="1:3" x14ac:dyDescent="0.25">
      <c r="A592" t="s">
        <v>800</v>
      </c>
      <c r="B592" t="s">
        <v>592</v>
      </c>
      <c r="C592" t="s">
        <v>612</v>
      </c>
    </row>
    <row r="593" spans="1:3" x14ac:dyDescent="0.25">
      <c r="A593" t="s">
        <v>800</v>
      </c>
      <c r="B593" t="s">
        <v>592</v>
      </c>
      <c r="C593" t="s">
        <v>613</v>
      </c>
    </row>
    <row r="594" spans="1:3" x14ac:dyDescent="0.25">
      <c r="A594" t="s">
        <v>800</v>
      </c>
      <c r="B594" t="s">
        <v>592</v>
      </c>
      <c r="C594" t="s">
        <v>614</v>
      </c>
    </row>
    <row r="595" spans="1:3" x14ac:dyDescent="0.25">
      <c r="A595" t="s">
        <v>800</v>
      </c>
      <c r="B595" t="s">
        <v>592</v>
      </c>
      <c r="C595" t="s">
        <v>615</v>
      </c>
    </row>
    <row r="596" spans="1:3" x14ac:dyDescent="0.25">
      <c r="A596" t="s">
        <v>800</v>
      </c>
      <c r="B596" t="s">
        <v>592</v>
      </c>
      <c r="C596" t="s">
        <v>616</v>
      </c>
    </row>
    <row r="597" spans="1:3" x14ac:dyDescent="0.25">
      <c r="A597" t="s">
        <v>800</v>
      </c>
      <c r="B597" t="s">
        <v>592</v>
      </c>
      <c r="C597" t="s">
        <v>617</v>
      </c>
    </row>
    <row r="598" spans="1:3" x14ac:dyDescent="0.25">
      <c r="A598" t="s">
        <v>800</v>
      </c>
      <c r="B598" t="s">
        <v>618</v>
      </c>
      <c r="C598" t="s">
        <v>619</v>
      </c>
    </row>
    <row r="599" spans="1:3" x14ac:dyDescent="0.25">
      <c r="A599" t="s">
        <v>800</v>
      </c>
      <c r="B599" t="s">
        <v>618</v>
      </c>
      <c r="C599" t="s">
        <v>620</v>
      </c>
    </row>
    <row r="600" spans="1:3" x14ac:dyDescent="0.25">
      <c r="A600" t="s">
        <v>800</v>
      </c>
      <c r="B600" t="s">
        <v>618</v>
      </c>
      <c r="C600" t="s">
        <v>621</v>
      </c>
    </row>
    <row r="601" spans="1:3" x14ac:dyDescent="0.25">
      <c r="A601" t="s">
        <v>800</v>
      </c>
      <c r="B601" t="s">
        <v>618</v>
      </c>
      <c r="C601" t="s">
        <v>622</v>
      </c>
    </row>
    <row r="602" spans="1:3" x14ac:dyDescent="0.25">
      <c r="A602" t="s">
        <v>800</v>
      </c>
      <c r="B602" t="s">
        <v>618</v>
      </c>
      <c r="C602" t="s">
        <v>623</v>
      </c>
    </row>
    <row r="603" spans="1:3" x14ac:dyDescent="0.25">
      <c r="A603" t="s">
        <v>800</v>
      </c>
      <c r="B603" t="s">
        <v>618</v>
      </c>
      <c r="C603" t="s">
        <v>624</v>
      </c>
    </row>
    <row r="604" spans="1:3" x14ac:dyDescent="0.25">
      <c r="A604" t="s">
        <v>800</v>
      </c>
      <c r="B604" t="s">
        <v>618</v>
      </c>
      <c r="C604" t="s">
        <v>625</v>
      </c>
    </row>
    <row r="605" spans="1:3" x14ac:dyDescent="0.25">
      <c r="A605" t="s">
        <v>800</v>
      </c>
      <c r="B605" t="s">
        <v>618</v>
      </c>
      <c r="C605" t="s">
        <v>626</v>
      </c>
    </row>
    <row r="606" spans="1:3" x14ac:dyDescent="0.25">
      <c r="A606" t="s">
        <v>800</v>
      </c>
      <c r="B606" t="s">
        <v>618</v>
      </c>
      <c r="C606" t="s">
        <v>627</v>
      </c>
    </row>
    <row r="607" spans="1:3" x14ac:dyDescent="0.25">
      <c r="A607" t="s">
        <v>800</v>
      </c>
      <c r="B607" t="s">
        <v>618</v>
      </c>
      <c r="C607" t="s">
        <v>628</v>
      </c>
    </row>
    <row r="608" spans="1:3" x14ac:dyDescent="0.25">
      <c r="A608" t="s">
        <v>800</v>
      </c>
      <c r="B608" t="s">
        <v>618</v>
      </c>
      <c r="C608" t="s">
        <v>629</v>
      </c>
    </row>
    <row r="609" spans="1:3" x14ac:dyDescent="0.25">
      <c r="A609" t="s">
        <v>800</v>
      </c>
      <c r="B609" t="s">
        <v>618</v>
      </c>
      <c r="C609" t="s">
        <v>630</v>
      </c>
    </row>
    <row r="610" spans="1:3" x14ac:dyDescent="0.25">
      <c r="A610" t="s">
        <v>800</v>
      </c>
      <c r="B610" t="s">
        <v>618</v>
      </c>
      <c r="C610" t="s">
        <v>631</v>
      </c>
    </row>
    <row r="611" spans="1:3" x14ac:dyDescent="0.25">
      <c r="A611" t="s">
        <v>800</v>
      </c>
      <c r="B611" t="s">
        <v>618</v>
      </c>
      <c r="C611" t="s">
        <v>632</v>
      </c>
    </row>
    <row r="612" spans="1:3" x14ac:dyDescent="0.25">
      <c r="A612" t="s">
        <v>800</v>
      </c>
      <c r="B612" t="s">
        <v>618</v>
      </c>
      <c r="C612" t="s">
        <v>633</v>
      </c>
    </row>
    <row r="613" spans="1:3" x14ac:dyDescent="0.25">
      <c r="A613" t="s">
        <v>800</v>
      </c>
      <c r="B613" t="s">
        <v>618</v>
      </c>
      <c r="C613" t="s">
        <v>634</v>
      </c>
    </row>
    <row r="614" spans="1:3" x14ac:dyDescent="0.25">
      <c r="A614" t="s">
        <v>800</v>
      </c>
      <c r="B614" t="s">
        <v>618</v>
      </c>
      <c r="C614" t="s">
        <v>635</v>
      </c>
    </row>
    <row r="615" spans="1:3" x14ac:dyDescent="0.25">
      <c r="A615" t="s">
        <v>800</v>
      </c>
      <c r="B615" t="s">
        <v>618</v>
      </c>
      <c r="C615" t="s">
        <v>636</v>
      </c>
    </row>
    <row r="616" spans="1:3" x14ac:dyDescent="0.25">
      <c r="A616" t="s">
        <v>800</v>
      </c>
      <c r="B616" t="s">
        <v>637</v>
      </c>
      <c r="C616" t="s">
        <v>638</v>
      </c>
    </row>
    <row r="617" spans="1:3" x14ac:dyDescent="0.25">
      <c r="A617" t="s">
        <v>800</v>
      </c>
      <c r="B617" t="s">
        <v>637</v>
      </c>
      <c r="C617" t="s">
        <v>639</v>
      </c>
    </row>
    <row r="618" spans="1:3" x14ac:dyDescent="0.25">
      <c r="A618" t="s">
        <v>800</v>
      </c>
      <c r="B618" t="s">
        <v>637</v>
      </c>
      <c r="C618" t="s">
        <v>640</v>
      </c>
    </row>
    <row r="619" spans="1:3" x14ac:dyDescent="0.25">
      <c r="A619" t="s">
        <v>800</v>
      </c>
      <c r="B619" t="s">
        <v>637</v>
      </c>
      <c r="C619" t="s">
        <v>641</v>
      </c>
    </row>
    <row r="620" spans="1:3" x14ac:dyDescent="0.25">
      <c r="A620" t="s">
        <v>800</v>
      </c>
      <c r="B620" t="s">
        <v>637</v>
      </c>
      <c r="C620" t="s">
        <v>642</v>
      </c>
    </row>
    <row r="621" spans="1:3" x14ac:dyDescent="0.25">
      <c r="A621" t="s">
        <v>800</v>
      </c>
      <c r="B621" t="s">
        <v>637</v>
      </c>
      <c r="C621" t="s">
        <v>643</v>
      </c>
    </row>
    <row r="622" spans="1:3" x14ac:dyDescent="0.25">
      <c r="A622" t="s">
        <v>800</v>
      </c>
      <c r="B622" t="s">
        <v>637</v>
      </c>
      <c r="C622" t="s">
        <v>644</v>
      </c>
    </row>
    <row r="623" spans="1:3" x14ac:dyDescent="0.25">
      <c r="A623" t="s">
        <v>800</v>
      </c>
      <c r="B623" t="s">
        <v>637</v>
      </c>
      <c r="C623" t="s">
        <v>645</v>
      </c>
    </row>
    <row r="624" spans="1:3" x14ac:dyDescent="0.25">
      <c r="A624" t="s">
        <v>800</v>
      </c>
      <c r="B624" t="s">
        <v>637</v>
      </c>
      <c r="C624" t="s">
        <v>646</v>
      </c>
    </row>
    <row r="625" spans="1:3" x14ac:dyDescent="0.25">
      <c r="A625" t="s">
        <v>800</v>
      </c>
      <c r="B625" t="s">
        <v>637</v>
      </c>
      <c r="C625" t="s">
        <v>647</v>
      </c>
    </row>
    <row r="626" spans="1:3" x14ac:dyDescent="0.25">
      <c r="A626" t="s">
        <v>800</v>
      </c>
      <c r="B626" t="s">
        <v>637</v>
      </c>
      <c r="C626" t="s">
        <v>648</v>
      </c>
    </row>
    <row r="627" spans="1:3" x14ac:dyDescent="0.25">
      <c r="A627" t="s">
        <v>800</v>
      </c>
      <c r="B627" t="s">
        <v>637</v>
      </c>
      <c r="C627" t="s">
        <v>649</v>
      </c>
    </row>
    <row r="628" spans="1:3" x14ac:dyDescent="0.25">
      <c r="A628" t="s">
        <v>800</v>
      </c>
      <c r="B628" t="s">
        <v>637</v>
      </c>
      <c r="C628" t="s">
        <v>650</v>
      </c>
    </row>
    <row r="629" spans="1:3" x14ac:dyDescent="0.25">
      <c r="A629" t="s">
        <v>800</v>
      </c>
      <c r="B629" t="s">
        <v>637</v>
      </c>
      <c r="C629" t="s">
        <v>651</v>
      </c>
    </row>
    <row r="630" spans="1:3" x14ac:dyDescent="0.25">
      <c r="A630" t="s">
        <v>800</v>
      </c>
      <c r="B630" t="s">
        <v>637</v>
      </c>
      <c r="C630" t="s">
        <v>652</v>
      </c>
    </row>
    <row r="631" spans="1:3" x14ac:dyDescent="0.25">
      <c r="A631" t="s">
        <v>800</v>
      </c>
      <c r="B631" t="s">
        <v>637</v>
      </c>
      <c r="C631" t="s">
        <v>653</v>
      </c>
    </row>
    <row r="632" spans="1:3" x14ac:dyDescent="0.25">
      <c r="A632" t="s">
        <v>800</v>
      </c>
      <c r="B632" t="s">
        <v>637</v>
      </c>
      <c r="C632" t="s">
        <v>654</v>
      </c>
    </row>
    <row r="633" spans="1:3" x14ac:dyDescent="0.25">
      <c r="A633" t="s">
        <v>800</v>
      </c>
      <c r="B633" t="s">
        <v>637</v>
      </c>
      <c r="C633" t="s">
        <v>655</v>
      </c>
    </row>
    <row r="634" spans="1:3" x14ac:dyDescent="0.25">
      <c r="A634" t="s">
        <v>800</v>
      </c>
      <c r="B634" t="s">
        <v>637</v>
      </c>
      <c r="C634" t="s">
        <v>656</v>
      </c>
    </row>
    <row r="635" spans="1:3" x14ac:dyDescent="0.25">
      <c r="A635" t="s">
        <v>800</v>
      </c>
      <c r="B635" t="s">
        <v>637</v>
      </c>
      <c r="C635" t="s">
        <v>657</v>
      </c>
    </row>
    <row r="636" spans="1:3" x14ac:dyDescent="0.25">
      <c r="A636" t="s">
        <v>800</v>
      </c>
      <c r="B636" t="s">
        <v>637</v>
      </c>
      <c r="C636" t="s">
        <v>658</v>
      </c>
    </row>
    <row r="637" spans="1:3" x14ac:dyDescent="0.25">
      <c r="A637" t="s">
        <v>800</v>
      </c>
      <c r="B637" t="s">
        <v>637</v>
      </c>
      <c r="C637" t="s">
        <v>659</v>
      </c>
    </row>
    <row r="638" spans="1:3" x14ac:dyDescent="0.25">
      <c r="A638" t="s">
        <v>800</v>
      </c>
      <c r="B638" t="s">
        <v>637</v>
      </c>
      <c r="C638" t="s">
        <v>660</v>
      </c>
    </row>
    <row r="639" spans="1:3" x14ac:dyDescent="0.25">
      <c r="A639" t="s">
        <v>800</v>
      </c>
      <c r="B639" t="s">
        <v>58</v>
      </c>
      <c r="C639" t="s">
        <v>661</v>
      </c>
    </row>
    <row r="640" spans="1:3" x14ac:dyDescent="0.25">
      <c r="A640" t="s">
        <v>800</v>
      </c>
      <c r="B640" t="s">
        <v>58</v>
      </c>
      <c r="C640" t="s">
        <v>662</v>
      </c>
    </row>
    <row r="641" spans="1:3" x14ac:dyDescent="0.25">
      <c r="A641" t="s">
        <v>800</v>
      </c>
      <c r="B641" t="s">
        <v>58</v>
      </c>
      <c r="C641" t="s">
        <v>663</v>
      </c>
    </row>
    <row r="642" spans="1:3" x14ac:dyDescent="0.25">
      <c r="A642" t="s">
        <v>800</v>
      </c>
      <c r="B642" t="s">
        <v>58</v>
      </c>
      <c r="C642" t="s">
        <v>664</v>
      </c>
    </row>
    <row r="643" spans="1:3" x14ac:dyDescent="0.25">
      <c r="A643" t="s">
        <v>800</v>
      </c>
      <c r="B643" t="s">
        <v>58</v>
      </c>
      <c r="C643" t="s">
        <v>665</v>
      </c>
    </row>
    <row r="644" spans="1:3" x14ac:dyDescent="0.25">
      <c r="A644" t="s">
        <v>800</v>
      </c>
      <c r="B644" t="s">
        <v>58</v>
      </c>
      <c r="C644" t="s">
        <v>666</v>
      </c>
    </row>
    <row r="645" spans="1:3" x14ac:dyDescent="0.25">
      <c r="A645" t="s">
        <v>800</v>
      </c>
      <c r="B645" t="s">
        <v>58</v>
      </c>
      <c r="C645" t="s">
        <v>667</v>
      </c>
    </row>
    <row r="646" spans="1:3" x14ac:dyDescent="0.25">
      <c r="A646" t="s">
        <v>800</v>
      </c>
      <c r="B646" t="s">
        <v>58</v>
      </c>
      <c r="C646" t="s">
        <v>668</v>
      </c>
    </row>
    <row r="647" spans="1:3" x14ac:dyDescent="0.25">
      <c r="A647" t="s">
        <v>800</v>
      </c>
      <c r="B647" t="s">
        <v>58</v>
      </c>
      <c r="C647" t="s">
        <v>669</v>
      </c>
    </row>
    <row r="648" spans="1:3" x14ac:dyDescent="0.25">
      <c r="A648" t="s">
        <v>800</v>
      </c>
      <c r="B648" t="s">
        <v>58</v>
      </c>
      <c r="C648" t="s">
        <v>670</v>
      </c>
    </row>
    <row r="649" spans="1:3" x14ac:dyDescent="0.25">
      <c r="A649" t="s">
        <v>800</v>
      </c>
      <c r="B649" t="s">
        <v>58</v>
      </c>
      <c r="C649" t="s">
        <v>671</v>
      </c>
    </row>
    <row r="650" spans="1:3" x14ac:dyDescent="0.25">
      <c r="A650" t="s">
        <v>800</v>
      </c>
      <c r="B650" t="s">
        <v>58</v>
      </c>
      <c r="C650" t="s">
        <v>672</v>
      </c>
    </row>
    <row r="651" spans="1:3" x14ac:dyDescent="0.25">
      <c r="A651" t="s">
        <v>800</v>
      </c>
      <c r="B651" t="s">
        <v>58</v>
      </c>
      <c r="C651" t="s">
        <v>673</v>
      </c>
    </row>
    <row r="652" spans="1:3" x14ac:dyDescent="0.25">
      <c r="A652" t="s">
        <v>800</v>
      </c>
      <c r="B652" t="s">
        <v>58</v>
      </c>
      <c r="C652" t="s">
        <v>674</v>
      </c>
    </row>
    <row r="653" spans="1:3" x14ac:dyDescent="0.25">
      <c r="A653" t="s">
        <v>800</v>
      </c>
      <c r="B653" t="s">
        <v>58</v>
      </c>
      <c r="C653" t="s">
        <v>675</v>
      </c>
    </row>
    <row r="654" spans="1:3" x14ac:dyDescent="0.25">
      <c r="A654" t="s">
        <v>800</v>
      </c>
      <c r="B654" t="s">
        <v>58</v>
      </c>
      <c r="C654" t="s">
        <v>676</v>
      </c>
    </row>
    <row r="655" spans="1:3" x14ac:dyDescent="0.25">
      <c r="A655" t="s">
        <v>800</v>
      </c>
      <c r="B655" t="s">
        <v>677</v>
      </c>
      <c r="C655" t="s">
        <v>678</v>
      </c>
    </row>
    <row r="656" spans="1:3" x14ac:dyDescent="0.25">
      <c r="A656" t="s">
        <v>800</v>
      </c>
      <c r="B656" t="s">
        <v>677</v>
      </c>
      <c r="C656" t="s">
        <v>679</v>
      </c>
    </row>
    <row r="657" spans="1:3" x14ac:dyDescent="0.25">
      <c r="A657" t="s">
        <v>800</v>
      </c>
      <c r="B657" t="s">
        <v>677</v>
      </c>
      <c r="C657" t="s">
        <v>680</v>
      </c>
    </row>
    <row r="658" spans="1:3" x14ac:dyDescent="0.25">
      <c r="A658" t="s">
        <v>800</v>
      </c>
      <c r="B658" t="s">
        <v>677</v>
      </c>
      <c r="C658" t="s">
        <v>681</v>
      </c>
    </row>
    <row r="659" spans="1:3" x14ac:dyDescent="0.25">
      <c r="A659" t="s">
        <v>800</v>
      </c>
      <c r="B659" t="s">
        <v>677</v>
      </c>
      <c r="C659" t="s">
        <v>682</v>
      </c>
    </row>
    <row r="660" spans="1:3" x14ac:dyDescent="0.25">
      <c r="A660" t="s">
        <v>800</v>
      </c>
      <c r="B660" t="s">
        <v>677</v>
      </c>
      <c r="C660" t="s">
        <v>683</v>
      </c>
    </row>
    <row r="661" spans="1:3" x14ac:dyDescent="0.25">
      <c r="A661" t="s">
        <v>800</v>
      </c>
      <c r="B661" t="s">
        <v>677</v>
      </c>
      <c r="C661" t="s">
        <v>684</v>
      </c>
    </row>
    <row r="662" spans="1:3" x14ac:dyDescent="0.25">
      <c r="A662" t="s">
        <v>800</v>
      </c>
      <c r="B662" t="s">
        <v>677</v>
      </c>
      <c r="C662" t="s">
        <v>685</v>
      </c>
    </row>
    <row r="663" spans="1:3" x14ac:dyDescent="0.25">
      <c r="A663" t="s">
        <v>800</v>
      </c>
      <c r="B663" t="s">
        <v>677</v>
      </c>
      <c r="C663" t="s">
        <v>686</v>
      </c>
    </row>
    <row r="664" spans="1:3" x14ac:dyDescent="0.25">
      <c r="A664" t="s">
        <v>800</v>
      </c>
      <c r="B664" t="s">
        <v>677</v>
      </c>
      <c r="C664" t="s">
        <v>687</v>
      </c>
    </row>
    <row r="665" spans="1:3" x14ac:dyDescent="0.25">
      <c r="A665" t="s">
        <v>800</v>
      </c>
      <c r="B665" t="s">
        <v>677</v>
      </c>
      <c r="C665" t="s">
        <v>688</v>
      </c>
    </row>
    <row r="666" spans="1:3" x14ac:dyDescent="0.25">
      <c r="A666" t="s">
        <v>800</v>
      </c>
      <c r="B666" t="s">
        <v>677</v>
      </c>
      <c r="C666" t="s">
        <v>689</v>
      </c>
    </row>
    <row r="667" spans="1:3" x14ac:dyDescent="0.25">
      <c r="A667" t="s">
        <v>800</v>
      </c>
      <c r="B667" t="s">
        <v>677</v>
      </c>
      <c r="C667" t="s">
        <v>690</v>
      </c>
    </row>
    <row r="668" spans="1:3" x14ac:dyDescent="0.25">
      <c r="A668" t="s">
        <v>800</v>
      </c>
      <c r="B668" t="s">
        <v>677</v>
      </c>
      <c r="C668" t="s">
        <v>691</v>
      </c>
    </row>
    <row r="669" spans="1:3" x14ac:dyDescent="0.25">
      <c r="A669" t="s">
        <v>800</v>
      </c>
      <c r="B669" t="s">
        <v>677</v>
      </c>
      <c r="C669" t="s">
        <v>692</v>
      </c>
    </row>
    <row r="670" spans="1:3" x14ac:dyDescent="0.25">
      <c r="A670" t="s">
        <v>800</v>
      </c>
      <c r="B670" t="s">
        <v>677</v>
      </c>
      <c r="C670" t="s">
        <v>693</v>
      </c>
    </row>
    <row r="671" spans="1:3" x14ac:dyDescent="0.25">
      <c r="A671" t="s">
        <v>800</v>
      </c>
      <c r="B671" t="s">
        <v>677</v>
      </c>
      <c r="C671" t="s">
        <v>694</v>
      </c>
    </row>
    <row r="672" spans="1:3" x14ac:dyDescent="0.25">
      <c r="A672" t="s">
        <v>800</v>
      </c>
      <c r="B672" t="s">
        <v>677</v>
      </c>
      <c r="C672" t="s">
        <v>695</v>
      </c>
    </row>
    <row r="673" spans="1:3" x14ac:dyDescent="0.25">
      <c r="A673" t="s">
        <v>800</v>
      </c>
      <c r="B673" t="s">
        <v>677</v>
      </c>
      <c r="C673" t="s">
        <v>696</v>
      </c>
    </row>
    <row r="674" spans="1:3" x14ac:dyDescent="0.25">
      <c r="A674" t="s">
        <v>800</v>
      </c>
      <c r="B674" t="s">
        <v>677</v>
      </c>
      <c r="C674" t="s">
        <v>697</v>
      </c>
    </row>
    <row r="675" spans="1:3" x14ac:dyDescent="0.25">
      <c r="A675" t="s">
        <v>800</v>
      </c>
      <c r="B675" t="s">
        <v>698</v>
      </c>
      <c r="C675" t="s">
        <v>699</v>
      </c>
    </row>
    <row r="676" spans="1:3" x14ac:dyDescent="0.25">
      <c r="A676" t="s">
        <v>800</v>
      </c>
      <c r="B676" t="s">
        <v>698</v>
      </c>
      <c r="C676" t="s">
        <v>700</v>
      </c>
    </row>
    <row r="677" spans="1:3" x14ac:dyDescent="0.25">
      <c r="A677" t="s">
        <v>800</v>
      </c>
      <c r="B677" t="s">
        <v>698</v>
      </c>
      <c r="C677" t="s">
        <v>701</v>
      </c>
    </row>
    <row r="678" spans="1:3" x14ac:dyDescent="0.25">
      <c r="A678" t="s">
        <v>800</v>
      </c>
      <c r="B678" t="s">
        <v>698</v>
      </c>
      <c r="C678" t="s">
        <v>702</v>
      </c>
    </row>
    <row r="679" spans="1:3" x14ac:dyDescent="0.25">
      <c r="A679" t="s">
        <v>800</v>
      </c>
      <c r="B679" t="s">
        <v>698</v>
      </c>
      <c r="C679" t="s">
        <v>703</v>
      </c>
    </row>
    <row r="680" spans="1:3" x14ac:dyDescent="0.25">
      <c r="A680" t="s">
        <v>800</v>
      </c>
      <c r="B680" t="s">
        <v>698</v>
      </c>
      <c r="C680" t="s">
        <v>704</v>
      </c>
    </row>
    <row r="681" spans="1:3" x14ac:dyDescent="0.25">
      <c r="A681" t="s">
        <v>800</v>
      </c>
      <c r="B681" t="s">
        <v>698</v>
      </c>
      <c r="C681" t="s">
        <v>705</v>
      </c>
    </row>
    <row r="682" spans="1:3" x14ac:dyDescent="0.25">
      <c r="A682" t="s">
        <v>800</v>
      </c>
      <c r="B682" t="s">
        <v>698</v>
      </c>
      <c r="C682" t="s">
        <v>706</v>
      </c>
    </row>
    <row r="683" spans="1:3" x14ac:dyDescent="0.25">
      <c r="A683" t="s">
        <v>800</v>
      </c>
      <c r="B683" t="s">
        <v>698</v>
      </c>
      <c r="C683" t="s">
        <v>707</v>
      </c>
    </row>
    <row r="684" spans="1:3" x14ac:dyDescent="0.25">
      <c r="A684" t="s">
        <v>800</v>
      </c>
      <c r="B684" t="s">
        <v>698</v>
      </c>
      <c r="C684" t="s">
        <v>708</v>
      </c>
    </row>
    <row r="685" spans="1:3" x14ac:dyDescent="0.25">
      <c r="A685" t="s">
        <v>800</v>
      </c>
      <c r="B685" t="s">
        <v>698</v>
      </c>
      <c r="C685" t="s">
        <v>709</v>
      </c>
    </row>
    <row r="686" spans="1:3" x14ac:dyDescent="0.25">
      <c r="A686" t="s">
        <v>800</v>
      </c>
      <c r="B686" t="s">
        <v>698</v>
      </c>
      <c r="C686" t="s">
        <v>710</v>
      </c>
    </row>
    <row r="687" spans="1:3" x14ac:dyDescent="0.25">
      <c r="A687" t="s">
        <v>800</v>
      </c>
      <c r="B687" t="s">
        <v>698</v>
      </c>
      <c r="C687" t="s">
        <v>711</v>
      </c>
    </row>
    <row r="688" spans="1:3" x14ac:dyDescent="0.25">
      <c r="A688" t="s">
        <v>800</v>
      </c>
      <c r="B688" t="s">
        <v>698</v>
      </c>
      <c r="C688" t="s">
        <v>712</v>
      </c>
    </row>
    <row r="689" spans="1:3" x14ac:dyDescent="0.25">
      <c r="A689" t="s">
        <v>800</v>
      </c>
      <c r="B689" t="s">
        <v>698</v>
      </c>
      <c r="C689" t="s">
        <v>713</v>
      </c>
    </row>
    <row r="690" spans="1:3" x14ac:dyDescent="0.25">
      <c r="A690" t="s">
        <v>800</v>
      </c>
      <c r="B690" t="s">
        <v>698</v>
      </c>
      <c r="C690" t="s">
        <v>714</v>
      </c>
    </row>
    <row r="691" spans="1:3" x14ac:dyDescent="0.25">
      <c r="A691" t="s">
        <v>800</v>
      </c>
      <c r="B691" t="s">
        <v>698</v>
      </c>
      <c r="C691" t="s">
        <v>715</v>
      </c>
    </row>
    <row r="692" spans="1:3" x14ac:dyDescent="0.25">
      <c r="A692" t="s">
        <v>800</v>
      </c>
      <c r="B692" t="s">
        <v>698</v>
      </c>
      <c r="C692" t="s">
        <v>716</v>
      </c>
    </row>
    <row r="693" spans="1:3" x14ac:dyDescent="0.25">
      <c r="A693" t="s">
        <v>800</v>
      </c>
      <c r="B693" t="s">
        <v>698</v>
      </c>
      <c r="C693" t="s">
        <v>717</v>
      </c>
    </row>
    <row r="694" spans="1:3" x14ac:dyDescent="0.25">
      <c r="A694" t="s">
        <v>800</v>
      </c>
      <c r="B694" t="s">
        <v>698</v>
      </c>
      <c r="C694" t="s">
        <v>718</v>
      </c>
    </row>
    <row r="695" spans="1:3" x14ac:dyDescent="0.25">
      <c r="A695" t="s">
        <v>800</v>
      </c>
      <c r="B695" t="s">
        <v>719</v>
      </c>
      <c r="C695" t="s">
        <v>720</v>
      </c>
    </row>
    <row r="696" spans="1:3" x14ac:dyDescent="0.25">
      <c r="A696" t="s">
        <v>800</v>
      </c>
      <c r="B696" t="s">
        <v>719</v>
      </c>
      <c r="C696" t="s">
        <v>721</v>
      </c>
    </row>
    <row r="697" spans="1:3" x14ac:dyDescent="0.25">
      <c r="A697" t="s">
        <v>800</v>
      </c>
      <c r="B697" t="s">
        <v>719</v>
      </c>
      <c r="C697" t="s">
        <v>722</v>
      </c>
    </row>
    <row r="698" spans="1:3" x14ac:dyDescent="0.25">
      <c r="A698" t="s">
        <v>800</v>
      </c>
      <c r="B698" t="s">
        <v>719</v>
      </c>
      <c r="C698" t="s">
        <v>723</v>
      </c>
    </row>
    <row r="699" spans="1:3" x14ac:dyDescent="0.25">
      <c r="A699" t="s">
        <v>800</v>
      </c>
      <c r="B699" t="s">
        <v>719</v>
      </c>
      <c r="C699" t="s">
        <v>724</v>
      </c>
    </row>
    <row r="700" spans="1:3" x14ac:dyDescent="0.25">
      <c r="A700" t="s">
        <v>800</v>
      </c>
      <c r="B700" t="s">
        <v>719</v>
      </c>
      <c r="C700" t="s">
        <v>725</v>
      </c>
    </row>
    <row r="701" spans="1:3" x14ac:dyDescent="0.25">
      <c r="A701" t="s">
        <v>800</v>
      </c>
      <c r="B701" t="s">
        <v>719</v>
      </c>
      <c r="C701" t="s">
        <v>726</v>
      </c>
    </row>
    <row r="702" spans="1:3" x14ac:dyDescent="0.25">
      <c r="A702" t="s">
        <v>800</v>
      </c>
      <c r="B702" t="s">
        <v>719</v>
      </c>
      <c r="C702" t="s">
        <v>727</v>
      </c>
    </row>
    <row r="703" spans="1:3" x14ac:dyDescent="0.25">
      <c r="A703" t="s">
        <v>800</v>
      </c>
      <c r="B703" t="s">
        <v>719</v>
      </c>
      <c r="C703" t="s">
        <v>728</v>
      </c>
    </row>
    <row r="704" spans="1:3" x14ac:dyDescent="0.25">
      <c r="A704" t="s">
        <v>800</v>
      </c>
      <c r="B704" t="s">
        <v>719</v>
      </c>
      <c r="C704" t="s">
        <v>729</v>
      </c>
    </row>
    <row r="705" spans="1:3" x14ac:dyDescent="0.25">
      <c r="A705" t="s">
        <v>800</v>
      </c>
      <c r="B705" t="s">
        <v>719</v>
      </c>
      <c r="C705" t="s">
        <v>730</v>
      </c>
    </row>
    <row r="706" spans="1:3" x14ac:dyDescent="0.25">
      <c r="A706" t="s">
        <v>800</v>
      </c>
      <c r="B706" t="s">
        <v>719</v>
      </c>
      <c r="C706" t="s">
        <v>731</v>
      </c>
    </row>
    <row r="707" spans="1:3" x14ac:dyDescent="0.25">
      <c r="A707" t="s">
        <v>800</v>
      </c>
      <c r="B707" t="s">
        <v>719</v>
      </c>
      <c r="C707" t="s">
        <v>732</v>
      </c>
    </row>
    <row r="708" spans="1:3" x14ac:dyDescent="0.25">
      <c r="A708" t="s">
        <v>800</v>
      </c>
      <c r="B708" t="s">
        <v>719</v>
      </c>
      <c r="C708" t="s">
        <v>733</v>
      </c>
    </row>
    <row r="709" spans="1:3" x14ac:dyDescent="0.25">
      <c r="A709" t="s">
        <v>800</v>
      </c>
      <c r="B709" t="s">
        <v>719</v>
      </c>
      <c r="C709" t="s">
        <v>734</v>
      </c>
    </row>
    <row r="710" spans="1:3" x14ac:dyDescent="0.25">
      <c r="A710" t="s">
        <v>800</v>
      </c>
      <c r="B710" t="s">
        <v>719</v>
      </c>
      <c r="C710" t="s">
        <v>735</v>
      </c>
    </row>
    <row r="711" spans="1:3" x14ac:dyDescent="0.25">
      <c r="A711" t="s">
        <v>800</v>
      </c>
      <c r="B711" t="s">
        <v>719</v>
      </c>
      <c r="C711" t="s">
        <v>736</v>
      </c>
    </row>
    <row r="712" spans="1:3" x14ac:dyDescent="0.25">
      <c r="A712" t="s">
        <v>800</v>
      </c>
      <c r="B712" t="s">
        <v>719</v>
      </c>
      <c r="C712" t="s">
        <v>737</v>
      </c>
    </row>
    <row r="713" spans="1:3" x14ac:dyDescent="0.25">
      <c r="A713" t="s">
        <v>800</v>
      </c>
      <c r="B713" t="s">
        <v>738</v>
      </c>
      <c r="C713" t="s">
        <v>739</v>
      </c>
    </row>
    <row r="714" spans="1:3" x14ac:dyDescent="0.25">
      <c r="A714" t="s">
        <v>800</v>
      </c>
      <c r="B714" t="s">
        <v>738</v>
      </c>
      <c r="C714" t="s">
        <v>740</v>
      </c>
    </row>
    <row r="715" spans="1:3" x14ac:dyDescent="0.25">
      <c r="A715" t="s">
        <v>800</v>
      </c>
      <c r="B715" t="s">
        <v>738</v>
      </c>
      <c r="C715" t="s">
        <v>741</v>
      </c>
    </row>
    <row r="716" spans="1:3" x14ac:dyDescent="0.25">
      <c r="A716" t="s">
        <v>800</v>
      </c>
      <c r="B716" t="s">
        <v>738</v>
      </c>
      <c r="C716" t="s">
        <v>742</v>
      </c>
    </row>
    <row r="717" spans="1:3" x14ac:dyDescent="0.25">
      <c r="A717" t="s">
        <v>800</v>
      </c>
      <c r="B717" t="s">
        <v>738</v>
      </c>
      <c r="C717" t="s">
        <v>743</v>
      </c>
    </row>
    <row r="718" spans="1:3" x14ac:dyDescent="0.25">
      <c r="A718" t="s">
        <v>800</v>
      </c>
      <c r="B718" t="s">
        <v>738</v>
      </c>
      <c r="C718" t="s">
        <v>744</v>
      </c>
    </row>
    <row r="719" spans="1:3" x14ac:dyDescent="0.25">
      <c r="A719" t="s">
        <v>800</v>
      </c>
      <c r="B719" t="s">
        <v>738</v>
      </c>
      <c r="C719" t="s">
        <v>745</v>
      </c>
    </row>
    <row r="720" spans="1:3" x14ac:dyDescent="0.25">
      <c r="A720" t="s">
        <v>800</v>
      </c>
      <c r="B720" t="s">
        <v>738</v>
      </c>
      <c r="C720" t="s">
        <v>746</v>
      </c>
    </row>
    <row r="721" spans="1:3" x14ac:dyDescent="0.25">
      <c r="A721" t="s">
        <v>800</v>
      </c>
      <c r="B721" t="s">
        <v>738</v>
      </c>
      <c r="C721" t="s">
        <v>747</v>
      </c>
    </row>
    <row r="722" spans="1:3" x14ac:dyDescent="0.25">
      <c r="A722" t="s">
        <v>800</v>
      </c>
      <c r="B722" t="s">
        <v>738</v>
      </c>
      <c r="C722" t="s">
        <v>748</v>
      </c>
    </row>
    <row r="723" spans="1:3" x14ac:dyDescent="0.25">
      <c r="A723" t="s">
        <v>800</v>
      </c>
      <c r="B723" t="s">
        <v>738</v>
      </c>
      <c r="C723" t="s">
        <v>749</v>
      </c>
    </row>
    <row r="724" spans="1:3" x14ac:dyDescent="0.25">
      <c r="A724" t="s">
        <v>800</v>
      </c>
      <c r="B724" t="s">
        <v>738</v>
      </c>
      <c r="C724" t="s">
        <v>750</v>
      </c>
    </row>
    <row r="725" spans="1:3" x14ac:dyDescent="0.25">
      <c r="A725" t="s">
        <v>800</v>
      </c>
      <c r="B725" t="s">
        <v>738</v>
      </c>
      <c r="C725" t="s">
        <v>751</v>
      </c>
    </row>
    <row r="726" spans="1:3" x14ac:dyDescent="0.25">
      <c r="A726" t="s">
        <v>800</v>
      </c>
      <c r="B726" t="s">
        <v>738</v>
      </c>
      <c r="C726" t="s">
        <v>752</v>
      </c>
    </row>
    <row r="727" spans="1:3" x14ac:dyDescent="0.25">
      <c r="A727" t="s">
        <v>800</v>
      </c>
      <c r="B727" t="s">
        <v>738</v>
      </c>
      <c r="C727" t="s">
        <v>753</v>
      </c>
    </row>
    <row r="728" spans="1:3" x14ac:dyDescent="0.25">
      <c r="A728" t="s">
        <v>800</v>
      </c>
      <c r="B728" t="s">
        <v>738</v>
      </c>
      <c r="C728" t="s">
        <v>59</v>
      </c>
    </row>
    <row r="729" spans="1:3" x14ac:dyDescent="0.25">
      <c r="A729" t="s">
        <v>800</v>
      </c>
      <c r="B729" t="s">
        <v>738</v>
      </c>
      <c r="C729" t="s">
        <v>754</v>
      </c>
    </row>
    <row r="730" spans="1:3" x14ac:dyDescent="0.25">
      <c r="A730" t="s">
        <v>800</v>
      </c>
      <c r="B730" t="s">
        <v>738</v>
      </c>
      <c r="C730" t="s">
        <v>755</v>
      </c>
    </row>
    <row r="731" spans="1:3" x14ac:dyDescent="0.25">
      <c r="A731" t="s">
        <v>800</v>
      </c>
      <c r="B731" t="s">
        <v>738</v>
      </c>
      <c r="C731" t="s">
        <v>756</v>
      </c>
    </row>
    <row r="732" spans="1:3" x14ac:dyDescent="0.25">
      <c r="A732" t="s">
        <v>800</v>
      </c>
      <c r="B732" t="s">
        <v>738</v>
      </c>
      <c r="C732" t="s">
        <v>63</v>
      </c>
    </row>
    <row r="733" spans="1:3" x14ac:dyDescent="0.25">
      <c r="A733" t="s">
        <v>800</v>
      </c>
      <c r="B733" t="s">
        <v>738</v>
      </c>
      <c r="C733" t="s">
        <v>757</v>
      </c>
    </row>
    <row r="734" spans="1:3" x14ac:dyDescent="0.25">
      <c r="A734" t="s">
        <v>800</v>
      </c>
      <c r="B734" t="s">
        <v>738</v>
      </c>
      <c r="C734" t="s">
        <v>758</v>
      </c>
    </row>
    <row r="735" spans="1:3" x14ac:dyDescent="0.25">
      <c r="A735" t="s">
        <v>800</v>
      </c>
      <c r="B735" t="s">
        <v>738</v>
      </c>
      <c r="C735" t="s">
        <v>759</v>
      </c>
    </row>
    <row r="736" spans="1:3" x14ac:dyDescent="0.25">
      <c r="A736" t="s">
        <v>800</v>
      </c>
      <c r="B736" t="s">
        <v>738</v>
      </c>
      <c r="C736" t="s">
        <v>760</v>
      </c>
    </row>
    <row r="737" spans="1:3" x14ac:dyDescent="0.25">
      <c r="A737" t="s">
        <v>800</v>
      </c>
      <c r="B737" t="s">
        <v>738</v>
      </c>
      <c r="C737" t="s">
        <v>761</v>
      </c>
    </row>
    <row r="738" spans="1:3" x14ac:dyDescent="0.25">
      <c r="A738" t="s">
        <v>800</v>
      </c>
      <c r="B738" t="s">
        <v>738</v>
      </c>
      <c r="C738" t="s">
        <v>762</v>
      </c>
    </row>
    <row r="739" spans="1:3" x14ac:dyDescent="0.25">
      <c r="A739" t="s">
        <v>800</v>
      </c>
      <c r="B739" t="s">
        <v>738</v>
      </c>
      <c r="C739" t="s">
        <v>763</v>
      </c>
    </row>
    <row r="740" spans="1:3" x14ac:dyDescent="0.25">
      <c r="A740" t="s">
        <v>800</v>
      </c>
      <c r="B740" t="s">
        <v>738</v>
      </c>
      <c r="C740" t="s">
        <v>764</v>
      </c>
    </row>
    <row r="741" spans="1:3" x14ac:dyDescent="0.25">
      <c r="A741" t="s">
        <v>800</v>
      </c>
      <c r="B741" t="s">
        <v>738</v>
      </c>
      <c r="C741" t="s">
        <v>765</v>
      </c>
    </row>
    <row r="742" spans="1:3" x14ac:dyDescent="0.25">
      <c r="A742" t="s">
        <v>800</v>
      </c>
      <c r="B742" t="s">
        <v>738</v>
      </c>
      <c r="C742" t="s">
        <v>766</v>
      </c>
    </row>
    <row r="743" spans="1:3" x14ac:dyDescent="0.25">
      <c r="A743" t="s">
        <v>800</v>
      </c>
      <c r="B743" t="s">
        <v>767</v>
      </c>
      <c r="C743" t="s">
        <v>768</v>
      </c>
    </row>
    <row r="744" spans="1:3" x14ac:dyDescent="0.25">
      <c r="A744" t="s">
        <v>800</v>
      </c>
      <c r="B744" t="s">
        <v>767</v>
      </c>
      <c r="C744" t="s">
        <v>769</v>
      </c>
    </row>
    <row r="745" spans="1:3" x14ac:dyDescent="0.25">
      <c r="A745" t="s">
        <v>800</v>
      </c>
      <c r="B745" t="s">
        <v>767</v>
      </c>
      <c r="C745" t="s">
        <v>770</v>
      </c>
    </row>
    <row r="746" spans="1:3" x14ac:dyDescent="0.25">
      <c r="A746" t="s">
        <v>800</v>
      </c>
      <c r="B746" t="s">
        <v>767</v>
      </c>
      <c r="C746" t="s">
        <v>771</v>
      </c>
    </row>
    <row r="747" spans="1:3" x14ac:dyDescent="0.25">
      <c r="A747" t="s">
        <v>800</v>
      </c>
      <c r="B747" t="s">
        <v>767</v>
      </c>
      <c r="C747" t="s">
        <v>772</v>
      </c>
    </row>
    <row r="748" spans="1:3" x14ac:dyDescent="0.25">
      <c r="A748" t="s">
        <v>800</v>
      </c>
      <c r="B748" t="s">
        <v>767</v>
      </c>
      <c r="C748" t="s">
        <v>773</v>
      </c>
    </row>
    <row r="749" spans="1:3" x14ac:dyDescent="0.25">
      <c r="A749" t="s">
        <v>800</v>
      </c>
      <c r="B749" t="s">
        <v>767</v>
      </c>
      <c r="C749" t="s">
        <v>774</v>
      </c>
    </row>
    <row r="750" spans="1:3" x14ac:dyDescent="0.25">
      <c r="A750" t="s">
        <v>800</v>
      </c>
      <c r="B750" t="s">
        <v>767</v>
      </c>
      <c r="C750" t="s">
        <v>775</v>
      </c>
    </row>
    <row r="751" spans="1:3" x14ac:dyDescent="0.25">
      <c r="A751" t="s">
        <v>800</v>
      </c>
      <c r="B751" t="s">
        <v>767</v>
      </c>
      <c r="C751" t="s">
        <v>776</v>
      </c>
    </row>
    <row r="752" spans="1:3" x14ac:dyDescent="0.25">
      <c r="A752" t="s">
        <v>800</v>
      </c>
      <c r="B752" t="s">
        <v>767</v>
      </c>
      <c r="C752" t="s">
        <v>777</v>
      </c>
    </row>
    <row r="753" spans="1:3" x14ac:dyDescent="0.25">
      <c r="A753" t="s">
        <v>800</v>
      </c>
      <c r="B753" t="s">
        <v>767</v>
      </c>
      <c r="C753" t="s">
        <v>778</v>
      </c>
    </row>
    <row r="754" spans="1:3" x14ac:dyDescent="0.25">
      <c r="A754" t="s">
        <v>800</v>
      </c>
      <c r="B754" t="s">
        <v>767</v>
      </c>
      <c r="C754" t="s">
        <v>779</v>
      </c>
    </row>
    <row r="755" spans="1:3" x14ac:dyDescent="0.25">
      <c r="A755" t="s">
        <v>800</v>
      </c>
      <c r="B755" t="s">
        <v>767</v>
      </c>
      <c r="C755" t="s">
        <v>780</v>
      </c>
    </row>
    <row r="756" spans="1:3" x14ac:dyDescent="0.25">
      <c r="A756" t="s">
        <v>800</v>
      </c>
      <c r="B756" t="s">
        <v>767</v>
      </c>
      <c r="C756" t="s">
        <v>781</v>
      </c>
    </row>
    <row r="757" spans="1:3" x14ac:dyDescent="0.25">
      <c r="A757" t="s">
        <v>800</v>
      </c>
      <c r="B757" t="s">
        <v>767</v>
      </c>
      <c r="C757" t="s">
        <v>782</v>
      </c>
    </row>
    <row r="758" spans="1:3" x14ac:dyDescent="0.25">
      <c r="A758" t="s">
        <v>800</v>
      </c>
      <c r="B758" t="s">
        <v>767</v>
      </c>
      <c r="C758" t="s">
        <v>783</v>
      </c>
    </row>
    <row r="759" spans="1:3" x14ac:dyDescent="0.25">
      <c r="A759" t="s">
        <v>800</v>
      </c>
      <c r="B759" t="s">
        <v>767</v>
      </c>
      <c r="C759" t="s">
        <v>784</v>
      </c>
    </row>
    <row r="760" spans="1:3" x14ac:dyDescent="0.25">
      <c r="A760" t="s">
        <v>800</v>
      </c>
      <c r="B760" t="s">
        <v>767</v>
      </c>
      <c r="C760" t="s">
        <v>785</v>
      </c>
    </row>
    <row r="761" spans="1:3" x14ac:dyDescent="0.25">
      <c r="A761" t="s">
        <v>800</v>
      </c>
      <c r="B761" t="s">
        <v>767</v>
      </c>
      <c r="C761" t="s">
        <v>786</v>
      </c>
    </row>
    <row r="762" spans="1:3" x14ac:dyDescent="0.25">
      <c r="A762" t="s">
        <v>800</v>
      </c>
      <c r="B762" t="s">
        <v>767</v>
      </c>
      <c r="C762" t="s">
        <v>787</v>
      </c>
    </row>
    <row r="763" spans="1:3" x14ac:dyDescent="0.25">
      <c r="A763" t="s">
        <v>800</v>
      </c>
      <c r="B763" t="s">
        <v>767</v>
      </c>
      <c r="C763" t="s">
        <v>788</v>
      </c>
    </row>
    <row r="764" spans="1:3" x14ac:dyDescent="0.25">
      <c r="A764" t="s">
        <v>800</v>
      </c>
      <c r="B764" t="s">
        <v>767</v>
      </c>
      <c r="C764" t="s">
        <v>789</v>
      </c>
    </row>
    <row r="765" spans="1:3" x14ac:dyDescent="0.25">
      <c r="A765" t="s">
        <v>800</v>
      </c>
      <c r="B765" t="s">
        <v>767</v>
      </c>
      <c r="C765" t="s">
        <v>790</v>
      </c>
    </row>
    <row r="766" spans="1:3" x14ac:dyDescent="0.25">
      <c r="A766" t="s">
        <v>800</v>
      </c>
      <c r="B766" t="s">
        <v>767</v>
      </c>
      <c r="C766" t="s">
        <v>791</v>
      </c>
    </row>
    <row r="767" spans="1:3" x14ac:dyDescent="0.25">
      <c r="A767" t="s">
        <v>800</v>
      </c>
      <c r="B767" t="s">
        <v>767</v>
      </c>
      <c r="C767" t="s">
        <v>792</v>
      </c>
    </row>
    <row r="768" spans="1:3" x14ac:dyDescent="0.25">
      <c r="A768" t="s">
        <v>800</v>
      </c>
      <c r="B768" t="s">
        <v>767</v>
      </c>
      <c r="C768" t="s">
        <v>793</v>
      </c>
    </row>
    <row r="769" spans="1:3" x14ac:dyDescent="0.25">
      <c r="A769" t="s">
        <v>800</v>
      </c>
      <c r="B769" t="s">
        <v>767</v>
      </c>
      <c r="C769" t="s">
        <v>794</v>
      </c>
    </row>
    <row r="770" spans="1:3" x14ac:dyDescent="0.25">
      <c r="A770" t="s">
        <v>800</v>
      </c>
      <c r="B770" t="s">
        <v>767</v>
      </c>
      <c r="C770" t="s">
        <v>795</v>
      </c>
    </row>
    <row r="771" spans="1:3" x14ac:dyDescent="0.25">
      <c r="A771" t="s">
        <v>800</v>
      </c>
      <c r="B771" t="s">
        <v>767</v>
      </c>
      <c r="C771" t="s">
        <v>796</v>
      </c>
    </row>
    <row r="772" spans="1:3" x14ac:dyDescent="0.25">
      <c r="A772" t="s">
        <v>800</v>
      </c>
      <c r="B772" t="s">
        <v>767</v>
      </c>
      <c r="C772" t="s">
        <v>797</v>
      </c>
    </row>
    <row r="773" spans="1:3" x14ac:dyDescent="0.25">
      <c r="A773" t="s">
        <v>800</v>
      </c>
      <c r="B773" t="s">
        <v>767</v>
      </c>
      <c r="C773" t="s">
        <v>798</v>
      </c>
    </row>
    <row r="774" spans="1:3" x14ac:dyDescent="0.25">
      <c r="A774" t="s">
        <v>800</v>
      </c>
      <c r="B774" t="s">
        <v>767</v>
      </c>
      <c r="C774" t="s">
        <v>799</v>
      </c>
    </row>
    <row r="775" spans="1:3" x14ac:dyDescent="0.25">
      <c r="A775" t="s">
        <v>800</v>
      </c>
      <c r="B775" t="s">
        <v>767</v>
      </c>
      <c r="C775" t="s">
        <v>697</v>
      </c>
    </row>
  </sheetData>
  <phoneticPr fontId="1" type="noConversion"/>
  <dataValidations count="7">
    <dataValidation type="list" allowBlank="1" showInputMessage="1" showErrorMessage="1" sqref="S2:S775" xr:uid="{0FD6AB4A-E58D-41C6-A0BA-5D4FB3728AF5}">
      <formula1>"Dual AI, PBO, Standard Pyrethroid"</formula1>
    </dataValidation>
    <dataValidation type="list" allowBlank="1" showInputMessage="1" showErrorMessage="1" sqref="U2:U775" xr:uid="{EA67051F-1225-4A22-B3E2-78B62440C468}">
      <formula1>" ,Dual AI, PBO, Standard Pyrethroid"</formula1>
    </dataValidation>
    <dataValidation type="list" allowBlank="1" showInputMessage="1" showErrorMessage="1" sqref="M2:M775" xr:uid="{075FDD6E-9ED6-431F-B046-B56A622CDFB8}">
      <formula1>"RTSS, R21"</formula1>
    </dataValidation>
    <dataValidation type="list" allowBlank="1" showInputMessage="1" showErrorMessage="1" sqref="Q2:Q775" xr:uid="{BA051217-9C3B-4F17-BF4C-5450E6F46335}">
      <formula1>"Habitat Modification, Habitat Manipulation, Biological control, Larviciding"</formula1>
    </dataValidation>
    <dataValidation type="list" showInputMessage="1" showErrorMessage="1" sqref="K2:K775" xr:uid="{61690DDF-A908-421B-A2E6-A5559D3B9F19}">
      <formula1>"SP, AS-AQ, DHAP, SP+AS, "</formula1>
    </dataValidation>
    <dataValidation type="list" showInputMessage="1" showErrorMessage="1" sqref="I2" xr:uid="{2980578D-19DF-4BA2-9759-D0EC4A5DF98F}">
      <formula1>"SP+AQ, AS+AQ, SP+AS, "</formula1>
    </dataValidation>
    <dataValidation type="list" showInputMessage="1" showErrorMessage="1" sqref="G2:G775" xr:uid="{EC99389E-0D38-41AA-9384-FF68B813DFE9}">
      <formula1>"SP, ,"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xr:uid="{F643D962-6AFD-45DD-810F-8EC413BFEFDA}">
          <x14:formula1>
            <xm:f>'list-options-ignore'!$B$2:$B$31</xm:f>
          </x14:formula1>
          <xm:sqref>O2:O775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5A7A5-D1E8-4B12-8D2D-0DA05629FE7C}">
  <dimension ref="A1:I31"/>
  <sheetViews>
    <sheetView workbookViewId="0">
      <selection activeCell="U1" sqref="U1"/>
    </sheetView>
  </sheetViews>
  <sheetFormatPr defaultRowHeight="15" x14ac:dyDescent="0.25"/>
  <cols>
    <col min="2" max="2" width="26.5703125" bestFit="1" customWidth="1"/>
    <col min="6" max="6" width="22.42578125" bestFit="1" customWidth="1"/>
  </cols>
  <sheetData>
    <row r="1" spans="1:9" x14ac:dyDescent="0.25">
      <c r="A1" t="s">
        <v>823</v>
      </c>
      <c r="B1" t="s">
        <v>824</v>
      </c>
      <c r="C1" t="s">
        <v>825</v>
      </c>
      <c r="D1" t="s">
        <v>826</v>
      </c>
      <c r="E1" t="s">
        <v>827</v>
      </c>
      <c r="F1" t="s">
        <v>828</v>
      </c>
      <c r="G1" t="s">
        <v>829</v>
      </c>
      <c r="H1" t="s">
        <v>830</v>
      </c>
      <c r="I1" t="s">
        <v>831</v>
      </c>
    </row>
    <row r="2" spans="1:9" x14ac:dyDescent="0.25">
      <c r="A2" t="s">
        <v>832</v>
      </c>
      <c r="B2" t="s">
        <v>833</v>
      </c>
      <c r="C2" t="s">
        <v>834</v>
      </c>
      <c r="D2" t="s">
        <v>835</v>
      </c>
      <c r="E2" t="s">
        <v>836</v>
      </c>
      <c r="F2" t="s">
        <v>837</v>
      </c>
    </row>
    <row r="3" spans="1:9" x14ac:dyDescent="0.25">
      <c r="A3" t="s">
        <v>838</v>
      </c>
      <c r="B3" t="s">
        <v>839</v>
      </c>
      <c r="C3" t="s">
        <v>840</v>
      </c>
      <c r="D3" t="s">
        <v>835</v>
      </c>
      <c r="E3" t="s">
        <v>841</v>
      </c>
      <c r="F3" t="s">
        <v>842</v>
      </c>
      <c r="H3" t="s">
        <v>843</v>
      </c>
      <c r="I3" t="s">
        <v>844</v>
      </c>
    </row>
    <row r="4" spans="1:9" x14ac:dyDescent="0.25">
      <c r="A4" t="s">
        <v>845</v>
      </c>
      <c r="B4" t="s">
        <v>846</v>
      </c>
      <c r="C4" t="s">
        <v>847</v>
      </c>
      <c r="D4" t="s">
        <v>835</v>
      </c>
      <c r="E4" t="s">
        <v>848</v>
      </c>
      <c r="F4" t="s">
        <v>842</v>
      </c>
      <c r="G4" t="s">
        <v>849</v>
      </c>
      <c r="H4" t="s">
        <v>850</v>
      </c>
      <c r="I4" t="s">
        <v>851</v>
      </c>
    </row>
    <row r="5" spans="1:9" x14ac:dyDescent="0.25">
      <c r="A5" t="s">
        <v>852</v>
      </c>
      <c r="B5" t="s">
        <v>853</v>
      </c>
      <c r="C5" t="s">
        <v>854</v>
      </c>
      <c r="D5" t="s">
        <v>835</v>
      </c>
      <c r="E5" t="s">
        <v>855</v>
      </c>
      <c r="F5" t="s">
        <v>856</v>
      </c>
      <c r="G5" t="s">
        <v>857</v>
      </c>
      <c r="I5" t="s">
        <v>858</v>
      </c>
    </row>
    <row r="6" spans="1:9" x14ac:dyDescent="0.25">
      <c r="A6" t="s">
        <v>859</v>
      </c>
      <c r="B6" t="s">
        <v>860</v>
      </c>
      <c r="C6" t="s">
        <v>861</v>
      </c>
      <c r="D6" t="s">
        <v>862</v>
      </c>
      <c r="E6" t="s">
        <v>863</v>
      </c>
      <c r="F6" t="s">
        <v>864</v>
      </c>
      <c r="H6" t="s">
        <v>865</v>
      </c>
      <c r="I6" t="s">
        <v>866</v>
      </c>
    </row>
    <row r="7" spans="1:9" x14ac:dyDescent="0.25">
      <c r="A7" t="s">
        <v>867</v>
      </c>
      <c r="B7" t="s">
        <v>868</v>
      </c>
      <c r="C7" t="s">
        <v>861</v>
      </c>
      <c r="D7" t="s">
        <v>835</v>
      </c>
      <c r="E7" t="s">
        <v>863</v>
      </c>
      <c r="F7" t="s">
        <v>864</v>
      </c>
      <c r="H7" t="s">
        <v>865</v>
      </c>
      <c r="I7" t="s">
        <v>869</v>
      </c>
    </row>
    <row r="8" spans="1:9" x14ac:dyDescent="0.25">
      <c r="A8" t="s">
        <v>870</v>
      </c>
      <c r="B8" t="s">
        <v>871</v>
      </c>
      <c r="C8" t="s">
        <v>861</v>
      </c>
      <c r="D8" t="s">
        <v>862</v>
      </c>
      <c r="E8" t="s">
        <v>863</v>
      </c>
      <c r="F8" t="s">
        <v>864</v>
      </c>
      <c r="H8" t="s">
        <v>865</v>
      </c>
      <c r="I8" t="s">
        <v>872</v>
      </c>
    </row>
    <row r="9" spans="1:9" x14ac:dyDescent="0.25">
      <c r="A9" t="s">
        <v>873</v>
      </c>
      <c r="B9" t="s">
        <v>874</v>
      </c>
      <c r="C9" t="s">
        <v>875</v>
      </c>
      <c r="D9" t="s">
        <v>835</v>
      </c>
      <c r="E9" t="s">
        <v>855</v>
      </c>
      <c r="F9" t="s">
        <v>876</v>
      </c>
      <c r="I9" t="s">
        <v>877</v>
      </c>
    </row>
    <row r="10" spans="1:9" x14ac:dyDescent="0.25">
      <c r="A10" t="s">
        <v>878</v>
      </c>
      <c r="B10" t="s">
        <v>879</v>
      </c>
      <c r="C10" t="s">
        <v>880</v>
      </c>
      <c r="D10" t="s">
        <v>835</v>
      </c>
      <c r="E10" t="s">
        <v>836</v>
      </c>
      <c r="F10" t="s">
        <v>881</v>
      </c>
      <c r="I10" t="s">
        <v>882</v>
      </c>
    </row>
    <row r="11" spans="1:9" x14ac:dyDescent="0.25">
      <c r="A11" t="s">
        <v>883</v>
      </c>
      <c r="B11" t="s">
        <v>884</v>
      </c>
      <c r="C11" t="s">
        <v>840</v>
      </c>
      <c r="D11" t="s">
        <v>835</v>
      </c>
      <c r="E11" t="s">
        <v>885</v>
      </c>
      <c r="F11" t="s">
        <v>842</v>
      </c>
      <c r="H11" t="s">
        <v>886</v>
      </c>
      <c r="I11" t="s">
        <v>887</v>
      </c>
    </row>
    <row r="12" spans="1:9" x14ac:dyDescent="0.25">
      <c r="A12" t="s">
        <v>888</v>
      </c>
      <c r="B12" t="s">
        <v>889</v>
      </c>
      <c r="C12" t="s">
        <v>840</v>
      </c>
      <c r="D12" t="s">
        <v>835</v>
      </c>
      <c r="E12" t="s">
        <v>885</v>
      </c>
      <c r="F12" t="s">
        <v>890</v>
      </c>
      <c r="I12" t="s">
        <v>891</v>
      </c>
    </row>
    <row r="13" spans="1:9" x14ac:dyDescent="0.25">
      <c r="A13" t="s">
        <v>892</v>
      </c>
      <c r="B13" t="s">
        <v>893</v>
      </c>
      <c r="C13" t="s">
        <v>875</v>
      </c>
      <c r="D13" t="s">
        <v>835</v>
      </c>
      <c r="E13" t="s">
        <v>894</v>
      </c>
      <c r="F13" t="s">
        <v>842</v>
      </c>
      <c r="H13" t="s">
        <v>843</v>
      </c>
      <c r="I13" t="s">
        <v>895</v>
      </c>
    </row>
    <row r="14" spans="1:9" x14ac:dyDescent="0.25">
      <c r="A14" t="s">
        <v>896</v>
      </c>
      <c r="B14" t="s">
        <v>897</v>
      </c>
      <c r="C14" t="s">
        <v>875</v>
      </c>
      <c r="D14" t="s">
        <v>835</v>
      </c>
      <c r="E14" t="s">
        <v>894</v>
      </c>
      <c r="F14" t="s">
        <v>842</v>
      </c>
      <c r="G14" t="s">
        <v>898</v>
      </c>
      <c r="H14" t="s">
        <v>899</v>
      </c>
      <c r="I14" t="s">
        <v>900</v>
      </c>
    </row>
    <row r="15" spans="1:9" x14ac:dyDescent="0.25">
      <c r="A15" t="s">
        <v>901</v>
      </c>
      <c r="B15" t="s">
        <v>902</v>
      </c>
      <c r="C15" t="s">
        <v>834</v>
      </c>
      <c r="D15" t="s">
        <v>835</v>
      </c>
      <c r="E15" t="s">
        <v>903</v>
      </c>
      <c r="F15" t="s">
        <v>904</v>
      </c>
      <c r="G15" t="s">
        <v>905</v>
      </c>
    </row>
    <row r="16" spans="1:9" x14ac:dyDescent="0.25">
      <c r="A16" t="s">
        <v>906</v>
      </c>
      <c r="B16" t="s">
        <v>907</v>
      </c>
      <c r="C16" t="s">
        <v>908</v>
      </c>
      <c r="D16" t="s">
        <v>835</v>
      </c>
      <c r="E16" t="s">
        <v>885</v>
      </c>
      <c r="F16" t="s">
        <v>909</v>
      </c>
      <c r="G16" t="s">
        <v>910</v>
      </c>
    </row>
    <row r="17" spans="1:9" x14ac:dyDescent="0.25">
      <c r="A17" t="s">
        <v>911</v>
      </c>
      <c r="B17" t="s">
        <v>912</v>
      </c>
      <c r="C17" t="s">
        <v>834</v>
      </c>
      <c r="D17" t="s">
        <v>835</v>
      </c>
      <c r="E17" t="s">
        <v>894</v>
      </c>
      <c r="F17" t="s">
        <v>913</v>
      </c>
      <c r="G17" t="s">
        <v>914</v>
      </c>
      <c r="H17" t="s">
        <v>899</v>
      </c>
      <c r="I17" t="s">
        <v>915</v>
      </c>
    </row>
    <row r="18" spans="1:9" x14ac:dyDescent="0.25">
      <c r="A18" t="s">
        <v>916</v>
      </c>
      <c r="B18" t="s">
        <v>917</v>
      </c>
      <c r="C18" t="s">
        <v>918</v>
      </c>
      <c r="D18" t="s">
        <v>862</v>
      </c>
      <c r="E18" t="s">
        <v>863</v>
      </c>
      <c r="F18" t="s">
        <v>890</v>
      </c>
      <c r="G18" t="s">
        <v>919</v>
      </c>
      <c r="H18" t="s">
        <v>865</v>
      </c>
      <c r="I18" t="s">
        <v>920</v>
      </c>
    </row>
    <row r="19" spans="1:9" x14ac:dyDescent="0.25">
      <c r="A19" t="s">
        <v>921</v>
      </c>
      <c r="B19" t="s">
        <v>922</v>
      </c>
      <c r="C19" t="s">
        <v>918</v>
      </c>
      <c r="D19" t="s">
        <v>862</v>
      </c>
      <c r="E19" t="s">
        <v>863</v>
      </c>
      <c r="F19" t="s">
        <v>890</v>
      </c>
      <c r="H19" t="s">
        <v>865</v>
      </c>
      <c r="I19" t="s">
        <v>923</v>
      </c>
    </row>
    <row r="20" spans="1:9" x14ac:dyDescent="0.25">
      <c r="A20" t="s">
        <v>924</v>
      </c>
      <c r="B20" t="s">
        <v>925</v>
      </c>
      <c r="C20" t="s">
        <v>834</v>
      </c>
      <c r="D20" t="s">
        <v>835</v>
      </c>
      <c r="E20" t="s">
        <v>885</v>
      </c>
      <c r="F20" t="s">
        <v>913</v>
      </c>
      <c r="H20" t="s">
        <v>886</v>
      </c>
      <c r="I20" t="s">
        <v>926</v>
      </c>
    </row>
    <row r="21" spans="1:9" x14ac:dyDescent="0.25">
      <c r="A21" t="s">
        <v>927</v>
      </c>
      <c r="B21" t="s">
        <v>928</v>
      </c>
      <c r="C21" t="s">
        <v>834</v>
      </c>
      <c r="D21" t="s">
        <v>835</v>
      </c>
      <c r="E21" t="s">
        <v>885</v>
      </c>
      <c r="F21" t="s">
        <v>890</v>
      </c>
      <c r="I21" t="s">
        <v>929</v>
      </c>
    </row>
    <row r="22" spans="1:9" x14ac:dyDescent="0.25">
      <c r="A22" t="s">
        <v>930</v>
      </c>
      <c r="B22" t="s">
        <v>931</v>
      </c>
      <c r="C22" t="s">
        <v>834</v>
      </c>
      <c r="D22" t="s">
        <v>835</v>
      </c>
      <c r="E22" t="s">
        <v>863</v>
      </c>
      <c r="F22" t="s">
        <v>864</v>
      </c>
      <c r="H22" t="s">
        <v>865</v>
      </c>
      <c r="I22" t="s">
        <v>932</v>
      </c>
    </row>
    <row r="23" spans="1:9" x14ac:dyDescent="0.25">
      <c r="A23" t="s">
        <v>933</v>
      </c>
      <c r="B23" t="s">
        <v>934</v>
      </c>
      <c r="C23" t="s">
        <v>834</v>
      </c>
      <c r="D23" t="s">
        <v>835</v>
      </c>
      <c r="E23" t="s">
        <v>863</v>
      </c>
      <c r="F23" t="s">
        <v>864</v>
      </c>
      <c r="H23" t="s">
        <v>865</v>
      </c>
      <c r="I23" t="s">
        <v>935</v>
      </c>
    </row>
    <row r="24" spans="1:9" x14ac:dyDescent="0.25">
      <c r="A24" t="s">
        <v>936</v>
      </c>
      <c r="B24" t="s">
        <v>937</v>
      </c>
      <c r="C24" t="s">
        <v>834</v>
      </c>
      <c r="D24" t="s">
        <v>835</v>
      </c>
      <c r="E24" t="s">
        <v>863</v>
      </c>
      <c r="F24" t="s">
        <v>938</v>
      </c>
      <c r="H24" t="s">
        <v>939</v>
      </c>
      <c r="I24" t="s">
        <v>940</v>
      </c>
    </row>
    <row r="25" spans="1:9" x14ac:dyDescent="0.25">
      <c r="A25" t="s">
        <v>941</v>
      </c>
      <c r="B25" t="s">
        <v>942</v>
      </c>
      <c r="C25" t="s">
        <v>834</v>
      </c>
      <c r="D25" t="s">
        <v>835</v>
      </c>
      <c r="E25" t="s">
        <v>863</v>
      </c>
      <c r="F25" t="s">
        <v>864</v>
      </c>
      <c r="H25" t="s">
        <v>865</v>
      </c>
      <c r="I25" t="s">
        <v>943</v>
      </c>
    </row>
    <row r="26" spans="1:9" x14ac:dyDescent="0.25">
      <c r="A26" t="s">
        <v>944</v>
      </c>
      <c r="B26" t="s">
        <v>945</v>
      </c>
      <c r="C26" t="s">
        <v>834</v>
      </c>
      <c r="D26" t="s">
        <v>835</v>
      </c>
      <c r="E26" t="s">
        <v>863</v>
      </c>
      <c r="F26" t="s">
        <v>864</v>
      </c>
      <c r="H26" t="s">
        <v>865</v>
      </c>
      <c r="I26" t="s">
        <v>946</v>
      </c>
    </row>
    <row r="27" spans="1:9" x14ac:dyDescent="0.25">
      <c r="A27" t="s">
        <v>947</v>
      </c>
      <c r="B27" t="s">
        <v>948</v>
      </c>
      <c r="C27" t="s">
        <v>840</v>
      </c>
      <c r="D27" t="s">
        <v>835</v>
      </c>
      <c r="E27" t="s">
        <v>949</v>
      </c>
      <c r="F27" t="s">
        <v>950</v>
      </c>
    </row>
    <row r="28" spans="1:9" x14ac:dyDescent="0.25">
      <c r="A28" t="s">
        <v>951</v>
      </c>
      <c r="B28" t="s">
        <v>952</v>
      </c>
      <c r="C28" t="s">
        <v>953</v>
      </c>
      <c r="D28" t="s">
        <v>835</v>
      </c>
      <c r="E28" t="s">
        <v>903</v>
      </c>
      <c r="F28" t="s">
        <v>954</v>
      </c>
    </row>
    <row r="29" spans="1:9" x14ac:dyDescent="0.25">
      <c r="A29" t="s">
        <v>955</v>
      </c>
      <c r="B29" t="s">
        <v>956</v>
      </c>
      <c r="C29" t="s">
        <v>861</v>
      </c>
      <c r="D29" t="s">
        <v>835</v>
      </c>
      <c r="E29" t="s">
        <v>957</v>
      </c>
      <c r="F29" t="s">
        <v>958</v>
      </c>
    </row>
    <row r="30" spans="1:9" x14ac:dyDescent="0.25">
      <c r="A30" t="s">
        <v>959</v>
      </c>
      <c r="B30" t="s">
        <v>960</v>
      </c>
      <c r="C30" t="s">
        <v>961</v>
      </c>
      <c r="D30" t="s">
        <v>835</v>
      </c>
      <c r="E30" t="s">
        <v>962</v>
      </c>
      <c r="F30" t="s">
        <v>963</v>
      </c>
      <c r="G30" t="s">
        <v>964</v>
      </c>
      <c r="H30" t="s">
        <v>965</v>
      </c>
      <c r="I30" t="s">
        <v>966</v>
      </c>
    </row>
    <row r="31" spans="1:9" x14ac:dyDescent="0.25">
      <c r="A31" t="s">
        <v>967</v>
      </c>
      <c r="B31" t="s">
        <v>968</v>
      </c>
      <c r="C31" t="s">
        <v>961</v>
      </c>
      <c r="D31" t="s">
        <v>835</v>
      </c>
      <c r="E31" t="s">
        <v>969</v>
      </c>
      <c r="F31" t="s">
        <v>970</v>
      </c>
      <c r="G31" t="s">
        <v>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list-options-ignore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Millar</dc:creator>
  <cp:lastModifiedBy>Hayley Thompson</cp:lastModifiedBy>
  <dcterms:created xsi:type="dcterms:W3CDTF">2015-06-05T18:17:20Z</dcterms:created>
  <dcterms:modified xsi:type="dcterms:W3CDTF">2025-05-14T22:03:42Z</dcterms:modified>
</cp:coreProperties>
</file>