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er\miura\パトライト\src\windows\LR6-USB_Sample_VBA\"/>
    </mc:Choice>
  </mc:AlternateContent>
  <bookViews>
    <workbookView xWindow="0" yWindow="2400" windowWidth="16710" windowHeight="10095"/>
  </bookViews>
  <sheets>
    <sheet name="Sheet1" sheetId="1" r:id="rId1"/>
  </sheets>
  <functionGroups builtInGroupCount="18"/>
  <definedNames>
    <definedName name="BLUE">Sheet1!$F$23</definedName>
    <definedName name="BUZZER_LIMIT">Sheet1!$H$19</definedName>
    <definedName name="BUZZER_PATTERN">Sheet1!$H$7</definedName>
    <definedName name="COMMAND_ID">Sheet1!$B$7</definedName>
    <definedName name="GREEN">Sheet1!$F$22</definedName>
    <definedName name="LED_COLOR">Sheet1!$E$7</definedName>
    <definedName name="LED_PATTERN">Sheet1!$E$17</definedName>
    <definedName name="PITCH1">Sheet1!$K$7</definedName>
    <definedName name="PITCH2">Sheet1!$K$10</definedName>
    <definedName name="RED">Sheet1!$F$20</definedName>
    <definedName name="WHITE">Sheet1!$F$24</definedName>
    <definedName name="YELLOW">Sheet1!$F$21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<sst xmlns="http://schemas.openxmlformats.org/spreadsheetml/2006/main" count="75" uniqueCount="74">
  <si>
    <t>A6</t>
  </si>
  <si>
    <t>B♭6</t>
  </si>
  <si>
    <t>B6</t>
  </si>
  <si>
    <t>C7</t>
  </si>
  <si>
    <t>D♭7</t>
  </si>
  <si>
    <t>D7</t>
  </si>
  <si>
    <t>E7</t>
  </si>
  <si>
    <t>F7</t>
  </si>
  <si>
    <t>G♭7</t>
  </si>
  <si>
    <t>G7</t>
  </si>
  <si>
    <t>A♭7</t>
  </si>
  <si>
    <t>A7</t>
  </si>
  <si>
    <t>E♭7</t>
    <phoneticPr fontId="1"/>
  </si>
  <si>
    <t>command identifier</t>
    <phoneticPr fontId="1"/>
  </si>
  <si>
    <t>Command identifier value</t>
  </si>
  <si>
    <t>Turn on and pattern the USB-controlled multilayer signal light by specifying the LED color and LED pattern</t>
  </si>
  <si>
    <t>Specifies multiple LED colors and LED patterns to turn on the USB control multilayer signal light in a pattern</t>
  </si>
  <si>
    <t>Specifies a buzzer pattern to make the USB control multi-layer signal light buzz</t>
  </si>
  <si>
    <t>Specifies the buzzer pitch and pattern to make the USB-controlled multilayer signal light buzz</t>
  </si>
  <si>
    <t>Turn off all LED units and stop the buzzer</t>
  </si>
  <si>
    <t>LED unit color</t>
    <phoneticPr fontId="1"/>
  </si>
  <si>
    <t>LED unit color value</t>
    <phoneticPr fontId="1"/>
  </si>
  <si>
    <t>Red</t>
  </si>
  <si>
    <t>Yellow</t>
  </si>
  <si>
    <t>Green</t>
  </si>
  <si>
    <t>Blue</t>
  </si>
  <si>
    <t>White</t>
  </si>
  <si>
    <t>LED Pattern</t>
    <phoneticPr fontId="1"/>
  </si>
  <si>
    <t>Multiple LED color patterns</t>
  </si>
  <si>
    <t>Red LED pattern</t>
  </si>
  <si>
    <t>Yellow LED patterns</t>
  </si>
  <si>
    <t>Green LED patterns</t>
  </si>
  <si>
    <t>Blue LED patterns</t>
  </si>
  <si>
    <t>White LED pattern</t>
  </si>
  <si>
    <t>LED pattern values</t>
  </si>
  <si>
    <t>Off</t>
  </si>
  <si>
    <t>LED pattern 1</t>
  </si>
  <si>
    <t>LED pattern 2</t>
  </si>
  <si>
    <t>LED pattern 3</t>
  </si>
  <si>
    <t>LED pattern 4</t>
  </si>
  <si>
    <t>Maintaining the current settings</t>
  </si>
  <si>
    <t>Buzzer pattern</t>
    <phoneticPr fontId="1"/>
  </si>
  <si>
    <t>Value of buzzer pattern</t>
  </si>
  <si>
    <t>Stop</t>
  </si>
  <si>
    <t>Blowing (continuous)</t>
  </si>
  <si>
    <t>Buzzer pattern 1</t>
  </si>
  <si>
    <t>Buzzer pattern 2</t>
  </si>
  <si>
    <t>Buzzer pattern 3</t>
  </si>
  <si>
    <t>Buzzer pattern 4</t>
  </si>
  <si>
    <t>Maintains the current setting</t>
  </si>
  <si>
    <t>Continuous buzzer operation and frequency operation</t>
  </si>
  <si>
    <t>Buzzer continuous operation and frequency operation values</t>
  </si>
  <si>
    <t>Continuous operation</t>
  </si>
  <si>
    <t>Number of times operation: 1 time</t>
  </si>
  <si>
    <t>Number of times operation: 2 times</t>
  </si>
  <si>
    <t>Number of times operation: 3 times</t>
  </si>
  <si>
    <t>Number of times operation: 4 times</t>
  </si>
  <si>
    <t>Number of times operation: 5 times</t>
  </si>
  <si>
    <t>Number of times operation: 6 times</t>
  </si>
  <si>
    <t>Number of times operation: 7 times</t>
  </si>
  <si>
    <t>Number of times operation: 8 times</t>
  </si>
  <si>
    <t>Number of times operation: 9 times</t>
  </si>
  <si>
    <t>Number of times operation: 10 times</t>
  </si>
  <si>
    <t>Number of times operation: 11 times</t>
  </si>
  <si>
    <t>Number of times operation: 12 times</t>
  </si>
  <si>
    <t>Number of times operation: 13 times</t>
  </si>
  <si>
    <t>Number of times operation: 14 times</t>
  </si>
  <si>
    <t>Number of times operation: 15 times</t>
  </si>
  <si>
    <t>Buzzer scale for tone A</t>
    <phoneticPr fontId="1"/>
  </si>
  <si>
    <t>Buzzer scale for tone B</t>
    <phoneticPr fontId="1"/>
  </si>
  <si>
    <t>Value of buzzer tone scale</t>
  </si>
  <si>
    <t>Default value for sound A: D7</t>
  </si>
  <si>
    <t>Default value of sound B: (stop)</t>
  </si>
  <si>
    <t>lighting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</si>
</sst>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</xdr:row>
          <xdr:rowOff>114300</xdr:rowOff>
        </xdr:from>
        <xdr:to>
          <xdr:col>1</xdr:col>
          <xdr:colOff>1600200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7"/>
  <sheetViews>
    <sheetView tabSelected="1" workbookViewId="0"/>
  </sheetViews>
  <sheetFormatPr defaultRowHeight="13.5" x14ac:dyDescent="0.15"/>
  <cols>
    <col min="2" max="2" width="67" customWidth="1"/>
    <col min="5" max="5" width="21.875" bestFit="1" customWidth="1"/>
    <col min="8" max="8" width="30.25" bestFit="1" customWidth="1"/>
    <col min="11" max="11" width="22.75" bestFit="1" customWidth="1"/>
  </cols>
  <sheetData>
    <row r="1" spans="1:12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1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1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14.25" thickBot="1" x14ac:dyDescent="0.2">
      <c r="A6" s="1"/>
      <c r="B6" s="2" t="s">
        <v>13</v>
      </c>
      <c r="C6" s="1"/>
      <c r="D6" s="1"/>
      <c r="E6" s="1" t="s">
        <v>20</v>
      </c>
      <c r="F6" s="1"/>
      <c r="G6" s="1"/>
      <c r="H6" s="1" t="s">
        <v>41</v>
      </c>
      <c r="I6" s="1"/>
      <c r="J6" s="1"/>
      <c r="K6" s="1" t="s">
        <v>68</v>
      </c>
      <c r="L6" s="1"/>
    </row>
    <row r="7" spans="1:12" ht="14.25" thickBot="1" x14ac:dyDescent="0.2">
      <c r="A7" s="1"/>
      <c r="B7" s="3">
        <v>1</v>
      </c>
      <c r="C7" s="1"/>
      <c r="D7" s="1"/>
      <c r="E7" s="3">
        <v>0</v>
      </c>
      <c r="F7" s="1"/>
      <c r="G7" s="1"/>
      <c r="H7" s="3">
        <v>0</v>
      </c>
      <c r="I7" s="1"/>
      <c r="J7" s="1"/>
      <c r="K7" s="3">
        <v>0</v>
      </c>
      <c r="L7" s="1"/>
    </row>
    <row r="8" spans="1:12" x14ac:dyDescent="0.1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4.25" thickBot="1" x14ac:dyDescent="0.2">
      <c r="A9" s="1"/>
      <c r="B9" s="2" t="s">
        <v>14</v>
      </c>
      <c r="C9" s="2"/>
      <c r="D9" s="1"/>
      <c r="E9" s="1" t="s">
        <v>21</v>
      </c>
      <c r="F9" s="1"/>
      <c r="G9" s="1"/>
      <c r="H9" s="1" t="s">
        <v>42</v>
      </c>
      <c r="I9" s="1"/>
      <c r="J9" s="1"/>
      <c r="K9" s="1" t="s">
        <v>69</v>
      </c>
      <c r="L9" s="1"/>
    </row>
    <row r="10" spans="1:12" ht="27.75" thickBot="1" x14ac:dyDescent="0.2">
      <c r="A10" s="1"/>
      <c r="B10" s="4" t="s">
        <v>15</v>
      </c>
      <c r="C10" s="4">
        <v>1</v>
      </c>
      <c r="D10" s="1"/>
      <c r="E10" s="5" t="s">
        <v>22</v>
      </c>
      <c r="F10" s="5">
        <v>0</v>
      </c>
      <c r="G10" s="1"/>
      <c r="H10" s="5" t="s">
        <v>43</v>
      </c>
      <c r="I10" s="5">
        <v>0</v>
      </c>
      <c r="J10" s="1"/>
      <c r="K10" s="3">
        <v>0</v>
      </c>
      <c r="L10" s="1"/>
    </row>
    <row r="11" spans="1:12" ht="27" x14ac:dyDescent="0.15">
      <c r="A11" s="1"/>
      <c r="B11" s="4" t="s">
        <v>16</v>
      </c>
      <c r="C11" s="4">
        <v>2</v>
      </c>
      <c r="D11" s="1"/>
      <c r="E11" s="5" t="s">
        <v>23</v>
      </c>
      <c r="F11" s="5">
        <v>1</v>
      </c>
      <c r="G11" s="1"/>
      <c r="H11" s="5" t="s">
        <v>44</v>
      </c>
      <c r="I11" s="5">
        <v>1</v>
      </c>
      <c r="J11" s="1"/>
      <c r="K11" s="1"/>
      <c r="L11" s="1"/>
    </row>
    <row r="12" spans="1:12" x14ac:dyDescent="0.15">
      <c r="A12" s="1"/>
      <c r="B12" s="4" t="s">
        <v>17</v>
      </c>
      <c r="C12" s="4">
        <v>3</v>
      </c>
      <c r="D12" s="1"/>
      <c r="E12" s="5" t="s">
        <v>24</v>
      </c>
      <c r="F12" s="5">
        <v>2</v>
      </c>
      <c r="G12" s="1"/>
      <c r="H12" s="5" t="s">
        <v>45</v>
      </c>
      <c r="I12" s="5">
        <v>2</v>
      </c>
      <c r="J12" s="1"/>
      <c r="K12" s="1" t="s">
        <v>70</v>
      </c>
      <c r="L12" s="1"/>
    </row>
    <row r="13" spans="1:12" ht="27" x14ac:dyDescent="0.15">
      <c r="A13" s="1"/>
      <c r="B13" s="4" t="s">
        <v>18</v>
      </c>
      <c r="C13" s="4">
        <v>4</v>
      </c>
      <c r="D13" s="1"/>
      <c r="E13" s="5" t="s">
        <v>25</v>
      </c>
      <c r="F13" s="5">
        <v>3</v>
      </c>
      <c r="G13" s="1"/>
      <c r="H13" s="5" t="s">
        <v>46</v>
      </c>
      <c r="I13" s="5">
        <v>3</v>
      </c>
      <c r="J13" s="1"/>
      <c r="K13" s="5" t="s">
        <v>43</v>
      </c>
      <c r="L13" s="5">
        <v>0</v>
      </c>
    </row>
    <row r="14" spans="1:12" x14ac:dyDescent="0.15">
      <c r="A14" s="1"/>
      <c r="B14" s="4" t="s">
        <v>19</v>
      </c>
      <c r="C14" s="4">
        <v>5</v>
      </c>
      <c r="D14" s="1"/>
      <c r="E14" s="5" t="s">
        <v>26</v>
      </c>
      <c r="F14" s="5">
        <v>4</v>
      </c>
      <c r="G14" s="1"/>
      <c r="H14" s="5" t="s">
        <v>47</v>
      </c>
      <c r="I14" s="5">
        <v>4</v>
      </c>
      <c r="J14" s="1"/>
      <c r="K14" s="5" t="s">
        <v>0</v>
      </c>
      <c r="L14" s="5">
        <v>1</v>
      </c>
    </row>
    <row r="15" spans="1:12" x14ac:dyDescent="0.15">
      <c r="A15" s="1"/>
      <c r="B15" s="1"/>
      <c r="C15" s="1"/>
      <c r="D15" s="1"/>
      <c r="E15" s="1"/>
      <c r="F15" s="1"/>
      <c r="G15" s="1"/>
      <c r="H15" s="5" t="s">
        <v>48</v>
      </c>
      <c r="I15" s="5">
        <v>5</v>
      </c>
      <c r="J15" s="1"/>
      <c r="K15" s="5" t="s">
        <v>1</v>
      </c>
      <c r="L15" s="5">
        <v>2</v>
      </c>
    </row>
    <row r="16" spans="1:12" ht="14.25" thickBot="1" x14ac:dyDescent="0.2">
      <c r="A16" s="1"/>
      <c r="B16" s="1"/>
      <c r="C16" s="1"/>
      <c r="D16" s="1"/>
      <c r="E16" s="1" t="s">
        <v>27</v>
      </c>
      <c r="F16" s="1"/>
      <c r="G16" s="1"/>
      <c r="H16" s="5" t="s">
        <v>49</v>
      </c>
      <c r="I16" s="5">
        <v>15</v>
      </c>
      <c r="J16" s="1"/>
      <c r="K16" s="5" t="s">
        <v>2</v>
      </c>
      <c r="L16" s="5">
        <v>3</v>
      </c>
    </row>
    <row r="17" spans="1:12" ht="14.25" thickBot="1" x14ac:dyDescent="0.2">
      <c r="A17" s="1"/>
      <c r="B17" s="1"/>
      <c r="C17" s="1"/>
      <c r="D17" s="1"/>
      <c r="E17" s="3">
        <v>0</v>
      </c>
      <c r="F17" s="1"/>
      <c r="G17" s="1"/>
      <c r="H17" s="1"/>
      <c r="I17" s="1"/>
      <c r="J17" s="1"/>
      <c r="K17" s="5" t="s">
        <v>3</v>
      </c>
      <c r="L17" s="5">
        <v>4</v>
      </c>
    </row>
    <row r="18" spans="1:12" ht="27.75" thickBot="1" x14ac:dyDescent="0.2">
      <c r="A18" s="1"/>
      <c r="B18" s="1"/>
      <c r="C18" s="1"/>
      <c r="D18" s="1"/>
      <c r="E18" s="1"/>
      <c r="F18" s="1"/>
      <c r="G18" s="1"/>
      <c r="H18" s="1" t="s">
        <v>50</v>
      </c>
      <c r="I18" s="1"/>
      <c r="J18" s="1"/>
      <c r="K18" s="5" t="s">
        <v>4</v>
      </c>
      <c r="L18" s="5">
        <v>5</v>
      </c>
    </row>
    <row r="19" spans="1:12" ht="27.75" thickBot="1" x14ac:dyDescent="0.2">
      <c r="A19" s="1"/>
      <c r="B19" s="1"/>
      <c r="C19" s="1"/>
      <c r="D19" s="1"/>
      <c r="E19" s="1" t="s">
        <v>28</v>
      </c>
      <c r="F19" s="1"/>
      <c r="G19" s="1"/>
      <c r="H19" s="3">
        <v>0</v>
      </c>
      <c r="I19" s="1"/>
      <c r="J19" s="1"/>
      <c r="K19" s="5" t="s">
        <v>5</v>
      </c>
      <c r="L19" s="5">
        <v>6</v>
      </c>
    </row>
    <row r="20" spans="1:12" ht="14.25" thickBot="1" x14ac:dyDescent="0.2">
      <c r="A20" s="1"/>
      <c r="B20" s="1"/>
      <c r="C20" s="1"/>
      <c r="D20" s="1"/>
      <c r="E20" s="1" t="s">
        <v>29</v>
      </c>
      <c r="F20" s="3">
        <v>0</v>
      </c>
      <c r="G20" s="1"/>
      <c r="H20" s="1"/>
      <c r="I20" s="1"/>
      <c r="J20" s="1"/>
      <c r="K20" s="5" t="s">
        <v>12</v>
      </c>
      <c r="L20" s="5">
        <v>7</v>
      </c>
    </row>
    <row r="21" spans="1:12" ht="27.75" thickBot="1" x14ac:dyDescent="0.2">
      <c r="A21" s="1"/>
      <c r="B21" s="1"/>
      <c r="C21" s="1"/>
      <c r="D21" s="1"/>
      <c r="E21" s="1" t="s">
        <v>30</v>
      </c>
      <c r="F21" s="3">
        <v>0</v>
      </c>
      <c r="G21" s="1"/>
      <c r="H21" s="1" t="s">
        <v>51</v>
      </c>
      <c r="I21" s="1"/>
      <c r="J21" s="1"/>
      <c r="K21" s="5" t="s">
        <v>6</v>
      </c>
      <c r="L21" s="5">
        <v>8</v>
      </c>
    </row>
    <row r="22" spans="1:12" ht="14.25" thickBot="1" x14ac:dyDescent="0.2">
      <c r="A22" s="1"/>
      <c r="B22" s="1"/>
      <c r="C22" s="1"/>
      <c r="D22" s="1"/>
      <c r="E22" s="1" t="s">
        <v>31</v>
      </c>
      <c r="F22" s="3">
        <v>0</v>
      </c>
      <c r="G22" s="1"/>
      <c r="H22" s="5" t="s">
        <v>52</v>
      </c>
      <c r="I22" s="5">
        <v>0</v>
      </c>
      <c r="J22" s="1"/>
      <c r="K22" s="5" t="s">
        <v>7</v>
      </c>
      <c r="L22" s="5">
        <v>9</v>
      </c>
    </row>
    <row r="23" spans="1:12" ht="14.25" thickBot="1" x14ac:dyDescent="0.2">
      <c r="A23" s="1"/>
      <c r="B23" s="1"/>
      <c r="C23" s="1"/>
      <c r="D23" s="1"/>
      <c r="E23" s="1" t="s">
        <v>32</v>
      </c>
      <c r="F23" s="3">
        <v>0</v>
      </c>
      <c r="G23" s="1"/>
      <c r="H23" s="5" t="s">
        <v>53</v>
      </c>
      <c r="I23" s="5">
        <v>1</v>
      </c>
      <c r="J23" s="1"/>
      <c r="K23" s="5" t="s">
        <v>8</v>
      </c>
      <c r="L23" s="5">
        <v>10</v>
      </c>
    </row>
    <row r="24" spans="1:12" ht="14.25" thickBot="1" x14ac:dyDescent="0.2">
      <c r="A24" s="1"/>
      <c r="B24" s="1"/>
      <c r="C24" s="1"/>
      <c r="D24" s="1"/>
      <c r="E24" s="1" t="s">
        <v>33</v>
      </c>
      <c r="F24" s="3">
        <v>0</v>
      </c>
      <c r="G24" s="1"/>
      <c r="H24" s="5" t="s">
        <v>54</v>
      </c>
      <c r="I24" s="5">
        <v>2</v>
      </c>
      <c r="J24" s="1"/>
      <c r="K24" s="5" t="s">
        <v>9</v>
      </c>
      <c r="L24" s="5">
        <v>11</v>
      </c>
    </row>
    <row r="25" spans="1:12" x14ac:dyDescent="0.15">
      <c r="A25" s="1"/>
      <c r="B25" s="1"/>
      <c r="C25" s="1"/>
      <c r="D25" s="1"/>
      <c r="E25" s="1"/>
      <c r="F25" s="1"/>
      <c r="G25" s="1"/>
      <c r="H25" s="5" t="s">
        <v>55</v>
      </c>
      <c r="I25" s="5">
        <v>3</v>
      </c>
      <c r="J25" s="1"/>
      <c r="K25" s="5" t="s">
        <v>10</v>
      </c>
      <c r="L25" s="5">
        <v>12</v>
      </c>
    </row>
    <row r="26" spans="1:12" x14ac:dyDescent="0.15">
      <c r="A26" s="1"/>
      <c r="B26" s="1"/>
      <c r="C26" s="1"/>
      <c r="D26" s="1"/>
      <c r="E26" s="1" t="s">
        <v>34</v>
      </c>
      <c r="F26" s="1"/>
      <c r="G26" s="1"/>
      <c r="H26" s="5" t="s">
        <v>56</v>
      </c>
      <c r="I26" s="5">
        <v>4</v>
      </c>
      <c r="J26" s="1"/>
      <c r="K26" s="5" t="s">
        <v>11</v>
      </c>
      <c r="L26" s="5">
        <v>13</v>
      </c>
    </row>
    <row r="27" spans="1:12" x14ac:dyDescent="0.15">
      <c r="A27" s="1"/>
      <c r="B27" s="1"/>
      <c r="C27" s="1"/>
      <c r="D27" s="1"/>
      <c r="E27" s="5" t="s">
        <v>35</v>
      </c>
      <c r="F27" s="5">
        <v>0</v>
      </c>
      <c r="G27" s="1"/>
      <c r="H27" s="5" t="s">
        <v>57</v>
      </c>
      <c r="I27" s="5">
        <v>5</v>
      </c>
      <c r="J27" s="1"/>
      <c r="K27" s="5" t="s">
        <v>71</v>
      </c>
      <c r="L27" s="5">
        <v>14</v>
      </c>
    </row>
    <row r="28" spans="1:12" ht="27" x14ac:dyDescent="0.15">
      <c r="A28" s="1"/>
      <c r="B28" s="1"/>
      <c r="C28" s="1"/>
      <c r="D28" s="1"/>
      <c r="E28" s="5" t="s">
        <v>73</v>
      </c>
      <c r="F28" s="5">
        <v>1</v>
      </c>
      <c r="G28" s="1"/>
      <c r="H28" s="5" t="s">
        <v>58</v>
      </c>
      <c r="I28" s="5">
        <v>6</v>
      </c>
      <c r="J28" s="1"/>
      <c r="K28" s="5" t="s">
        <v>72</v>
      </c>
      <c r="L28" s="5">
        <v>15</v>
      </c>
    </row>
    <row r="29" spans="1:12" x14ac:dyDescent="0.15">
      <c r="A29" s="1"/>
      <c r="B29" s="1"/>
      <c r="C29" s="1"/>
      <c r="D29" s="1"/>
      <c r="E29" s="5" t="s">
        <v>36</v>
      </c>
      <c r="F29" s="5">
        <v>2</v>
      </c>
      <c r="G29" s="1"/>
      <c r="H29" s="5" t="s">
        <v>59</v>
      </c>
      <c r="I29" s="5">
        <v>7</v>
      </c>
      <c r="J29" s="1"/>
      <c r="K29" s="1"/>
      <c r="L29" s="1"/>
    </row>
    <row r="30" spans="1:12" x14ac:dyDescent="0.15">
      <c r="A30" s="1"/>
      <c r="B30" s="1"/>
      <c r="C30" s="1"/>
      <c r="D30" s="1"/>
      <c r="E30" s="5" t="s">
        <v>37</v>
      </c>
      <c r="F30" s="5">
        <v>3</v>
      </c>
      <c r="G30" s="1"/>
      <c r="H30" s="5" t="s">
        <v>60</v>
      </c>
      <c r="I30" s="5">
        <v>8</v>
      </c>
      <c r="J30" s="1"/>
      <c r="K30" s="1"/>
      <c r="L30" s="1"/>
    </row>
    <row r="31" spans="1:12" x14ac:dyDescent="0.15">
      <c r="A31" s="1"/>
      <c r="B31" s="1"/>
      <c r="C31" s="1"/>
      <c r="D31" s="1"/>
      <c r="E31" s="5" t="s">
        <v>38</v>
      </c>
      <c r="F31" s="5">
        <v>4</v>
      </c>
      <c r="G31" s="1"/>
      <c r="H31" s="5" t="s">
        <v>61</v>
      </c>
      <c r="I31" s="5">
        <v>9</v>
      </c>
      <c r="J31" s="1"/>
      <c r="K31" s="1"/>
      <c r="L31" s="1"/>
    </row>
    <row r="32" spans="1:12" x14ac:dyDescent="0.15">
      <c r="A32" s="1"/>
      <c r="B32" s="1"/>
      <c r="C32" s="1"/>
      <c r="D32" s="1"/>
      <c r="E32" s="5" t="s">
        <v>39</v>
      </c>
      <c r="F32" s="5">
        <v>5</v>
      </c>
      <c r="G32" s="1"/>
      <c r="H32" s="5" t="s">
        <v>62</v>
      </c>
      <c r="I32" s="5">
        <v>10</v>
      </c>
      <c r="J32" s="1"/>
      <c r="K32" s="1"/>
      <c r="L32" s="1"/>
    </row>
    <row r="33" spans="1:12" ht="27" x14ac:dyDescent="0.15">
      <c r="A33" s="1"/>
      <c r="B33" s="1"/>
      <c r="C33" s="1"/>
      <c r="D33" s="1"/>
      <c r="E33" s="5" t="s">
        <v>40</v>
      </c>
      <c r="F33" s="5">
        <v>15</v>
      </c>
      <c r="G33" s="1"/>
      <c r="H33" s="5" t="s">
        <v>63</v>
      </c>
      <c r="I33" s="5">
        <v>11</v>
      </c>
      <c r="J33" s="1"/>
      <c r="K33" s="1"/>
      <c r="L33" s="1"/>
    </row>
    <row r="34" spans="1:12" x14ac:dyDescent="0.15">
      <c r="A34" s="1"/>
      <c r="B34" s="1"/>
      <c r="C34" s="1"/>
      <c r="D34" s="1"/>
      <c r="E34" s="1"/>
      <c r="F34" s="1"/>
      <c r="G34" s="1"/>
      <c r="H34" s="5" t="s">
        <v>64</v>
      </c>
      <c r="I34" s="5">
        <v>12</v>
      </c>
      <c r="J34" s="1"/>
      <c r="K34" s="1"/>
      <c r="L34" s="1"/>
    </row>
    <row r="35" spans="1:12" x14ac:dyDescent="0.15">
      <c r="A35" s="1"/>
      <c r="B35" s="1"/>
      <c r="C35" s="1"/>
      <c r="D35" s="1"/>
      <c r="E35" s="1"/>
      <c r="F35" s="1"/>
      <c r="G35" s="1"/>
      <c r="H35" s="5" t="s">
        <v>65</v>
      </c>
      <c r="I35" s="5">
        <v>13</v>
      </c>
      <c r="J35" s="1"/>
      <c r="K35" s="1"/>
      <c r="L35" s="1"/>
    </row>
    <row r="36" spans="1:12" x14ac:dyDescent="0.15">
      <c r="A36" s="1"/>
      <c r="B36" s="1"/>
      <c r="C36" s="1"/>
      <c r="D36" s="1"/>
      <c r="E36" s="1"/>
      <c r="F36" s="1"/>
      <c r="G36" s="1"/>
      <c r="H36" s="5" t="s">
        <v>66</v>
      </c>
      <c r="I36" s="5">
        <v>14</v>
      </c>
      <c r="J36" s="1"/>
      <c r="K36" s="1"/>
      <c r="L36" s="1"/>
    </row>
    <row r="37" spans="1:12" x14ac:dyDescent="0.15">
      <c r="A37" s="1"/>
      <c r="B37" s="1"/>
      <c r="C37" s="1"/>
      <c r="D37" s="1"/>
      <c r="E37" s="1"/>
      <c r="F37" s="1"/>
      <c r="G37" s="1"/>
      <c r="H37" s="5" t="s">
        <v>67</v>
      </c>
      <c r="I37" s="5">
        <v>15</v>
      </c>
      <c r="J37" s="1"/>
      <c r="K37" s="1"/>
      <c r="L37" s="1"/>
    </row>
  </sheetData>
  <phoneticPr fontId="1"/>
  <dataValidations count="6">
    <dataValidation type="list" allowBlank="1" showInputMessage="1" showErrorMessage="1" sqref="F20:F24 E17">
      <formula1>$F$27:$F$33</formula1>
    </dataValidation>
    <dataValidation type="list" allowBlank="1" showInputMessage="1" showErrorMessage="1" sqref="K7 K10">
      <formula1>$L$13:$L$28</formula1>
    </dataValidation>
    <dataValidation type="list" allowBlank="1" showInputMessage="1" showErrorMessage="1" sqref="H19">
      <formula1>$I$22:$I$37</formula1>
    </dataValidation>
    <dataValidation type="list" allowBlank="1" showInputMessage="1" showErrorMessage="1" sqref="H7">
      <formula1>$I$10:$I$16</formula1>
    </dataValidation>
    <dataValidation type="list" allowBlank="1" showInputMessage="1" showErrorMessage="1" sqref="E7">
      <formula1>$F$10:$F$14</formula1>
    </dataValidation>
    <dataValidation type="list" allowBlank="1" showInputMessage="1" showErrorMessage="1" sqref="B7">
      <formula1>$C$10:$C$14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0</xdr:col>
                    <xdr:colOff>390525</xdr:colOff>
                    <xdr:row>1</xdr:row>
                    <xdr:rowOff>114300</xdr:rowOff>
                  </from>
                  <to>
                    <xdr:col>1</xdr:col>
                    <xdr:colOff>1600200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12</vt:i4>
      </vt:variant>
    </vt:vector>
  </HeadingPairs>
  <TitlesOfParts>
    <vt:vector size="13" baseType="lpstr">
      <vt:lpstr>Sheet1</vt:lpstr>
      <vt:lpstr>BLUE</vt:lpstr>
      <vt:lpstr>BUZZER_LIMIT</vt:lpstr>
      <vt:lpstr>BUZZER_PATTERN</vt:lpstr>
      <vt:lpstr>COMMAND_ID</vt:lpstr>
      <vt:lpstr>GREEN</vt:lpstr>
      <vt:lpstr>LED_COLOR</vt:lpstr>
      <vt:lpstr>LED_PATTERN</vt:lpstr>
      <vt:lpstr>PITCH1</vt:lpstr>
      <vt:lpstr>PITCH2</vt:lpstr>
      <vt:lpstr>RED</vt:lpstr>
      <vt:lpstr>WHITE</vt:lpstr>
      <vt:lpstr>YELLOW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PATLITE Corporation</dc:creator>
  <dcterms:created xsi:type="dcterms:W3CDTF">2021-07-09T08:16:06Z</dcterms:created>
  <dcterms:modified xsi:type="dcterms:W3CDTF">2021-07-29T02:02:54Z</dcterms:modified>
</cp:coreProperties>
</file>