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1545" yWindow="1155" windowWidth="24240" windowHeight="12750"/>
  </bookViews>
  <sheets>
    <sheet name="Sheet1" sheetId="1" r:id="rId1"/>
  </sheets>
  <functionGroups builtInGroupCount="17"/>
  <definedNames>
    <definedName name="BUZZER_LIMIT">Sheet1!$H$21</definedName>
    <definedName name="BUZZER_PATTERN">Sheet1!$H$7</definedName>
    <definedName name="COMMAND_ID">Sheet1!$B$7</definedName>
    <definedName name="LED_COLOR">Sheet1!$E$7</definedName>
    <definedName name="LED_PATTERN">Sheet1!$E$21</definedName>
    <definedName name="SETTING">Sheet1!$K$24</definedName>
    <definedName name="VOLUME">Sheet1!$K$7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<sst xmlns="http://schemas.openxmlformats.org/spreadsheetml/2006/main" count="78" uniqueCount="73">
  <si>
    <t>OFF</t>
    <phoneticPr fontId="1"/>
  </si>
  <si>
    <t>ON</t>
    <phoneticPr fontId="1"/>
  </si>
  <si>
    <t>Command identifier</t>
    <phoneticPr fontId="1"/>
  </si>
  <si>
    <t>Command identifier value</t>
    <phoneticPr fontId="1"/>
  </si>
  <si>
    <t>LED color</t>
    <phoneticPr fontId="1"/>
  </si>
  <si>
    <t>LED color value</t>
    <phoneticPr fontId="1"/>
  </si>
  <si>
    <t>Off</t>
    <phoneticPr fontId="1"/>
  </si>
  <si>
    <t>Red</t>
    <phoneticPr fontId="1"/>
  </si>
  <si>
    <t>green</t>
    <phoneticPr fontId="1"/>
  </si>
  <si>
    <t>yellow</t>
    <phoneticPr fontId="1"/>
  </si>
  <si>
    <t>Blue</t>
    <phoneticPr fontId="1"/>
  </si>
  <si>
    <t>purple</t>
    <phoneticPr fontId="1"/>
  </si>
  <si>
    <t>Sky blue</t>
    <phoneticPr fontId="1"/>
  </si>
  <si>
    <t>White</t>
    <phoneticPr fontId="1"/>
  </si>
  <si>
    <t>Keep the current settings</t>
    <phoneticPr fontId="1"/>
  </si>
  <si>
    <t>LED pattern</t>
    <phoneticPr fontId="1"/>
  </si>
  <si>
    <t>LED pattern value</t>
    <phoneticPr fontId="1"/>
  </si>
  <si>
    <t>Off</t>
    <phoneticPr fontId="1"/>
  </si>
  <si>
    <t>Lit</t>
    <phoneticPr fontId="1"/>
  </si>
  <si>
    <t>LED pattern 1</t>
    <phoneticPr fontId="1"/>
  </si>
  <si>
    <t>LED pattern 2</t>
    <phoneticPr fontId="1"/>
  </si>
  <si>
    <t>LED pattern 3</t>
    <phoneticPr fontId="1"/>
  </si>
  <si>
    <t>LED pattern 4</t>
    <phoneticPr fontId="1"/>
  </si>
  <si>
    <t>LED pattern 5</t>
    <phoneticPr fontId="1"/>
  </si>
  <si>
    <t>LED pattern 6</t>
    <phoneticPr fontId="1"/>
  </si>
  <si>
    <t>Buzzer pattern</t>
    <phoneticPr fontId="1"/>
  </si>
  <si>
    <t>Buzzer pattern value</t>
    <phoneticPr fontId="1"/>
  </si>
  <si>
    <t>Stop</t>
    <phoneticPr fontId="1"/>
  </si>
  <si>
    <t>Blow (continuous)</t>
    <phoneticPr fontId="1"/>
  </si>
  <si>
    <t>Sweep sound</t>
    <phoneticPr fontId="1"/>
  </si>
  <si>
    <t>Intermittent sound</t>
    <phoneticPr fontId="1"/>
  </si>
  <si>
    <t>Weak caution sound</t>
    <phoneticPr fontId="1"/>
  </si>
  <si>
    <t>Strong attention sound</t>
    <phoneticPr fontId="1"/>
  </si>
  <si>
    <t>shining star</t>
    <phoneticPr fontId="1"/>
  </si>
  <si>
    <t>London bridge</t>
    <phoneticPr fontId="1"/>
  </si>
  <si>
    <t>Buzzer continuous operation / number of times operation</t>
    <phoneticPr fontId="1"/>
  </si>
  <si>
    <t>Value of continuous operation / number of times of buzzer operation</t>
    <phoneticPr fontId="1"/>
  </si>
  <si>
    <t>Continuous operation</t>
    <phoneticPr fontId="1"/>
  </si>
  <si>
    <t>Number of times operation: 1 time</t>
    <phoneticPr fontId="1"/>
  </si>
  <si>
    <t>Number of times operation: 2 times</t>
    <phoneticPr fontId="1"/>
  </si>
  <si>
    <t>Number of times operation: 3 times</t>
    <phoneticPr fontId="1"/>
  </si>
  <si>
    <t>Number of times operation: 4 times</t>
    <phoneticPr fontId="1"/>
  </si>
  <si>
    <t>Number of times operation: 5 times</t>
    <phoneticPr fontId="1"/>
  </si>
  <si>
    <t>Number of times operation: 6 times</t>
    <phoneticPr fontId="1"/>
  </si>
  <si>
    <t>Number of times operation: 7 times</t>
    <phoneticPr fontId="1"/>
  </si>
  <si>
    <t>Number of times operation: 8 times</t>
    <phoneticPr fontId="1"/>
  </si>
  <si>
    <t>Number of times operation: 9 times</t>
    <phoneticPr fontId="1"/>
  </si>
  <si>
    <t>Number of times operation: 10 times</t>
    <phoneticPr fontId="1"/>
  </si>
  <si>
    <t>Number of times operation: 11 times</t>
    <phoneticPr fontId="1"/>
  </si>
  <si>
    <t>Number of times operation: 12 times</t>
    <phoneticPr fontId="1"/>
  </si>
  <si>
    <t>Number of times operation: 13 times</t>
    <phoneticPr fontId="1"/>
  </si>
  <si>
    <t>Number of times operation: 14 times</t>
    <phoneticPr fontId="1"/>
  </si>
  <si>
    <t>Buzzer volume</t>
    <phoneticPr fontId="1"/>
  </si>
  <si>
    <t>Buzzer volume value</t>
    <phoneticPr fontId="1"/>
  </si>
  <si>
    <t>Mute</t>
    <phoneticPr fontId="1"/>
  </si>
  <si>
    <t>Volume 1</t>
    <phoneticPr fontId="1"/>
  </si>
  <si>
    <t>Volume 2</t>
    <phoneticPr fontId="1"/>
  </si>
  <si>
    <t>Volume 3</t>
    <phoneticPr fontId="1"/>
  </si>
  <si>
    <t>Volume 4</t>
    <phoneticPr fontId="1"/>
  </si>
  <si>
    <t>Volume 5</t>
    <phoneticPr fontId="1"/>
  </si>
  <si>
    <t>Volume 6</t>
    <phoneticPr fontId="1"/>
  </si>
  <si>
    <t>Volume 7</t>
    <phoneticPr fontId="1"/>
  </si>
  <si>
    <t>Volume 8</t>
    <phoneticPr fontId="1"/>
  </si>
  <si>
    <t>Volume 9</t>
    <phoneticPr fontId="1"/>
  </si>
  <si>
    <t>Maximum volume</t>
    <phoneticPr fontId="1"/>
  </si>
  <si>
    <t>Connection display settings</t>
    <phoneticPr fontId="1"/>
  </si>
  <si>
    <t>LED control</t>
    <phoneticPr fontId="1"/>
  </si>
  <si>
    <t>Control the buzzer with the buzzer pattern</t>
    <phoneticPr fontId="1"/>
  </si>
  <si>
    <t>Control the buzzer by volume</t>
    <phoneticPr fontId="1"/>
  </si>
  <si>
    <t>Control the buzzer with the buzzer pattern and volume</t>
    <phoneticPr fontId="1"/>
  </si>
  <si>
    <t>Connection display settings</t>
    <phoneticPr fontId="1"/>
  </si>
  <si>
    <t>reset</t>
    <phoneticPr fontId="1"/>
  </si>
  <si>
    <t>Get touch sensor input status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</si>
</sst>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3" fillId="0" borderId="2" xfId="0" applyFont="1" applyBorder="1">
      <alignment vertical="center"/>
    </xf>
    <xf numFmtId="0" fontId="0" fillId="0" borderId="2" xfId="0" applyBorder="1">
      <alignment vertical="center"/>
    </xf>
    <xf numFmtId="0" fontId="3" fillId="0" borderId="2" xfId="0" applyFont="1" applyBorder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1</xdr:row>
          <xdr:rowOff>114300</xdr:rowOff>
        </xdr:from>
        <xdr:to>
          <xdr:col>1</xdr:col>
          <xdr:colOff>1600200</xdr:colOff>
          <xdr:row>4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execution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6:L39"/>
  <sheetViews>
    <sheetView tabSelected="1" workbookViewId="0">
      <selection activeCell="B7" sqref="B7"/>
    </sheetView>
  </sheetViews>
  <sheetFormatPr defaultRowHeight="13.5" x14ac:dyDescent="0.15"/>
  <cols>
    <col min="2" max="2" width="49.25" bestFit="1" customWidth="1"/>
    <col min="4" max="4" width="5.125" customWidth="1"/>
    <col min="5" max="5" width="23.5" bestFit="1" customWidth="1"/>
    <col min="6" max="6" width="4.25" customWidth="1"/>
    <col min="7" max="7" width="4.875" customWidth="1"/>
    <col min="8" max="8" width="31.125" customWidth="1"/>
    <col min="9" max="9" width="5.125" customWidth="1"/>
    <col min="10" max="10" width="22.75" customWidth="1"/>
    <col min="11" max="11" width="24.875" bestFit="1" customWidth="1"/>
    <col min="12" max="12" width="3.5" bestFit="1" customWidth="1"/>
  </cols>
  <sheetData>
    <row r="6" spans="2:12" ht="14.25" thickBot="1" x14ac:dyDescent="0.2">
      <c r="B6" t="s">
        <v>2</v>
      </c>
      <c r="E6" t="s">
        <v>4</v>
      </c>
      <c r="H6" t="s">
        <v>25</v>
      </c>
      <c r="K6" t="s">
        <v>52</v>
      </c>
    </row>
    <row r="7" spans="2:12" ht="14.25" thickBot="1" x14ac:dyDescent="0.2">
      <c r="B7" s="1">
        <v>1</v>
      </c>
      <c r="E7" s="1">
        <v>1</v>
      </c>
      <c r="H7" s="1">
        <v>1</v>
      </c>
      <c r="K7" s="1">
        <v>1</v>
      </c>
    </row>
    <row r="9" spans="2:12" x14ac:dyDescent="0.15">
      <c r="B9" t="s">
        <v>3</v>
      </c>
      <c r="E9" t="s">
        <v>5</v>
      </c>
      <c r="H9" t="s">
        <v>26</v>
      </c>
      <c r="K9" t="s">
        <v>53</v>
      </c>
    </row>
    <row r="10" spans="2:12" x14ac:dyDescent="0.15">
      <c r="B10" s="4" t="s">
        <v>66</v>
      </c>
      <c r="C10" s="2">
        <v>1</v>
      </c>
      <c r="E10" s="3" t="s">
        <v>6</v>
      </c>
      <c r="F10" s="3">
        <v>0</v>
      </c>
      <c r="H10" s="3" t="s">
        <v>27</v>
      </c>
      <c r="I10" s="3">
        <v>0</v>
      </c>
      <c r="K10" s="3" t="s">
        <v>54</v>
      </c>
      <c r="L10" s="3">
        <v>0</v>
      </c>
    </row>
    <row r="11" spans="2:12" x14ac:dyDescent="0.15">
      <c r="B11" s="4" t="s">
        <v>67</v>
      </c>
      <c r="C11" s="2">
        <v>2</v>
      </c>
      <c r="E11" s="3" t="s">
        <v>7</v>
      </c>
      <c r="F11" s="3">
        <v>1</v>
      </c>
      <c r="H11" s="3" t="s">
        <v>28</v>
      </c>
      <c r="I11" s="3">
        <v>1</v>
      </c>
      <c r="K11" s="3" t="s">
        <v>55</v>
      </c>
      <c r="L11" s="3">
        <v>1</v>
      </c>
    </row>
    <row r="12" spans="2:12" x14ac:dyDescent="0.15">
      <c r="B12" s="4" t="s">
        <v>68</v>
      </c>
      <c r="C12" s="2">
        <v>3</v>
      </c>
      <c r="E12" s="3" t="s">
        <v>8</v>
      </c>
      <c r="F12" s="3">
        <v>2</v>
      </c>
      <c r="H12" s="3" t="s">
        <v>29</v>
      </c>
      <c r="I12" s="3">
        <v>2</v>
      </c>
      <c r="K12" s="3" t="s">
        <v>56</v>
      </c>
      <c r="L12" s="3">
        <v>2</v>
      </c>
    </row>
    <row r="13" spans="2:12" x14ac:dyDescent="0.15">
      <c r="B13" s="4" t="s">
        <v>69</v>
      </c>
      <c r="C13" s="2">
        <v>4</v>
      </c>
      <c r="E13" s="3" t="s">
        <v>9</v>
      </c>
      <c r="F13" s="3">
        <v>3</v>
      </c>
      <c r="H13" s="3" t="s">
        <v>30</v>
      </c>
      <c r="I13" s="3">
        <v>3</v>
      </c>
      <c r="K13" s="3" t="s">
        <v>57</v>
      </c>
      <c r="L13" s="3">
        <v>3</v>
      </c>
    </row>
    <row r="14" spans="2:12" x14ac:dyDescent="0.15">
      <c r="B14" s="4" t="s">
        <v>70</v>
      </c>
      <c r="C14" s="2">
        <v>5</v>
      </c>
      <c r="E14" s="3" t="s">
        <v>10</v>
      </c>
      <c r="F14" s="3">
        <v>4</v>
      </c>
      <c r="H14" s="3" t="s">
        <v>31</v>
      </c>
      <c r="I14" s="3">
        <v>4</v>
      </c>
      <c r="K14" s="3" t="s">
        <v>58</v>
      </c>
      <c r="L14" s="3">
        <v>4</v>
      </c>
    </row>
    <row r="15" spans="2:12" x14ac:dyDescent="0.15">
      <c r="B15" s="4" t="s">
        <v>72</v>
      </c>
      <c r="C15" s="2">
        <v>6</v>
      </c>
      <c r="E15" s="3" t="s">
        <v>11</v>
      </c>
      <c r="F15" s="3">
        <v>5</v>
      </c>
      <c r="H15" s="3" t="s">
        <v>32</v>
      </c>
      <c r="I15" s="3">
        <v>5</v>
      </c>
      <c r="K15" s="3" t="s">
        <v>59</v>
      </c>
      <c r="L15" s="3">
        <v>5</v>
      </c>
    </row>
    <row r="16" spans="2:12" x14ac:dyDescent="0.15">
      <c r="B16" s="4" t="s">
        <v>71</v>
      </c>
      <c r="C16" s="2">
        <v>7</v>
      </c>
      <c r="E16" s="3" t="s">
        <v>12</v>
      </c>
      <c r="F16" s="3">
        <v>6</v>
      </c>
      <c r="H16" s="3" t="s">
        <v>33</v>
      </c>
      <c r="I16" s="3">
        <v>6</v>
      </c>
      <c r="K16" s="3" t="s">
        <v>60</v>
      </c>
      <c r="L16" s="3">
        <v>6</v>
      </c>
    </row>
    <row r="17" spans="5:12" x14ac:dyDescent="0.15">
      <c r="E17" s="3" t="s">
        <v>13</v>
      </c>
      <c r="F17" s="3">
        <v>7</v>
      </c>
      <c r="H17" s="3" t="s">
        <v>34</v>
      </c>
      <c r="I17" s="3">
        <v>7</v>
      </c>
      <c r="K17" s="3" t="s">
        <v>61</v>
      </c>
      <c r="L17" s="3">
        <v>7</v>
      </c>
    </row>
    <row r="18" spans="5:12" x14ac:dyDescent="0.15">
      <c r="E18" s="3" t="s">
        <v>14</v>
      </c>
      <c r="F18" s="3">
        <v>15</v>
      </c>
      <c r="H18" s="3" t="s">
        <v>14</v>
      </c>
      <c r="I18" s="3">
        <v>15</v>
      </c>
      <c r="K18" s="3" t="s">
        <v>62</v>
      </c>
      <c r="L18" s="3">
        <v>8</v>
      </c>
    </row>
    <row r="19" spans="5:12" x14ac:dyDescent="0.15">
      <c r="K19" s="3" t="s">
        <v>63</v>
      </c>
      <c r="L19" s="3">
        <v>9</v>
      </c>
    </row>
    <row r="20" spans="5:12" ht="14.25" thickBot="1" x14ac:dyDescent="0.2">
      <c r="E20" t="s">
        <v>15</v>
      </c>
      <c r="H20" t="s">
        <v>35</v>
      </c>
      <c r="K20" s="3" t="s">
        <v>64</v>
      </c>
      <c r="L20" s="3">
        <v>10</v>
      </c>
    </row>
    <row r="21" spans="5:12" ht="14.25" thickBot="1" x14ac:dyDescent="0.2">
      <c r="E21" s="1">
        <v>1</v>
      </c>
      <c r="H21" s="1">
        <v>0</v>
      </c>
      <c r="K21" s="3" t="s">
        <v>14</v>
      </c>
      <c r="L21" s="3">
        <v>15</v>
      </c>
    </row>
    <row r="23" spans="5:12" ht="14.25" thickBot="1" x14ac:dyDescent="0.2">
      <c r="E23" t="s">
        <v>16</v>
      </c>
      <c r="H23" t="s">
        <v>36</v>
      </c>
      <c r="K23" t="s">
        <v>65</v>
      </c>
    </row>
    <row r="24" spans="5:12" ht="14.25" thickBot="1" x14ac:dyDescent="0.2">
      <c r="E24" s="3" t="s">
        <v>17</v>
      </c>
      <c r="F24" s="3">
        <v>0</v>
      </c>
      <c r="H24" s="3" t="s">
        <v>37</v>
      </c>
      <c r="I24" s="3">
        <v>0</v>
      </c>
      <c r="K24" s="1">
        <v>1</v>
      </c>
    </row>
    <row r="25" spans="5:12" x14ac:dyDescent="0.15">
      <c r="E25" s="3" t="s">
        <v>18</v>
      </c>
      <c r="F25" s="3">
        <v>1</v>
      </c>
      <c r="H25" s="3" t="s">
        <v>38</v>
      </c>
      <c r="I25" s="3">
        <v>1</v>
      </c>
    </row>
    <row r="26" spans="5:12" x14ac:dyDescent="0.15">
      <c r="E26" s="3" t="s">
        <v>19</v>
      </c>
      <c r="F26" s="3">
        <v>2</v>
      </c>
      <c r="H26" s="3" t="s">
        <v>39</v>
      </c>
      <c r="I26" s="3">
        <v>2</v>
      </c>
      <c r="K26" t="s">
        <v>65</v>
      </c>
    </row>
    <row r="27" spans="5:12" x14ac:dyDescent="0.15">
      <c r="E27" s="3" t="s">
        <v>20</v>
      </c>
      <c r="F27" s="3">
        <v>3</v>
      </c>
      <c r="H27" s="3" t="s">
        <v>40</v>
      </c>
      <c r="I27" s="3">
        <v>3</v>
      </c>
      <c r="K27" s="3" t="s">
        <v>0</v>
      </c>
      <c r="L27" s="3">
        <v>0</v>
      </c>
    </row>
    <row r="28" spans="5:12" x14ac:dyDescent="0.15">
      <c r="E28" s="3" t="s">
        <v>21</v>
      </c>
      <c r="F28" s="3">
        <v>4</v>
      </c>
      <c r="H28" s="3" t="s">
        <v>41</v>
      </c>
      <c r="I28" s="3">
        <v>4</v>
      </c>
      <c r="K28" s="3" t="s">
        <v>1</v>
      </c>
      <c r="L28" s="3">
        <v>1</v>
      </c>
    </row>
    <row r="29" spans="5:12" x14ac:dyDescent="0.15">
      <c r="E29" s="3" t="s">
        <v>22</v>
      </c>
      <c r="F29" s="3">
        <v>5</v>
      </c>
      <c r="H29" s="3" t="s">
        <v>42</v>
      </c>
      <c r="I29" s="3">
        <v>5</v>
      </c>
    </row>
    <row r="30" spans="5:12" x14ac:dyDescent="0.15">
      <c r="E30" s="3" t="s">
        <v>23</v>
      </c>
      <c r="F30" s="3">
        <v>6</v>
      </c>
      <c r="H30" s="3" t="s">
        <v>43</v>
      </c>
      <c r="I30" s="3">
        <v>6</v>
      </c>
    </row>
    <row r="31" spans="5:12" x14ac:dyDescent="0.15">
      <c r="E31" s="3" t="s">
        <v>24</v>
      </c>
      <c r="F31" s="3">
        <v>7</v>
      </c>
      <c r="H31" s="3" t="s">
        <v>44</v>
      </c>
      <c r="I31" s="3">
        <v>7</v>
      </c>
    </row>
    <row r="32" spans="5:12" x14ac:dyDescent="0.15">
      <c r="E32" s="3" t="s">
        <v>14</v>
      </c>
      <c r="F32" s="3">
        <v>15</v>
      </c>
      <c r="H32" s="3" t="s">
        <v>45</v>
      </c>
      <c r="I32" s="3">
        <v>8</v>
      </c>
    </row>
    <row r="33" spans="8:9" x14ac:dyDescent="0.15">
      <c r="H33" s="3" t="s">
        <v>46</v>
      </c>
      <c r="I33" s="3">
        <v>9</v>
      </c>
    </row>
    <row r="34" spans="8:9" x14ac:dyDescent="0.15">
      <c r="H34" s="3" t="s">
        <v>47</v>
      </c>
      <c r="I34" s="3">
        <v>10</v>
      </c>
    </row>
    <row r="35" spans="8:9" x14ac:dyDescent="0.15">
      <c r="H35" s="3" t="s">
        <v>48</v>
      </c>
      <c r="I35" s="3">
        <v>11</v>
      </c>
    </row>
    <row r="36" spans="8:9" x14ac:dyDescent="0.15">
      <c r="H36" s="3" t="s">
        <v>49</v>
      </c>
      <c r="I36" s="3">
        <v>12</v>
      </c>
    </row>
    <row r="37" spans="8:9" x14ac:dyDescent="0.15">
      <c r="H37" s="3" t="s">
        <v>50</v>
      </c>
      <c r="I37" s="3">
        <v>13</v>
      </c>
    </row>
    <row r="38" spans="8:9" x14ac:dyDescent="0.15">
      <c r="H38" s="3" t="s">
        <v>51</v>
      </c>
      <c r="I38" s="3">
        <v>14</v>
      </c>
    </row>
    <row r="39" spans="8:9" x14ac:dyDescent="0.15">
      <c r="H39" s="3" t="s">
        <v>14</v>
      </c>
      <c r="I39" s="3">
        <v>15</v>
      </c>
    </row>
  </sheetData>
  <phoneticPr fontId="1"/>
  <dataValidations count="7">
    <dataValidation type="list" allowBlank="1" showInputMessage="1" showErrorMessage="1" sqref="B7">
      <formula1>$C$10:$C$16</formula1>
    </dataValidation>
    <dataValidation type="list" allowBlank="1" showInputMessage="1" showErrorMessage="1" sqref="E7">
      <formula1>$F$10:$F$18</formula1>
    </dataValidation>
    <dataValidation type="list" allowBlank="1" showInputMessage="1" showErrorMessage="1" sqref="H21">
      <formula1>$I$24:$I$39</formula1>
    </dataValidation>
    <dataValidation type="list" allowBlank="1" showInputMessage="1" showErrorMessage="1" sqref="E21">
      <formula1>$F$24:$F$32</formula1>
    </dataValidation>
    <dataValidation type="list" allowBlank="1" showInputMessage="1" showErrorMessage="1" sqref="H7">
      <formula1>$I$10:$I$18</formula1>
    </dataValidation>
    <dataValidation type="list" allowBlank="1" showInputMessage="1" showErrorMessage="1" sqref="K7">
      <formula1>$L$10:$L$21</formula1>
    </dataValidation>
    <dataValidation type="list" allowBlank="1" showInputMessage="1" showErrorMessage="1" sqref="K24">
      <formula1>$L$27:$L$28</formula1>
    </dataValidation>
  </dataValidations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0</xdr:col>
                    <xdr:colOff>390525</xdr:colOff>
                    <xdr:row>1</xdr:row>
                    <xdr:rowOff>114300</xdr:rowOff>
                  </from>
                  <to>
                    <xdr:col>1</xdr:col>
                    <xdr:colOff>1600200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7</vt:i4>
      </vt:variant>
    </vt:vector>
  </HeadingPairs>
  <TitlesOfParts>
    <vt:vector size="8" baseType="lpstr">
      <vt:lpstr>Sheet1</vt:lpstr>
      <vt:lpstr>BUZZER_LIMIT</vt:lpstr>
      <vt:lpstr>BUZZER_PATTERN</vt:lpstr>
      <vt:lpstr>COMMAND_ID</vt:lpstr>
      <vt:lpstr>LED_COLOR</vt:lpstr>
      <vt:lpstr>LED_PATTERN</vt:lpstr>
      <vt:lpstr>SETTING</vt:lpstr>
      <vt:lpstr>VOLUME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PATLITE Corporation</dc:creator>
  <cp:lastModifiedBy>softeng</cp:lastModifiedBy>
  <dcterms:created xsi:type="dcterms:W3CDTF">2021-07-09T08:16:06Z</dcterms:created>
  <dcterms:modified xsi:type="dcterms:W3CDTF">2023-07-20T01:03:37Z</dcterms:modified>
</cp:coreProperties>
</file>