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etorg5490628-my.sharepoint.com/personal/onedrive_taxcooler_com/Documents/Templates 2022/"/>
    </mc:Choice>
  </mc:AlternateContent>
  <xr:revisionPtr revIDLastSave="3" documentId="11_C8A0A9AEFAB6FD595943D9C26C1A6D5CF2BC4F2D" xr6:coauthVersionLast="47" xr6:coauthVersionMax="47" xr10:uidLastSave="{1D128B52-7B6E-47AB-8478-754C44C0E3F0}"/>
  <bookViews>
    <workbookView xWindow="-108" yWindow="-108" windowWidth="23256" windowHeight="12456" xr2:uid="{00000000-000D-0000-FFFF-FFFF00000000}"/>
  </bookViews>
  <sheets>
    <sheet name="Expenses" sheetId="1" r:id="rId1"/>
    <sheet name="Business use Vehicle " sheetId="5" r:id="rId2"/>
    <sheet name="Business use Items" sheetId="6" r:id="rId3"/>
    <sheet name="Business Use of home 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<sst xmlns="http://schemas.openxmlformats.org/spreadsheetml/2006/main" count="141" uniqueCount="134">
  <si>
    <t>Employee training</t>
  </si>
  <si>
    <t>software</t>
  </si>
  <si>
    <t xml:space="preserve">Business travel </t>
  </si>
  <si>
    <t>internet</t>
  </si>
  <si>
    <t>office supplies</t>
  </si>
  <si>
    <t>weekly meeting with collegues</t>
  </si>
  <si>
    <t>utilities</t>
  </si>
  <si>
    <t>Bank fees</t>
  </si>
  <si>
    <t>Tax filing fee</t>
  </si>
  <si>
    <t>Corpration Lalibility Insurance</t>
  </si>
  <si>
    <t>Expense Category</t>
  </si>
  <si>
    <t>Cleaning and Maintenance expenses</t>
  </si>
  <si>
    <t>State Unemployment insurance</t>
  </si>
  <si>
    <t>legal fee/attorney</t>
  </si>
  <si>
    <t>Startup inventory</t>
  </si>
  <si>
    <t>Ending Inventory</t>
  </si>
  <si>
    <t>total purcase of goods</t>
  </si>
  <si>
    <t>Total sales of goods</t>
  </si>
  <si>
    <t>Business related membership costs</t>
  </si>
  <si>
    <t>Business related security locker fee</t>
  </si>
  <si>
    <t>Business related retirement account fee</t>
  </si>
  <si>
    <t>Perdiem expenses paid to employees</t>
  </si>
  <si>
    <t>Rents paid</t>
  </si>
  <si>
    <t>Vehicle Mileage Details</t>
  </si>
  <si>
    <t>Car Make and Model</t>
  </si>
  <si>
    <t>Date of Purchase of Car</t>
  </si>
  <si>
    <t>Toll fee paid for car</t>
  </si>
  <si>
    <t>Fuel Expenses of Car</t>
  </si>
  <si>
    <t>Depreciation Expenses</t>
  </si>
  <si>
    <t>Other Expenses</t>
  </si>
  <si>
    <t>Any Bad debts</t>
  </si>
  <si>
    <t>Insurance other than health insurance</t>
  </si>
  <si>
    <t>Federal Unemployment Taxes</t>
  </si>
  <si>
    <t>State Unemployment Taxes</t>
  </si>
  <si>
    <t>Employee welfare expenses</t>
  </si>
  <si>
    <t>State Registration Renewal</t>
  </si>
  <si>
    <t>Social security and Medicare taxes paid</t>
  </si>
  <si>
    <t>Meal and Entertainment expenses</t>
  </si>
  <si>
    <t>Charitable contributions made on Company name</t>
  </si>
  <si>
    <t>Website charges &amp; Maintenance</t>
  </si>
  <si>
    <t>Seeking Business/advertaisement/publiciy</t>
  </si>
  <si>
    <t>Parking Fees</t>
  </si>
  <si>
    <t>Miscellaneous Expenses</t>
  </si>
  <si>
    <t>Comments</t>
  </si>
  <si>
    <t>yes</t>
  </si>
  <si>
    <t>no</t>
  </si>
  <si>
    <t>Did you purchase any equipment or realestate property for business purpose</t>
  </si>
  <si>
    <t>If you have used your car for business purpose please enter the details below respectively.</t>
  </si>
  <si>
    <t>Description of expense</t>
  </si>
  <si>
    <t xml:space="preserve">What is the Percentage of home usage for business purpose? </t>
  </si>
  <si>
    <t>Mortgage Interest Paid on House</t>
  </si>
  <si>
    <t>Real Estate taxes paid on House</t>
  </si>
  <si>
    <t>Insurance</t>
  </si>
  <si>
    <t>Utilities</t>
  </si>
  <si>
    <t>Rents paid on house (If no mortgage interest is paid)</t>
  </si>
  <si>
    <t>Loan interest paid on house</t>
  </si>
  <si>
    <t>If the house that is being used for Business purpose is rented please enter these details</t>
  </si>
  <si>
    <t>Property Tax paid on the house</t>
  </si>
  <si>
    <t>Water charges, electricity charges, waste disposal etc.,</t>
  </si>
  <si>
    <t>Insurance paid on the house.</t>
  </si>
  <si>
    <t xml:space="preserve">Expenses </t>
  </si>
  <si>
    <t>Description for the Expenses</t>
  </si>
  <si>
    <t>If you have purchsed any softwares that have been used for compnay purpose, please mention those details.</t>
  </si>
  <si>
    <t>If youhave any business registration and maintenance expenses, please mention those details here</t>
  </si>
  <si>
    <t>Please mention the description of the equipment purchased ofr company purpose</t>
  </si>
  <si>
    <t>If you have purchased any storage room or warehouse under company please provide The HUD document .</t>
  </si>
  <si>
    <t>If there are any expenses incurred in meeting with company employees regarding business purpose.</t>
  </si>
  <si>
    <t>If any expenses occurred for advertsing or marketing your company, please mention those details.</t>
  </si>
  <si>
    <t>Id there are any leagl expenses or fee paid to attorney regarding company registration etc., please mention those details.</t>
  </si>
  <si>
    <t>Employer portion of taxes available in form 940 which are payable to federal</t>
  </si>
  <si>
    <t>Employer portion of wages subjected to state in form 940 which was generated under payroll services</t>
  </si>
  <si>
    <t>Employer portion of SS&amp; Medicare wages that are mentione din W-2's of the Employees produced under company pay roll</t>
  </si>
  <si>
    <t>Please mention the Employer contribution of the amount that was paid towards the retirement benefit of employees working under the company.</t>
  </si>
  <si>
    <t>If there are any food/services expenses occurred for the employer/employee regarding business purpose.</t>
  </si>
  <si>
    <t>fess paid to the preparer for filing the business return in the last year.</t>
  </si>
  <si>
    <t>fees paid to preapre for providing payroll services for the company.</t>
  </si>
  <si>
    <t>Charity contributions made under the company name</t>
  </si>
  <si>
    <t>Please mention the car model umber and year of manufactured.</t>
  </si>
  <si>
    <t>Total miles driven by the car in the current tax year.</t>
  </si>
  <si>
    <t>Total miles driven by the car in the current tax year regarding the business purpose.</t>
  </si>
  <si>
    <t>The wages paid to the Business owners/partners  (Either using W2s or 1099s). If you have the forms, send those forms to us</t>
  </si>
  <si>
    <t>Total Compensation/salaries Paid to partners including owner in Tax filing Year</t>
  </si>
  <si>
    <t>Wages paid to Employees or contractors (individual persons, not to companies)</t>
  </si>
  <si>
    <t>The wages paid to the other people (Either using W2s or 1099s). If you have the forms, send those forms to us</t>
  </si>
  <si>
    <t xml:space="preserve">Invoices paid to other companies for services/items you received from them </t>
  </si>
  <si>
    <t>If you have opted for services from other companies  and paid any amount to those companies under company name, please mention those Details</t>
  </si>
  <si>
    <t>If any coompany is unable to recove the amount for your services and any income that is expected for the year wasn't paid the please mention those details here</t>
  </si>
  <si>
    <t>Did you purchase or use your vehicle for business purpose</t>
  </si>
  <si>
    <t>If yes, Please complete business use vehicle worksheet</t>
  </si>
  <si>
    <t>Is car purchased on Business name?</t>
  </si>
  <si>
    <t>Vehicle 1 Details</t>
  </si>
  <si>
    <t>Vehicle 2 Details</t>
  </si>
  <si>
    <t>Vehicle 3 Details</t>
  </si>
  <si>
    <t>Vehicle 4 Details</t>
  </si>
  <si>
    <t>Total Miles driven by Car in year tax filing year (Business + Personal)</t>
  </si>
  <si>
    <t>Any other Maintainance Expenses of Car in tax filing year</t>
  </si>
  <si>
    <t>Miscellaneous expenses regarding car</t>
  </si>
  <si>
    <t>Is this car used for another business?</t>
  </si>
  <si>
    <t xml:space="preserve">Total Business Related Miles driven in tax filing year for this business </t>
  </si>
  <si>
    <t>If yes, Please complete business use Items worksheet</t>
  </si>
  <si>
    <t>Asset 1</t>
  </si>
  <si>
    <t>Asset 3</t>
  </si>
  <si>
    <t>Asset 4</t>
  </si>
  <si>
    <t>% use of the asset for current business</t>
  </si>
  <si>
    <t>Is this asset sold in current Year?</t>
  </si>
  <si>
    <t>If yes, mention the sale price. It may become taxable</t>
  </si>
  <si>
    <t>Asset cost</t>
  </si>
  <si>
    <t>Date of Purchase (MM/DD/YYYY)</t>
  </si>
  <si>
    <t>Asset Description (Computer/Phone/IPAD/Laptop/printer, etc.)</t>
  </si>
  <si>
    <t>If the asset  purchased is a real estate, please provide closing statements (HUD)</t>
  </si>
  <si>
    <t>Please add more columns if you have more than 4 assets</t>
  </si>
  <si>
    <t>Did you use your personal home for business purpose?</t>
  </si>
  <si>
    <t>If yes, Please complete business use of home  worksheet</t>
  </si>
  <si>
    <t xml:space="preserve">Please add additional rows if any of the items are not covered in this work sheet </t>
  </si>
  <si>
    <t>Telephone services (Mobile/landline/Zoom)</t>
  </si>
  <si>
    <t>% use for business</t>
  </si>
  <si>
    <t>If It is partially used for business, mention % of business use in next column</t>
  </si>
  <si>
    <t>If there are any travel or transaportation expenses for company then please mentin those details. If It is partially used for business, mention % of business use in next column</t>
  </si>
  <si>
    <t>If they are 100% used for business. If they are used partially used for business, include Business use of Home utilies in "Business Use of home" Work sheet.</t>
  </si>
  <si>
    <t>Health Insurance - paid by company for members/employees</t>
  </si>
  <si>
    <t>Only charges, not the total items you purchased using credit card</t>
  </si>
  <si>
    <t>Pay roll processing costs</t>
  </si>
  <si>
    <t>If you use any janitor services for business area cleaning. If it is partial, mention % of of business use of home in next column</t>
  </si>
  <si>
    <t>Only for the companies that sell items as part of the business</t>
  </si>
  <si>
    <t>Please complete below details if your business in a sale of items</t>
  </si>
  <si>
    <t>Tatal area (Square feet) of the house</t>
  </si>
  <si>
    <t>Area (Square feet) used for business purpose</t>
  </si>
  <si>
    <t>If there are any other expenses not mentioned above which incurred towards the house which is used for business Please mentione them below with Description</t>
  </si>
  <si>
    <t>Business Credit Card fees/interest costs</t>
  </si>
  <si>
    <t>If any rents paid for office, vehicle, warehouses etc., please mention those details here</t>
  </si>
  <si>
    <t>Profit sharing paid to employees using  different plans like SEP IRA/SOLO 401K</t>
  </si>
  <si>
    <t>Do you have any carry over depreciation expenses which you are not able to deduct in prior years due to income limitations?</t>
  </si>
  <si>
    <t>Please mention the amounts if you know. Or please send your prior year tax return . If you have filed with us last year, we will collect this information from your tax filing copy.</t>
  </si>
  <si>
    <t>FY2022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</si>
</sst>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/>
    <xf numFmtId="0" fontId="0" fillId="3" borderId="0" xfId="0" applyFill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2" fillId="0" borderId="0" xfId="0" applyFont="1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top"/>
    </xf>
    <xf numFmtId="0" fontId="0" fillId="3" borderId="0" xfId="0" applyFill="1" applyAlignment="1">
      <alignment wrapText="1"/>
    </xf>
    <xf numFmtId="0" fontId="0" fillId="0" borderId="1" xfId="0" applyBorder="1" applyAlignment="1">
      <alignment vertical="center"/>
    </xf>
    <xf numFmtId="0" fontId="1" fillId="3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vertical="center" wrapText="1"/>
    </xf>
    <xf numFmtId="0" fontId="10" fillId="3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center" wrapText="1"/>
    </xf>
    <xf numFmtId="0" fontId="10" fillId="4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1" fillId="0" borderId="5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top"/>
    </xf>
    <xf numFmtId="0" fontId="0" fillId="0" borderId="5" xfId="0" applyBorder="1"/>
    <xf numFmtId="0" fontId="0" fillId="0" borderId="3" xfId="0" applyBorder="1" applyAlignment="1">
      <alignment vertical="center"/>
    </xf>
    <xf numFmtId="0" fontId="0" fillId="0" borderId="3" xfId="0" applyBorder="1"/>
    <xf numFmtId="0" fontId="4" fillId="4" borderId="3" xfId="0" applyFont="1" applyFill="1" applyBorder="1"/>
    <xf numFmtId="0" fontId="0" fillId="4" borderId="3" xfId="0" applyFill="1" applyBorder="1"/>
    <xf numFmtId="0" fontId="0" fillId="0" borderId="4" xfId="0" applyBorder="1"/>
    <xf numFmtId="0" fontId="0" fillId="4" borderId="1" xfId="0" applyFill="1" applyBorder="1" applyAlignment="1">
      <alignment wrapText="1"/>
    </xf>
    <xf numFmtId="0" fontId="1" fillId="4" borderId="3" xfId="0" applyFont="1" applyFill="1" applyBorder="1" applyAlignment="1">
      <alignment horizontal="center" vertical="top" wrapText="1"/>
    </xf>
    <xf numFmtId="0" fontId="13" fillId="5" borderId="3" xfId="0" applyFont="1" applyFill="1" applyBorder="1" applyAlignment="1">
      <alignment horizontal="center" vertical="top" wrapText="1"/>
    </xf>
    <xf numFmtId="0" fontId="13" fillId="5" borderId="6" xfId="0" applyFont="1" applyFill="1" applyBorder="1" applyAlignment="1">
      <alignment horizontal="center" vertical="top" wrapText="1"/>
    </xf>
    <xf numFmtId="0" fontId="13" fillId="5" borderId="4" xfId="0" applyFont="1" applyFill="1" applyBorder="1" applyAlignment="1">
      <alignment horizontal="center" vertical="top" wrapText="1"/>
    </xf>
    <xf numFmtId="0" fontId="12" fillId="6" borderId="0" xfId="0" applyFont="1" applyFill="1" applyAlignment="1">
      <alignment vertical="center" wrapText="1"/>
    </xf>
    <xf numFmtId="0" fontId="13" fillId="5" borderId="3" xfId="0" applyFont="1" applyFill="1" applyBorder="1" applyAlignment="1">
      <alignment horizontal="center" vertical="top" wrapText="1"/>
    </xf>
    <xf numFmtId="0" fontId="13" fillId="5" borderId="6" xfId="0" applyFont="1" applyFill="1" applyBorder="1" applyAlignment="1">
      <alignment horizontal="center" vertical="top" wrapText="1"/>
    </xf>
    <xf numFmtId="0" fontId="13" fillId="5" borderId="4" xfId="0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14" fillId="6" borderId="3" xfId="0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7"/>
  <sheetViews>
    <sheetView tabSelected="1" workbookViewId="0">
      <selection activeCell="B5" sqref="B5"/>
    </sheetView>
  </sheetViews>
  <sheetFormatPr defaultRowHeight="14.4" x14ac:dyDescent="0.3"/>
  <cols>
    <col min="1" max="1" width="56.33203125" style="3" customWidth="1"/>
    <col min="2" max="2" width="32.88671875" customWidth="1"/>
    <col min="3" max="3" width="49.5546875" style="13" customWidth="1"/>
    <col min="4" max="4" width="22.44140625" style="1" bestFit="1" customWidth="1"/>
    <col min="5" max="5" width="21.5546875" bestFit="1" customWidth="1"/>
  </cols>
  <sheetData>
    <row r="1" spans="1:4" x14ac:dyDescent="0.3">
      <c r="A1" s="52" t="s">
        <v>10</v>
      </c>
      <c r="B1" s="53" t="s">
        <v>133</v>
      </c>
      <c r="C1" s="52" t="s">
        <v>61</v>
      </c>
      <c r="D1" s="51" t="s">
        <v>43</v>
      </c>
    </row>
    <row r="2" spans="1:4" x14ac:dyDescent="0.3">
      <c r="A2" s="52"/>
      <c r="B2" s="53"/>
      <c r="C2" s="52"/>
      <c r="D2" s="51"/>
    </row>
    <row r="3" spans="1:4" x14ac:dyDescent="0.3">
      <c r="A3" s="27"/>
      <c r="B3" s="32"/>
      <c r="C3" s="4"/>
    </row>
    <row r="4" spans="1:4" ht="43.2" x14ac:dyDescent="0.3">
      <c r="A4" s="26" t="s">
        <v>81</v>
      </c>
      <c r="B4" s="33"/>
      <c r="C4" s="13" t="s">
        <v>80</v>
      </c>
    </row>
    <row r="5" spans="1:4" s="6" customFormat="1" ht="28.8" x14ac:dyDescent="0.3">
      <c r="A5" s="28" t="s">
        <v>82</v>
      </c>
      <c r="B5" s="34"/>
      <c r="C5" s="13" t="s">
        <v>83</v>
      </c>
      <c r="D5" s="9"/>
    </row>
    <row r="6" spans="1:4" s="6" customFormat="1" ht="43.2" x14ac:dyDescent="0.3">
      <c r="A6" s="28" t="s">
        <v>84</v>
      </c>
      <c r="B6" s="34"/>
      <c r="C6" s="17" t="s">
        <v>85</v>
      </c>
      <c r="D6" s="9"/>
    </row>
    <row r="7" spans="1:4" ht="43.2" x14ac:dyDescent="0.3">
      <c r="A7" s="26" t="s">
        <v>30</v>
      </c>
      <c r="B7" s="33"/>
      <c r="C7" s="13" t="s">
        <v>86</v>
      </c>
    </row>
    <row r="8" spans="1:4" ht="28.8" x14ac:dyDescent="0.3">
      <c r="A8" s="26" t="s">
        <v>22</v>
      </c>
      <c r="B8" s="35"/>
      <c r="C8" s="13" t="s">
        <v>129</v>
      </c>
    </row>
    <row r="9" spans="1:4" x14ac:dyDescent="0.3">
      <c r="A9" s="26"/>
      <c r="B9" s="35"/>
      <c r="C9" s="4"/>
    </row>
    <row r="10" spans="1:4" ht="43.2" x14ac:dyDescent="0.3">
      <c r="A10" s="26" t="s">
        <v>36</v>
      </c>
      <c r="B10" s="33"/>
      <c r="C10" s="13" t="s">
        <v>71</v>
      </c>
    </row>
    <row r="11" spans="1:4" x14ac:dyDescent="0.3">
      <c r="A11" s="26" t="s">
        <v>35</v>
      </c>
      <c r="B11" s="33"/>
    </row>
    <row r="12" spans="1:4" s="6" customFormat="1" ht="43.2" x14ac:dyDescent="0.3">
      <c r="A12" s="28" t="s">
        <v>130</v>
      </c>
      <c r="B12" s="34"/>
      <c r="C12" s="17" t="s">
        <v>72</v>
      </c>
      <c r="D12" s="9"/>
    </row>
    <row r="13" spans="1:4" s="6" customFormat="1" ht="28.8" x14ac:dyDescent="0.3">
      <c r="A13" s="28" t="s">
        <v>32</v>
      </c>
      <c r="B13" s="34"/>
      <c r="C13" s="17" t="s">
        <v>69</v>
      </c>
      <c r="D13" s="9"/>
    </row>
    <row r="14" spans="1:4" s="6" customFormat="1" ht="28.8" x14ac:dyDescent="0.3">
      <c r="A14" s="28" t="s">
        <v>33</v>
      </c>
      <c r="B14" s="34"/>
      <c r="C14" s="17" t="s">
        <v>70</v>
      </c>
      <c r="D14" s="9"/>
    </row>
    <row r="15" spans="1:4" x14ac:dyDescent="0.3">
      <c r="A15" s="26"/>
      <c r="B15" s="33"/>
      <c r="C15" s="42"/>
    </row>
    <row r="16" spans="1:4" ht="28.5" customHeight="1" x14ac:dyDescent="0.3">
      <c r="A16" s="48" t="s">
        <v>113</v>
      </c>
      <c r="B16" s="49"/>
      <c r="C16" s="50"/>
    </row>
    <row r="17" spans="1:5" x14ac:dyDescent="0.3">
      <c r="A17" s="26"/>
      <c r="B17" s="33"/>
      <c r="C17" s="42"/>
    </row>
    <row r="18" spans="1:5" ht="36" x14ac:dyDescent="0.3">
      <c r="A18" s="18" t="s">
        <v>87</v>
      </c>
      <c r="B18" s="33"/>
      <c r="C18" s="10" t="s">
        <v>88</v>
      </c>
    </row>
    <row r="19" spans="1:5" ht="18" x14ac:dyDescent="0.3">
      <c r="A19" s="29"/>
      <c r="B19" s="33"/>
      <c r="C19" s="42"/>
    </row>
    <row r="20" spans="1:5" ht="36.75" customHeight="1" x14ac:dyDescent="0.3">
      <c r="A20" s="18" t="s">
        <v>46</v>
      </c>
      <c r="B20" s="34"/>
      <c r="C20" s="10" t="s">
        <v>99</v>
      </c>
    </row>
    <row r="21" spans="1:5" ht="18" x14ac:dyDescent="0.3">
      <c r="A21" s="30"/>
      <c r="B21" s="33"/>
      <c r="C21" s="4"/>
      <c r="E21" s="41"/>
    </row>
    <row r="22" spans="1:5" ht="36" x14ac:dyDescent="0.3">
      <c r="A22" s="18" t="s">
        <v>111</v>
      </c>
      <c r="B22" s="33"/>
      <c r="C22" s="10" t="s">
        <v>112</v>
      </c>
      <c r="E22" s="41"/>
    </row>
    <row r="23" spans="1:5" ht="21.75" customHeight="1" x14ac:dyDescent="0.3">
      <c r="A23" s="26"/>
      <c r="B23" s="43" t="str">
        <f>IF(B22="yes", "Please go to the Business use of home worksheet and provide details respectively", " ")</f>
        <v xml:space="preserve"> </v>
      </c>
      <c r="C23" s="4"/>
      <c r="E23" s="41"/>
    </row>
    <row r="24" spans="1:5" ht="28.5" customHeight="1" x14ac:dyDescent="0.3">
      <c r="A24" s="48" t="s">
        <v>113</v>
      </c>
      <c r="B24" s="49"/>
      <c r="C24" s="50"/>
    </row>
    <row r="25" spans="1:5" ht="28.5" customHeight="1" x14ac:dyDescent="0.3">
      <c r="A25" s="44"/>
      <c r="B25" s="45"/>
      <c r="C25" s="46"/>
    </row>
    <row r="26" spans="1:5" ht="21" customHeight="1" x14ac:dyDescent="0.3">
      <c r="A26" s="31" t="s">
        <v>29</v>
      </c>
      <c r="B26" s="33"/>
      <c r="C26" s="4"/>
      <c r="D26" s="31" t="s">
        <v>115</v>
      </c>
      <c r="E26" s="41"/>
    </row>
    <row r="27" spans="1:5" ht="28.8" x14ac:dyDescent="0.3">
      <c r="A27" s="4" t="s">
        <v>114</v>
      </c>
      <c r="B27" s="36"/>
      <c r="C27" s="13" t="s">
        <v>116</v>
      </c>
    </row>
    <row r="28" spans="1:5" x14ac:dyDescent="0.3">
      <c r="A28" s="4" t="s">
        <v>0</v>
      </c>
      <c r="B28" s="38"/>
    </row>
    <row r="29" spans="1:5" x14ac:dyDescent="0.3">
      <c r="A29" s="4" t="s">
        <v>34</v>
      </c>
      <c r="B29" s="38"/>
    </row>
    <row r="30" spans="1:5" s="6" customFormat="1" ht="28.8" x14ac:dyDescent="0.3">
      <c r="A30" s="19" t="s">
        <v>1</v>
      </c>
      <c r="B30" s="37"/>
      <c r="C30" s="17" t="s">
        <v>62</v>
      </c>
      <c r="D30" s="9"/>
    </row>
    <row r="31" spans="1:5" s="6" customFormat="1" ht="54" customHeight="1" x14ac:dyDescent="0.3">
      <c r="A31" s="19" t="s">
        <v>2</v>
      </c>
      <c r="B31" s="37"/>
      <c r="C31" s="17" t="s">
        <v>117</v>
      </c>
      <c r="D31" s="9"/>
    </row>
    <row r="32" spans="1:5" s="6" customFormat="1" ht="28.8" x14ac:dyDescent="0.3">
      <c r="A32" s="19" t="s">
        <v>39</v>
      </c>
      <c r="B32" s="37"/>
      <c r="C32" s="17" t="s">
        <v>63</v>
      </c>
      <c r="D32" s="9"/>
    </row>
    <row r="33" spans="1:4" ht="28.8" x14ac:dyDescent="0.3">
      <c r="A33" s="4" t="s">
        <v>3</v>
      </c>
      <c r="B33" s="38"/>
      <c r="C33" s="13" t="s">
        <v>116</v>
      </c>
    </row>
    <row r="34" spans="1:4" x14ac:dyDescent="0.3">
      <c r="A34" s="4" t="s">
        <v>4</v>
      </c>
      <c r="B34" s="38"/>
    </row>
    <row r="35" spans="1:4" ht="28.8" x14ac:dyDescent="0.3">
      <c r="A35" s="4" t="s">
        <v>5</v>
      </c>
      <c r="B35" s="38"/>
      <c r="C35" s="13" t="s">
        <v>66</v>
      </c>
    </row>
    <row r="36" spans="1:4" ht="43.2" x14ac:dyDescent="0.3">
      <c r="A36" s="4" t="s">
        <v>6</v>
      </c>
      <c r="B36" s="38"/>
      <c r="C36" s="13" t="s">
        <v>118</v>
      </c>
    </row>
    <row r="37" spans="1:4" x14ac:dyDescent="0.3">
      <c r="A37" s="4" t="s">
        <v>31</v>
      </c>
      <c r="B37" s="38"/>
    </row>
    <row r="38" spans="1:4" x14ac:dyDescent="0.3">
      <c r="A38" s="4" t="s">
        <v>119</v>
      </c>
      <c r="B38" s="38"/>
    </row>
    <row r="39" spans="1:4" ht="28.8" x14ac:dyDescent="0.3">
      <c r="A39" s="4" t="s">
        <v>128</v>
      </c>
      <c r="B39" s="38"/>
      <c r="C39" s="13" t="s">
        <v>120</v>
      </c>
    </row>
    <row r="40" spans="1:4" x14ac:dyDescent="0.3">
      <c r="A40" s="4" t="s">
        <v>7</v>
      </c>
      <c r="B40" s="38"/>
    </row>
    <row r="41" spans="1:4" x14ac:dyDescent="0.3">
      <c r="A41" s="4" t="s">
        <v>38</v>
      </c>
      <c r="B41" s="38"/>
      <c r="C41" s="13" t="s">
        <v>76</v>
      </c>
    </row>
    <row r="42" spans="1:4" s="6" customFormat="1" ht="28.8" x14ac:dyDescent="0.3">
      <c r="A42" s="19" t="s">
        <v>121</v>
      </c>
      <c r="B42" s="37"/>
      <c r="C42" s="17" t="s">
        <v>75</v>
      </c>
      <c r="D42" s="9"/>
    </row>
    <row r="43" spans="1:4" s="6" customFormat="1" ht="28.8" x14ac:dyDescent="0.3">
      <c r="A43" s="19" t="s">
        <v>8</v>
      </c>
      <c r="B43" s="37"/>
      <c r="C43" s="17" t="s">
        <v>74</v>
      </c>
      <c r="D43" s="9"/>
    </row>
    <row r="44" spans="1:4" s="6" customFormat="1" ht="28.8" x14ac:dyDescent="0.3">
      <c r="A44" s="19" t="s">
        <v>37</v>
      </c>
      <c r="B44" s="37"/>
      <c r="C44" s="17" t="s">
        <v>73</v>
      </c>
      <c r="D44" s="9"/>
    </row>
    <row r="45" spans="1:4" s="6" customFormat="1" ht="28.8" x14ac:dyDescent="0.3">
      <c r="A45" s="19" t="s">
        <v>40</v>
      </c>
      <c r="B45" s="37"/>
      <c r="C45" s="17" t="s">
        <v>67</v>
      </c>
      <c r="D45" s="9"/>
    </row>
    <row r="46" spans="1:4" s="6" customFormat="1" ht="57.75" customHeight="1" x14ac:dyDescent="0.3">
      <c r="A46" s="19" t="s">
        <v>13</v>
      </c>
      <c r="B46" s="37"/>
      <c r="C46" s="17" t="s">
        <v>68</v>
      </c>
      <c r="D46" s="9"/>
    </row>
    <row r="47" spans="1:4" x14ac:dyDescent="0.3">
      <c r="A47" s="4" t="s">
        <v>9</v>
      </c>
      <c r="B47" s="38"/>
    </row>
    <row r="48" spans="1:4" x14ac:dyDescent="0.3">
      <c r="A48" s="4" t="s">
        <v>12</v>
      </c>
      <c r="B48" s="38"/>
    </row>
    <row r="49" spans="1:3" ht="43.2" x14ac:dyDescent="0.3">
      <c r="A49" s="4" t="s">
        <v>11</v>
      </c>
      <c r="B49" s="38"/>
      <c r="C49" s="13" t="s">
        <v>122</v>
      </c>
    </row>
    <row r="50" spans="1:3" x14ac:dyDescent="0.3">
      <c r="A50" s="4"/>
      <c r="B50" s="38"/>
    </row>
    <row r="51" spans="1:3" x14ac:dyDescent="0.3">
      <c r="A51" s="4" t="s">
        <v>18</v>
      </c>
      <c r="B51" s="38"/>
    </row>
    <row r="52" spans="1:3" x14ac:dyDescent="0.3">
      <c r="A52" s="4" t="s">
        <v>19</v>
      </c>
      <c r="B52" s="38"/>
    </row>
    <row r="53" spans="1:3" x14ac:dyDescent="0.3">
      <c r="A53" s="4" t="s">
        <v>20</v>
      </c>
      <c r="B53" s="38"/>
    </row>
    <row r="54" spans="1:3" x14ac:dyDescent="0.3">
      <c r="A54" s="4" t="s">
        <v>21</v>
      </c>
      <c r="B54" s="39"/>
    </row>
    <row r="55" spans="1:3" x14ac:dyDescent="0.3">
      <c r="A55" s="4" t="s">
        <v>42</v>
      </c>
      <c r="B55" s="40"/>
    </row>
    <row r="56" spans="1:3" x14ac:dyDescent="0.3">
      <c r="A56" s="4"/>
      <c r="B56" s="1"/>
    </row>
    <row r="57" spans="1:3" x14ac:dyDescent="0.3">
      <c r="A57" s="4"/>
      <c r="B57" s="1"/>
    </row>
    <row r="58" spans="1:3" x14ac:dyDescent="0.3">
      <c r="A58" s="4"/>
      <c r="B58" s="1"/>
    </row>
    <row r="59" spans="1:3" x14ac:dyDescent="0.3">
      <c r="A59" s="4"/>
      <c r="B59" s="1"/>
    </row>
    <row r="60" spans="1:3" x14ac:dyDescent="0.3">
      <c r="A60" s="4"/>
      <c r="B60" s="1"/>
    </row>
    <row r="61" spans="1:3" x14ac:dyDescent="0.3">
      <c r="A61" s="4"/>
      <c r="B61" s="1"/>
    </row>
    <row r="62" spans="1:3" ht="28.5" customHeight="1" x14ac:dyDescent="0.3">
      <c r="A62" s="48" t="s">
        <v>113</v>
      </c>
      <c r="B62" s="49"/>
      <c r="C62" s="50"/>
    </row>
    <row r="63" spans="1:3" ht="28.5" customHeight="1" x14ac:dyDescent="0.3">
      <c r="A63" s="44"/>
      <c r="B63" s="45"/>
      <c r="C63" s="46"/>
    </row>
    <row r="64" spans="1:3" x14ac:dyDescent="0.3">
      <c r="A64" s="4"/>
      <c r="B64" s="38"/>
    </row>
    <row r="65" spans="1:3" ht="28.5" customHeight="1" x14ac:dyDescent="0.3">
      <c r="A65" s="48" t="s">
        <v>124</v>
      </c>
      <c r="B65" s="49"/>
      <c r="C65" s="50"/>
    </row>
    <row r="66" spans="1:3" ht="28.8" x14ac:dyDescent="0.3">
      <c r="A66" s="4" t="s">
        <v>14</v>
      </c>
      <c r="B66" s="38"/>
      <c r="C66" s="13" t="s">
        <v>123</v>
      </c>
    </row>
    <row r="67" spans="1:3" ht="28.8" x14ac:dyDescent="0.3">
      <c r="A67" s="4" t="s">
        <v>15</v>
      </c>
      <c r="B67" s="38"/>
      <c r="C67" s="13" t="s">
        <v>123</v>
      </c>
    </row>
    <row r="68" spans="1:3" ht="28.8" x14ac:dyDescent="0.3">
      <c r="A68" s="4" t="s">
        <v>16</v>
      </c>
      <c r="B68" s="38"/>
      <c r="C68" s="13" t="s">
        <v>123</v>
      </c>
    </row>
    <row r="69" spans="1:3" ht="28.8" x14ac:dyDescent="0.3">
      <c r="A69" s="4" t="s">
        <v>17</v>
      </c>
      <c r="B69" s="38"/>
      <c r="C69" s="13" t="s">
        <v>123</v>
      </c>
    </row>
    <row r="70" spans="1:3" x14ac:dyDescent="0.3">
      <c r="A70" s="4"/>
      <c r="B70" s="38"/>
    </row>
    <row r="71" spans="1:3" x14ac:dyDescent="0.3">
      <c r="A71" s="4"/>
      <c r="B71" s="38"/>
    </row>
    <row r="72" spans="1:3" x14ac:dyDescent="0.3">
      <c r="A72" s="4"/>
      <c r="B72" s="38"/>
    </row>
    <row r="73" spans="1:3" x14ac:dyDescent="0.3">
      <c r="A73" s="4"/>
      <c r="B73" s="38"/>
    </row>
    <row r="74" spans="1:3" x14ac:dyDescent="0.3">
      <c r="A74" s="4"/>
      <c r="B74" s="38"/>
    </row>
    <row r="75" spans="1:3" x14ac:dyDescent="0.3">
      <c r="A75" s="4"/>
      <c r="B75" s="38"/>
    </row>
    <row r="136" spans="1:1" x14ac:dyDescent="0.3">
      <c r="A136" s="3" t="s">
        <v>44</v>
      </c>
    </row>
    <row r="137" spans="1:1" x14ac:dyDescent="0.3">
      <c r="A137" s="3" t="s">
        <v>45</v>
      </c>
    </row>
  </sheetData>
  <mergeCells count="8">
    <mergeCell ref="A24:C24"/>
    <mergeCell ref="A62:C62"/>
    <mergeCell ref="A65:C65"/>
    <mergeCell ref="D1:D2"/>
    <mergeCell ref="A1:A2"/>
    <mergeCell ref="B1:B2"/>
    <mergeCell ref="C1:C2"/>
    <mergeCell ref="A16:C16"/>
  </mergeCells>
  <dataValidations count="1">
    <dataValidation type="list" allowBlank="1" showInputMessage="1" showErrorMessage="1" sqref="B18 B22 B20" xr:uid="{00000000-0002-0000-0000-000000000000}">
      <formula1>$A$136:$A$137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5"/>
  <sheetViews>
    <sheetView workbookViewId="0">
      <selection activeCell="B9" sqref="B9"/>
    </sheetView>
  </sheetViews>
  <sheetFormatPr defaultRowHeight="14.4" x14ac:dyDescent="0.3"/>
  <cols>
    <col min="1" max="1" width="42.5546875" style="3" bestFit="1" customWidth="1"/>
    <col min="2" max="5" width="23.88671875" bestFit="1" customWidth="1"/>
    <col min="6" max="6" width="30.109375" customWidth="1"/>
  </cols>
  <sheetData>
    <row r="2" spans="1:6" ht="23.4" x14ac:dyDescent="0.45">
      <c r="A2" s="54" t="s">
        <v>47</v>
      </c>
      <c r="B2" s="54"/>
      <c r="C2" s="54"/>
      <c r="D2" s="54"/>
      <c r="E2" s="54"/>
    </row>
    <row r="4" spans="1:6" ht="30" customHeight="1" x14ac:dyDescent="0.3">
      <c r="A4" s="23" t="s">
        <v>23</v>
      </c>
      <c r="B4" s="22" t="s">
        <v>90</v>
      </c>
      <c r="C4" s="22" t="s">
        <v>91</v>
      </c>
      <c r="D4" s="22" t="s">
        <v>92</v>
      </c>
      <c r="E4" s="22" t="s">
        <v>93</v>
      </c>
    </row>
    <row r="5" spans="1:6" s="6" customFormat="1" ht="28.8" x14ac:dyDescent="0.3">
      <c r="A5" s="28" t="s">
        <v>24</v>
      </c>
      <c r="B5" s="11"/>
      <c r="C5" s="19"/>
      <c r="D5" s="9"/>
      <c r="E5" s="9"/>
      <c r="F5" s="17" t="s">
        <v>77</v>
      </c>
    </row>
    <row r="6" spans="1:6" x14ac:dyDescent="0.3">
      <c r="A6" s="26" t="s">
        <v>25</v>
      </c>
      <c r="B6" s="7"/>
      <c r="C6" s="4"/>
      <c r="D6" s="1"/>
      <c r="E6" s="1"/>
      <c r="F6" s="12"/>
    </row>
    <row r="7" spans="1:6" x14ac:dyDescent="0.3">
      <c r="A7" s="26" t="s">
        <v>89</v>
      </c>
      <c r="B7" s="7"/>
      <c r="C7" s="4"/>
      <c r="D7" s="1"/>
      <c r="E7" s="1"/>
      <c r="F7" s="12"/>
    </row>
    <row r="8" spans="1:6" x14ac:dyDescent="0.3">
      <c r="A8" s="26" t="s">
        <v>97</v>
      </c>
      <c r="B8" s="7"/>
      <c r="C8" s="4"/>
      <c r="D8" s="1"/>
      <c r="E8" s="1"/>
      <c r="F8" s="12"/>
    </row>
    <row r="9" spans="1:6" s="6" customFormat="1" ht="28.8" x14ac:dyDescent="0.3">
      <c r="A9" s="28" t="s">
        <v>94</v>
      </c>
      <c r="B9" s="11"/>
      <c r="C9" s="19"/>
      <c r="D9" s="9"/>
      <c r="E9" s="9"/>
      <c r="F9" s="17" t="s">
        <v>78</v>
      </c>
    </row>
    <row r="10" spans="1:6" s="6" customFormat="1" ht="43.2" x14ac:dyDescent="0.3">
      <c r="A10" s="28" t="s">
        <v>98</v>
      </c>
      <c r="B10" s="11"/>
      <c r="C10" s="19"/>
      <c r="D10" s="9"/>
      <c r="E10" s="9"/>
      <c r="F10" s="17" t="s">
        <v>79</v>
      </c>
    </row>
    <row r="11" spans="1:6" x14ac:dyDescent="0.3">
      <c r="A11" s="26" t="s">
        <v>41</v>
      </c>
      <c r="B11" s="7"/>
      <c r="C11" s="4"/>
      <c r="D11" s="1"/>
      <c r="E11" s="1"/>
      <c r="F11" s="12"/>
    </row>
    <row r="12" spans="1:6" x14ac:dyDescent="0.3">
      <c r="A12" s="26" t="s">
        <v>26</v>
      </c>
      <c r="B12" s="7"/>
      <c r="C12" s="4"/>
      <c r="D12" s="1"/>
      <c r="E12" s="1"/>
      <c r="F12" s="12"/>
    </row>
    <row r="13" spans="1:6" x14ac:dyDescent="0.3">
      <c r="A13" s="26" t="s">
        <v>27</v>
      </c>
      <c r="B13" s="7"/>
      <c r="C13" s="4"/>
      <c r="D13" s="1"/>
      <c r="E13" s="1"/>
      <c r="F13" s="12"/>
    </row>
    <row r="14" spans="1:6" ht="28.8" x14ac:dyDescent="0.3">
      <c r="A14" s="26" t="s">
        <v>95</v>
      </c>
      <c r="B14" s="7"/>
      <c r="C14" s="4"/>
      <c r="D14" s="1"/>
      <c r="E14" s="1"/>
      <c r="F14" s="12"/>
    </row>
    <row r="15" spans="1:6" x14ac:dyDescent="0.3">
      <c r="A15" s="26" t="s">
        <v>96</v>
      </c>
      <c r="B15" s="1"/>
      <c r="C15" s="1"/>
      <c r="D15" s="1"/>
      <c r="E15" s="1"/>
      <c r="F15" s="12"/>
    </row>
  </sheetData>
  <mergeCells count="1">
    <mergeCell ref="A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"/>
  <sheetViews>
    <sheetView workbookViewId="0">
      <selection activeCell="B17" sqref="B17"/>
    </sheetView>
  </sheetViews>
  <sheetFormatPr defaultRowHeight="14.4" x14ac:dyDescent="0.3"/>
  <cols>
    <col min="1" max="1" width="48" style="3" bestFit="1" customWidth="1"/>
    <col min="2" max="2" width="21.5546875" bestFit="1" customWidth="1"/>
    <col min="3" max="3" width="21.44140625" customWidth="1"/>
    <col min="4" max="5" width="21.5546875" bestFit="1" customWidth="1"/>
    <col min="6" max="6" width="45.5546875" style="3" bestFit="1" customWidth="1"/>
  </cols>
  <sheetData>
    <row r="1" spans="1:6" ht="23.4" x14ac:dyDescent="0.45">
      <c r="A1" s="55" t="s">
        <v>110</v>
      </c>
      <c r="B1" s="55"/>
      <c r="C1" s="55"/>
      <c r="D1" s="55"/>
      <c r="E1" s="55"/>
      <c r="F1" s="55"/>
    </row>
    <row r="3" spans="1:6" x14ac:dyDescent="0.3">
      <c r="A3" s="21" t="s">
        <v>28</v>
      </c>
      <c r="B3" s="20" t="s">
        <v>100</v>
      </c>
      <c r="C3" s="20" t="s">
        <v>100</v>
      </c>
      <c r="D3" s="20" t="s">
        <v>101</v>
      </c>
      <c r="E3" s="20" t="s">
        <v>102</v>
      </c>
    </row>
    <row r="4" spans="1:6" s="6" customFormat="1" ht="28.8" x14ac:dyDescent="0.3">
      <c r="A4" s="28" t="s">
        <v>108</v>
      </c>
      <c r="B4" s="11"/>
      <c r="C4" s="19"/>
      <c r="D4" s="9"/>
      <c r="E4" s="9"/>
      <c r="F4" s="17" t="s">
        <v>64</v>
      </c>
    </row>
    <row r="5" spans="1:6" x14ac:dyDescent="0.3">
      <c r="A5" s="26" t="s">
        <v>107</v>
      </c>
      <c r="B5" s="7"/>
      <c r="C5" s="4"/>
      <c r="D5" s="1"/>
      <c r="E5" s="1"/>
      <c r="F5" s="13"/>
    </row>
    <row r="6" spans="1:6" x14ac:dyDescent="0.3">
      <c r="A6" s="26" t="s">
        <v>106</v>
      </c>
      <c r="B6" s="7"/>
      <c r="C6" s="4"/>
      <c r="D6" s="1"/>
      <c r="E6" s="1"/>
      <c r="F6" s="13"/>
    </row>
    <row r="7" spans="1:6" s="6" customFormat="1" ht="43.2" x14ac:dyDescent="0.3">
      <c r="A7" s="28" t="s">
        <v>103</v>
      </c>
      <c r="B7" s="11"/>
      <c r="C7" s="19"/>
      <c r="D7" s="9"/>
      <c r="E7" s="9"/>
      <c r="F7" s="17" t="s">
        <v>65</v>
      </c>
    </row>
    <row r="8" spans="1:6" x14ac:dyDescent="0.3">
      <c r="A8" s="4" t="s">
        <v>104</v>
      </c>
      <c r="B8" s="1"/>
      <c r="C8" s="1"/>
      <c r="D8" s="1"/>
      <c r="E8" s="1"/>
      <c r="F8" s="13" t="s">
        <v>105</v>
      </c>
    </row>
    <row r="9" spans="1:6" x14ac:dyDescent="0.3">
      <c r="A9" s="4"/>
      <c r="B9" s="1"/>
      <c r="C9" s="1"/>
      <c r="D9" s="1"/>
      <c r="E9" s="1"/>
      <c r="F9" s="4"/>
    </row>
    <row r="10" spans="1:6" x14ac:dyDescent="0.3">
      <c r="A10" s="4"/>
      <c r="B10" s="1"/>
      <c r="C10" s="1"/>
      <c r="D10" s="1"/>
      <c r="E10" s="1"/>
      <c r="F10" s="4"/>
    </row>
    <row r="11" spans="1:6" x14ac:dyDescent="0.3">
      <c r="A11" s="4"/>
      <c r="B11" s="1"/>
      <c r="C11" s="1"/>
      <c r="D11" s="1"/>
      <c r="E11" s="1"/>
      <c r="F11" s="4"/>
    </row>
    <row r="12" spans="1:6" x14ac:dyDescent="0.3">
      <c r="A12" s="4"/>
      <c r="B12" s="1"/>
      <c r="C12" s="1"/>
      <c r="D12" s="1"/>
      <c r="E12" s="1"/>
      <c r="F12" s="4"/>
    </row>
    <row r="14" spans="1:6" ht="57.6" x14ac:dyDescent="0.3">
      <c r="A14" s="8" t="s">
        <v>131</v>
      </c>
      <c r="F14" s="8" t="s">
        <v>132</v>
      </c>
    </row>
    <row r="16" spans="1:6" ht="28.8" x14ac:dyDescent="0.3">
      <c r="A16" s="8" t="s">
        <v>109</v>
      </c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21"/>
  <sheetViews>
    <sheetView workbookViewId="0">
      <selection activeCell="A26" sqref="A26"/>
    </sheetView>
  </sheetViews>
  <sheetFormatPr defaultRowHeight="14.4" x14ac:dyDescent="0.3"/>
  <cols>
    <col min="1" max="1" width="70.5546875" customWidth="1"/>
    <col min="2" max="2" width="33.44140625" customWidth="1"/>
    <col min="3" max="3" width="45.88671875" customWidth="1"/>
  </cols>
  <sheetData>
    <row r="3" spans="1:3" ht="18" x14ac:dyDescent="0.35">
      <c r="A3" s="56" t="s">
        <v>49</v>
      </c>
      <c r="B3" s="57"/>
      <c r="C3" s="2"/>
    </row>
    <row r="5" spans="1:3" s="5" customFormat="1" ht="15.6" x14ac:dyDescent="0.3">
      <c r="A5" s="24" t="s">
        <v>48</v>
      </c>
      <c r="B5" s="25" t="s">
        <v>60</v>
      </c>
    </row>
    <row r="6" spans="1:3" s="5" customFormat="1" ht="15.6" x14ac:dyDescent="0.3">
      <c r="A6" s="24"/>
      <c r="B6" s="25"/>
    </row>
    <row r="7" spans="1:3" x14ac:dyDescent="0.3">
      <c r="A7" s="9" t="s">
        <v>125</v>
      </c>
      <c r="B7" s="1"/>
      <c r="C7" s="12"/>
    </row>
    <row r="8" spans="1:3" s="16" customFormat="1" x14ac:dyDescent="0.3">
      <c r="A8" s="14" t="s">
        <v>126</v>
      </c>
      <c r="B8" s="14"/>
      <c r="C8" s="15"/>
    </row>
    <row r="9" spans="1:3" x14ac:dyDescent="0.3">
      <c r="A9" s="9" t="s">
        <v>50</v>
      </c>
      <c r="B9" s="1"/>
      <c r="C9" s="12" t="s">
        <v>55</v>
      </c>
    </row>
    <row r="10" spans="1:3" s="16" customFormat="1" ht="28.8" x14ac:dyDescent="0.3">
      <c r="A10" s="14" t="s">
        <v>54</v>
      </c>
      <c r="B10" s="14"/>
      <c r="C10" s="15" t="s">
        <v>56</v>
      </c>
    </row>
    <row r="11" spans="1:3" x14ac:dyDescent="0.3">
      <c r="A11" s="9" t="s">
        <v>51</v>
      </c>
      <c r="B11" s="1"/>
      <c r="C11" s="12" t="s">
        <v>57</v>
      </c>
    </row>
    <row r="12" spans="1:3" x14ac:dyDescent="0.3">
      <c r="A12" s="9" t="s">
        <v>52</v>
      </c>
      <c r="B12" s="1"/>
      <c r="C12" s="12" t="s">
        <v>59</v>
      </c>
    </row>
    <row r="13" spans="1:3" s="6" customFormat="1" ht="28.8" x14ac:dyDescent="0.3">
      <c r="A13" s="9" t="s">
        <v>53</v>
      </c>
      <c r="B13" s="9"/>
      <c r="C13" s="17" t="s">
        <v>58</v>
      </c>
    </row>
    <row r="14" spans="1:3" s="6" customFormat="1" ht="53.25" customHeight="1" x14ac:dyDescent="0.3">
      <c r="A14" s="58" t="s">
        <v>127</v>
      </c>
      <c r="B14" s="59"/>
      <c r="C14" s="47"/>
    </row>
    <row r="15" spans="1:3" x14ac:dyDescent="0.3">
      <c r="A15" s="1"/>
      <c r="B15" s="1"/>
    </row>
    <row r="16" spans="1:3" x14ac:dyDescent="0.3">
      <c r="A16" s="1"/>
      <c r="B16" s="1"/>
    </row>
    <row r="17" spans="1:2" x14ac:dyDescent="0.3">
      <c r="A17" s="1"/>
      <c r="B17" s="1"/>
    </row>
    <row r="18" spans="1:2" x14ac:dyDescent="0.3">
      <c r="A18" s="1"/>
      <c r="B18" s="1"/>
    </row>
    <row r="19" spans="1:2" x14ac:dyDescent="0.3">
      <c r="A19" s="1"/>
      <c r="B19" s="1"/>
    </row>
    <row r="20" spans="1:2" x14ac:dyDescent="0.3">
      <c r="A20" s="1"/>
      <c r="B20" s="1"/>
    </row>
    <row r="21" spans="1:2" x14ac:dyDescent="0.3">
      <c r="A21" s="1"/>
      <c r="B21" s="1"/>
    </row>
  </sheetData>
  <mergeCells count="2">
    <mergeCell ref="A3:B3"/>
    <mergeCell ref="A14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Expenses</vt:lpstr>
      <vt:lpstr>Business use Vehicle </vt:lpstr>
      <vt:lpstr>Business use Items</vt:lpstr>
      <vt:lpstr>Business Use of home 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Ajith</dc:creator>
  <cp:lastModifiedBy>chandra maddula</cp:lastModifiedBy>
  <dcterms:created xsi:type="dcterms:W3CDTF">2013-03-10T17:07:51Z</dcterms:created>
  <dcterms:modified xsi:type="dcterms:W3CDTF">2023-01-03T04:18:05Z</dcterms:modified>
</cp:coreProperties>
</file>