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ISTEMAS\Documents\Gestor Institucional HUDN\"/>
    </mc:Choice>
  </mc:AlternateContent>
  <xr:revisionPtr revIDLastSave="0" documentId="8_{6D42D590-BC34-4470-A6F5-167900144482}" xr6:coauthVersionLast="47" xr6:coauthVersionMax="47" xr10:uidLastSave="{00000000-0000-0000-0000-000000000000}"/>
  <bookViews>
    <workbookView xWindow="-120" yWindow="-120" windowWidth="29040" windowHeight="15720" xr2:uid="{3A38E3B9-76E1-444A-B702-B2999624974A}"/>
  </bookViews>
  <sheets>
    <sheet name="DatosHUDN" sheetId="2" r:id="rId1"/>
    <sheet name="Hoja1" sheetId="1" r:id="rId2"/>
    <sheet name="Hoja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7" i="3" l="1"/>
  <c r="O57" i="2"/>
</calcChain>
</file>

<file path=xl/sharedStrings.xml><?xml version="1.0" encoding="utf-8"?>
<sst xmlns="http://schemas.openxmlformats.org/spreadsheetml/2006/main" count="10536" uniqueCount="7310">
  <si>
    <t>CIRCULAR I-8699-2019 - Cronograma y documentos para trámite de acceso al componente educativo, salud, recreación</t>
  </si>
  <si>
    <t>(Artículos | Circulares)</t>
  </si>
  <si>
    <t>2. Formatos : FRRHU-058 AUTORIZACIÓN DE INGRESO DE MASCOTAS DE PACIENTES</t>
  </si>
  <si>
    <t>(Phoca Download / FRRHU-058 AUTORIZACIÓN DE INGRESO DE MASCOTAS DE PACIENTES)</t>
  </si>
  <si>
    <t>3. Formatos : FRRHU-016 V3 REQUISITOS PARA POSESION FUNCIONARIOS DE PLANTA</t>
  </si>
  <si>
    <t>(Phoca Download / FRRHU-016 V3 REQUISITOS PARA POSESION FUNCIONARIOS DE PLANTA)</t>
  </si>
  <si>
    <t>4. Formatos : FRRHU-006 V02 FICHA DE CONTINGENCIAS PERSONAL DE PLANTA PERMANENTE Y TEMPORAL</t>
  </si>
  <si>
    <t>(Phoca Download / FRRHU-006 V02 FICHA DE CONTINGENCIAS PERSONAL DE PLANTA PERMANENTE Y TEMPORAL)</t>
  </si>
  <si>
    <t>5. Formatos : FRRHU-007 V02 FICHA DE CONTINGENCIAS PERSONAL</t>
  </si>
  <si>
    <t>(Phoca Download / FRRHU-007 V02 FICHA DE CONTINGENCIAS PERSONAL)</t>
  </si>
  <si>
    <t>6. Formatos : FRRHU-057 V03 SOLICITUD DE CAMBIO DE TURNO ASISTENCIAL</t>
  </si>
  <si>
    <t>(Phoca Download / FRRHU-057 V03 SOLICITUD DE CAMBIO DE TURNO ASISTENCIAL)</t>
  </si>
  <si>
    <t>7. Formatos : FRRHU-002 V03 CUMPLIMIENTO DE REQUISITOS HOJA DE VIDA SEGÚN MANUAL DE FUNCIONES</t>
  </si>
  <si>
    <t>(Phoca Download / FRRHU-002 V03 CUMPLIMIENTO DE REQUISITOS HOJA DE VIDA SEGÚN MANUAL DE FUNCIONES)</t>
  </si>
  <si>
    <t>8. Formatos : FRRHU-014 V03 NECESIDADES DE CAPACITACIÓN YO FORMACIÓN</t>
  </si>
  <si>
    <t>(Phoca Download / FRRHU-014 V03 NECESIDADES DE CAPACITACIÓN YO FORMACIÓN)</t>
  </si>
  <si>
    <t>9. Formatos : FRRHU-024 V04 CONSOLIDACIÓN CAPACITACIONES</t>
  </si>
  <si>
    <t>(Phoca Download / FRRHU-024 V04 CONSOLIDACIÓN CAPACITACIONES)</t>
  </si>
  <si>
    <t>10. Formatos : FRRHU-034 V04 CRONOGRAMA DE INDUCCIÓN O REINDUCCION</t>
  </si>
  <si>
    <t>(Phoca Download / FRRHU-034 V04 CRONOGRAMA DE INDUCCIÓN O REINDUCCION)</t>
  </si>
  <si>
    <t>11. Formatos : FRRHU-038 V03 FORMATO DE EVALUACION DE CAPACITACION</t>
  </si>
  <si>
    <t>(Phoca Download / FRRHU-038 V03 FORMATO DE EVALUACION DE CAPACITACION)</t>
  </si>
  <si>
    <t>12. Formatos : FRRHU-022 V03 REGISTRO DE ENTRENAMIENTO</t>
  </si>
  <si>
    <t>(Phoca Download / FRRHU-022 V03 REGISTRO DE ENTRENAMIENTO)</t>
  </si>
  <si>
    <t>13. Formatos : FRRHU-026 V04 REGISTRO DE ASISTENCIA A REUNION INDUCCION FORMACION O CAPACITACION</t>
  </si>
  <si>
    <t>(Phoca Download / FRRHU-026 V04 REGISTRO DE ASISTENCIA A REUNION INDUCCION FORMACION O CAPACITACION)</t>
  </si>
  <si>
    <t>14. Formatos : FRRHU-056 V02 CAPACIDAD DE ENDEUDAMIENTO</t>
  </si>
  <si>
    <t>(Phoca Download / FRRHU-056 V02 CAPACIDAD DE ENDEUDAMIENTO)</t>
  </si>
  <si>
    <t>15. Formatos : FRRHU-013 V04 SOLICITUD DE PERMISO</t>
  </si>
  <si>
    <t>(Phoca Download / FRRHU-013 V04 SOLICITUD DE PERMISO)</t>
  </si>
  <si>
    <t>16. Formatos : FRRHU-017 V06 SOLICITUD DE BENEFICIO BIENESTAR SOCIAL</t>
  </si>
  <si>
    <t>(Phoca Download / FRRHU-017 V06 SOLICITUD DE BENEFICIO BIENESTAR SOCIAL)</t>
  </si>
  <si>
    <t>17. Formatos : FRRHU-055 FORMATO DE CAPACIDAD INSTALADA</t>
  </si>
  <si>
    <t>(Phoca Download / FRRHU-055 FORMATO DE CAPACIDAD INSTALADA)</t>
  </si>
  <si>
    <t>18. Formatos : FRRHU-049 V02 HERRAMIENTA PARA EL DIAGNOSTICO DE CULTURA ORGANIZACIONAL</t>
  </si>
  <si>
    <t>(Phoca Download / FRRHU-049 V02 HERRAMIENTA PARA EL DIAGNOSTICO DE CULTURA ORGANIZACIONAL)</t>
  </si>
  <si>
    <t>19. Formatos : FRRHU-054 HERRAMIENTA PARA EL DIAGNOSTICO DE CLIMA LABORAL</t>
  </si>
  <si>
    <t>(Phoca Download / FRRHU-054 HERRAMIENTA PARA EL DIAGNOSTICO DE CLIMA LABORAL)</t>
  </si>
  <si>
    <t>20. Formatos : FRRHU-018 V03 HOJA DE CONTROL HISTORIA LABORAL</t>
  </si>
  <si>
    <t>(Phoca Download / FRRHU-018 V03 HOJA DE CONTROL HISTORIA LABORAL)</t>
  </si>
  <si>
    <t>21. Formatos : FRRHU-053 COMPARENDO PEDAGOGICO</t>
  </si>
  <si>
    <t>(Phoca Download / FRRHU-053 COMPARENDO PEDAGOGICO)</t>
  </si>
  <si>
    <t>22. Formatos : FRRHU-051 ROTULO CARPETAS HISTORIA LABORAL</t>
  </si>
  <si>
    <t>(Phoca Download / FRRHU-051 ROTULO CARPETAS HISTORIA LABORAL)</t>
  </si>
  <si>
    <t>23. Formatos : FRRHU-041 V03 PLAN DE VACACIONES</t>
  </si>
  <si>
    <t>(Phoca Download / FRRHU-041 V03 PLAN DE VACACIONES)</t>
  </si>
  <si>
    <t>24. Formatos : FRRHU-015 V02 MEDICION DE COMPETENCIAS DEL PERSONAL TEMPORAL O PROVISIONAL</t>
  </si>
  <si>
    <t>(Phoca Download / FRRHU-015 V02 MEDICION DE COMPETENCIAS DEL PERSONAL TEMPORAL O PROVISIONAL)</t>
  </si>
  <si>
    <t>25. Formatos : FRRHU-052 AGENDA DE ESPECIALIDADES MEDICAS</t>
  </si>
  <si>
    <t>(Phoca Download / FRRHU-052 AGENDA DE ESPECIALIDADES MEDICAS)</t>
  </si>
  <si>
    <t>26. Formatos : FRRHU-012 V04 EVALUACION DE INDUCCION ESPECIFICA</t>
  </si>
  <si>
    <t>(Phoca Download / FRRHU-012 V04 EVALUACION DE INDUCCION ESPECIFICA)</t>
  </si>
  <si>
    <t>27. Formatos : FRRHU-021 V2 FICHA DE IDENTIFICACIN DE PROYECTOS - PROGRAMA DE INCENTIVOS</t>
  </si>
  <si>
    <t>(Phoca Download / FRRHU-021 V2 FICHA DE IDENTIFICACIN DE PROYECTOS - PROGRAMA DE INCENTIVOS)</t>
  </si>
  <si>
    <t>28. Formatos : FRRHU-043 V2 SEGIMIENTO POR PSICOLOGA A USUARIO INTERNO HUDN</t>
  </si>
  <si>
    <t>(Phoca Download / FRRHU-043 V2 SEGIMIENTO POR PSICOLOGA A USUARIO INTERNO HUDN)</t>
  </si>
  <si>
    <t>29. Formatos : FRRHU-050 ACUERDO DE CONFIDENCIALIDAD LABORAL</t>
  </si>
  <si>
    <t>(Phoca Download / FRRHU-050 ACUERDO DE CONFIDENCIALIDAD LABORAL)</t>
  </si>
  <si>
    <t>30. Formatos : FRRHU-028 V3 INFORME ACTIVIDADES Y CERTIFICACIN CUMPLIMIENTO</t>
  </si>
  <si>
    <t>(Phoca Download / FRRHU-028 V3 INFORME ACTIVIDADES Y CERTIFICACIN CUMPLIMIENTO)</t>
  </si>
  <si>
    <t>31. Formatos : FRRHU-048 MEDICION PERSONAL TEMPORAL O PROVISIONAL - COMPROMISOS COMPORTAMENTALES</t>
  </si>
  <si>
    <t>(Phoca Download / FRRHU-048 MEDICION PERSONAL TEMPORAL O PROVISIONAL - COMPROMISOS COMPORTAMENTALES)</t>
  </si>
  <si>
    <t>32. Formatos : FRRHU-047 INSTRUMENTO AUTOEVALUACION JUNTA DIRECTIVA HUDN</t>
  </si>
  <si>
    <t>(Phoca Download / FRRHU-047 INSTRUMENTO AUTOEVALUACION JUNTA DIRECTIVA HUDN)</t>
  </si>
  <si>
    <t>33. Formatos : FRRHU-039 QUEJA POR PRESUNTO ACOSO LABORAL</t>
  </si>
  <si>
    <t>(Phoca Download / FRRHU-039 QUEJA POR PRESUNTO ACOSO LABORAL)</t>
  </si>
  <si>
    <t>34. Formatos : FRRHU-008 V2 LISTA DE CHEQUEO SOPORTES HOJA DE VIDA</t>
  </si>
  <si>
    <t>(Phoca Download / FRRHU-008 V2 LISTA DE CHEQUEO SOPORTES HOJA DE VIDA)</t>
  </si>
  <si>
    <t>35. Formatos : FRRHU-001 REGISTRO COMPROMISOS LABORALES MODALIDAD TRABAJO EN CASA</t>
  </si>
  <si>
    <t>(Phoca Download / FRRHU-001 REGISTRO COMPROMISOS LABORALES MODALIDAD TRABAJO EN CASA)</t>
  </si>
  <si>
    <t>36. Formatos : FRRHU-019 V02 SOLICITUD Y REANUDACION DE VACACIONES</t>
  </si>
  <si>
    <t>(Phoca Download / FRRHU-019 V02 SOLICITUD Y REANUDACION DE VACACIONES)</t>
  </si>
  <si>
    <t>37. Formatos : FRRHU-036 SOLICITUD APLAZAMIENTO O INTERRUPCION DE VACACIONES</t>
  </si>
  <si>
    <t>(Phoca Download / FRRHU-036 SOLICITUD APLAZAMIENTO O INTERRUPCION DE VACACIONES)</t>
  </si>
  <si>
    <t>38. Formatos : FRRHU-010 V04 ENCUESTA SATISFACCION BIENESTAR SOCIAL</t>
  </si>
  <si>
    <t>(Phoca Download / FRRHU-010 V04 ENCUESTA SATISFACCION BIENESTAR SOCIAL)</t>
  </si>
  <si>
    <t>39. Formatos : FRRHU-029 V4 REPORTE DE HORAS EXTRAS</t>
  </si>
  <si>
    <t>(Phoca Download / FRRHU-029 V4 REPORTE DE HORAS EXTRAS)</t>
  </si>
  <si>
    <t>40. Formatos : FRRHU-030 V5 REPORTE DE RECARGOS</t>
  </si>
  <si>
    <t>(Phoca Download / FRRHU-030 V5 REPORTE DE RECARGOS)</t>
  </si>
  <si>
    <t>41. Formatos : FRRHU-005 ACTA DE CONFIDENCIALIDAD COMITE DE CONVIVENCIA Y CONCILIACION LABORAL</t>
  </si>
  <si>
    <t>(Phoca Download / FRRHU-005 ACTA DE CONFIDENCIALIDAD COMITE DE CONVIVENCIA Y CONCILIACION LABORAL)</t>
  </si>
  <si>
    <t>42. Formatos : FRRHU-037 BASE DE DATOS INCAPACIDADES HUDN</t>
  </si>
  <si>
    <t>(Phoca Download / FRRHU-037 BASE DE DATOS INCAPACIDADES HUDN)</t>
  </si>
  <si>
    <t>43. Formatos : FRRHU-027 CUESTIONARIO DE EVALUACION DE CONDICIONES LABORALES</t>
  </si>
  <si>
    <t>(Phoca Download / FRRHU-027 CUESTIONARIO DE EVALUACION DE CONDICIONES LABORALES)</t>
  </si>
  <si>
    <t>44. Formatos : FRRHU-046 SOLICITUD DE AUTORIZACION DE HORAS EXTRAS</t>
  </si>
  <si>
    <t>(Phoca Download / FRRHU-046 SOLICITUD DE AUTORIZACION DE HORAS EXTRAS)</t>
  </si>
  <si>
    <t>45. Formatos : FRRHU-045 MONITOREO Y SEGUIMIENTO DE FUNCIONES DIFERENCIADORAS</t>
  </si>
  <si>
    <t>(Phoca Download / FRRHU-045 MONITOREO Y SEGUIMIENTO DE FUNCIONES DIFERENCIADORAS)</t>
  </si>
  <si>
    <t>46. Formatos : FRRHU-044 PAZ Y SALVO FUNCIONARIOS</t>
  </si>
  <si>
    <t>(Phoca Download / FRRHU-044 PAZ Y SALVO FUNCIONARIOS)</t>
  </si>
  <si>
    <t>47. Formatos : FRRHU-042 ASESORA PSICOLGICA A USUARIO INTERNO HUDN</t>
  </si>
  <si>
    <t>(Phoca Download / FRRHU-042 ASESORA PSICOLGICA A USUARIO INTERNO HUDN)</t>
  </si>
  <si>
    <t>48. Formatos : FRRHU-040 EVALUACION CONTRATISTA</t>
  </si>
  <si>
    <t>(Phoca Download / FRRHU-040 EVALUACION CONTRATISTA)</t>
  </si>
  <si>
    <t>49. Formatos : FRRHU-032 SOLICITUD DE COMISION DE SERVICIOS O COMISION DE CAPACITACION</t>
  </si>
  <si>
    <t>(Phoca Download / FRRHU-032 SOLICITUD DE COMISION DE SERVICIOS O COMISION DE CAPACITACION)</t>
  </si>
  <si>
    <t>50. Formatos : FRRHU-035 ESTUDIO DE VERIFICACION DE REQUISITOS PARA ENCARGO</t>
  </si>
  <si>
    <t>(Phoca Download / FRRHU-035 ESTUDIO DE VERIFICACION DE REQUISITOS PARA ENCARGO)</t>
  </si>
  <si>
    <t>51. Formatos : FRRHU-025 FICHA DE CONTINGENCIAS</t>
  </si>
  <si>
    <t>(Phoca Download / FRRHU-025 FICHA DE CONTINGENCIAS)</t>
  </si>
  <si>
    <t>52. Formatos : FRRHU-033 HOJA DE RUTA ETAPA PRECONTRACTUAL OPS</t>
  </si>
  <si>
    <t>(Phoca Download / FRRHU-033 HOJA DE RUTA ETAPA PRECONTRACTUAL OPS)</t>
  </si>
  <si>
    <t>53. Formatos : FRRHU-031 REGISTRO DE INSCRIPCION A ACTIVIDADES INTERNAS</t>
  </si>
  <si>
    <t>(Phoca Download / FRRHU-031 REGISTRO DE INSCRIPCION A ACTIVIDADES INTERNAS)</t>
  </si>
  <si>
    <t>54. Formatos : FRRHU-020 CUESTIONARIO DE EVALUACIÓN DEL IMPACTO DE LA CAMPAÑA DE HUMANIZACIÓN</t>
  </si>
  <si>
    <t>(Phoca Download / FRRHU-020 CUESTIONARIO DE EVALUACIÓN DEL IMPACTO DE LA CAMPAÑA DE HUMANIZACIÓN)</t>
  </si>
  <si>
    <t>55. Formatos : FRRHU-011 ACTA DE ENTREGA DE PUESTO DE TRABAJO</t>
  </si>
  <si>
    <t>(Phoca Download / FRRHU-011 ACTA DE ENTREGA DE PUESTO DE TRABAJO)</t>
  </si>
  <si>
    <t>56. Formatos : FRRHU-023 EVALUACION DE PROVEEDORES SERVICIOS DE PERSONAL ASISTENCIAL</t>
  </si>
  <si>
    <t>(Phoca Download / FRRHU-023 EVALUACION DE PROVEEDORES SERVICIOS DE PERSONAL ASISTENCIAL)</t>
  </si>
  <si>
    <t>57. Formatos : FRRHU-003 ACTA DE COMPROMISOS COMITE CONVIVENCIA</t>
  </si>
  <si>
    <t>(Phoca Download / FRRHU-003 ACTA DE COMPROMISOS COMITE CONVIVENCIA)</t>
  </si>
  <si>
    <t>58. Formatos : FRRHU-009 ENCUESTA INCENTIVOS</t>
  </si>
  <si>
    <t>(Phoca Download / FRRHU-009 ENCUESTA INCENTIVOS)</t>
  </si>
  <si>
    <t>59. Formatos : FRRHU-004 V2 ENTREVISTA</t>
  </si>
  <si>
    <t>(Phoca Download / FRRHU-004 V2 ENTREVISTA)</t>
  </si>
  <si>
    <t>... contemplados en el Programa de Bienestar Social vigencia 2019 FRRHU-017 V02 SOLICITUD DE BENEFICIO BIENESTAR SOCIAL  ...</t>
  </si>
  <si>
    <t>FRRHU-058 AUTORIZACIÓN DE INGRESO DE MASCOTAS DE PACIENTES ...</t>
  </si>
  <si>
    <t>FRRHU-016 V3 REQUISITOS PARA POSESION FUNCIONARIOS DE PLANTA ...</t>
  </si>
  <si>
    <t>FRRHU-006 V02 FICHA DE CONTINGENCIAS PERSONAL DE PLANTA PERMANENTE Y TEMPORAL ...</t>
  </si>
  <si>
    <t>FRRHU-007 V02 FICHA DE CONTINGENCIAS PERSONAL ...</t>
  </si>
  <si>
    <t>FRRHU-057 V03 SOLICITUD DE CAMBIO DE TURNO ASISTENCIAL ...</t>
  </si>
  <si>
    <t>FRRHU-002 V03 CUMPLIMIENTO DE REQUISITOS HOJA DE VIDA SEGÚN MANUAL DE FUNCIONES ...</t>
  </si>
  <si>
    <t>FRRHU-014 V03 NECESIDADES DE CAPACITACIÓN YO FORMACIÓN ...</t>
  </si>
  <si>
    <t>FRRHU-024 V04 CONSOLIDACIÓN CAPACITACIONES ...</t>
  </si>
  <si>
    <t>FRRHU-034 V04 CRONOGRAMA DE INDUCCIÓN O REINDUCCION ...</t>
  </si>
  <si>
    <t>FRRHU-038 V03 FORMATO DE EVALUACION DE CAPACITACION ...</t>
  </si>
  <si>
    <t>FRRHU-022 V03 REGISTRO DE ENTRENAMIENTO ...</t>
  </si>
  <si>
    <t>FRRHU-026 V04 REGISTRO DE ASISTENCIA A REUNION INDUCCION FORMACION O CAPACITACION ...</t>
  </si>
  <si>
    <t>FRRHU-056 V02 CAPACIDAD DE ENDEUDAMIENTO ...</t>
  </si>
  <si>
    <t>FRRHU-013 V04 SOLICITUD DE PERMISO ...</t>
  </si>
  <si>
    <t>FRRHU-017 V06 SOLICITUD DE BENEFICIO BIENESTAR SOCIAL ...</t>
  </si>
  <si>
    <t>FRRHU-055 FORMATO DE CAPACIDAD INSTALADA ...</t>
  </si>
  <si>
    <t>FRRHU-049 V02 HERRAMIENTA PARA EL DIAGNOSTICO DE CULTURA ORGANIZACIONAL ...</t>
  </si>
  <si>
    <t>FRRHU-054 HERRAMIENTA PARA EL DIAGNOSTICO DE CLIMA LABORAL ...</t>
  </si>
  <si>
    <t>FRRHU-018 V03 HOJA DE CONTROL HISTORIA LABORAL ...</t>
  </si>
  <si>
    <t>FRRHU-053 COMPARENDO PEDAGOGICO ...</t>
  </si>
  <si>
    <t>FRRHU-051 ROTULO CARPETAS HISTORIA LABORAL ...</t>
  </si>
  <si>
    <t>FRRHU-041 V03 PLAN DE VACACIONES ...</t>
  </si>
  <si>
    <t>FRRHU-015 V02 MEDICION DE COMPETENCIAS DEL PERSONAL TEMPORAL O PROVISIONAL ...</t>
  </si>
  <si>
    <t>FRRHU-052 AGENDA DE ESPECIALIDADES MEDICAS ...</t>
  </si>
  <si>
    <t>FRRHU-012 V04 EVALUACION DE INDUCCION ESPECIFICA ...</t>
  </si>
  <si>
    <t>FRRHU-021 V2 FICHA DE IDENTIFICACIN DE PROYECTOS - PROGRAMA DE INCENTIVOS ...</t>
  </si>
  <si>
    <t>FRRHU-043 V2 SEGIMIENTO POR PSICOLOGA A USUARIO INTERNO HUDN ...</t>
  </si>
  <si>
    <t>FRRHU-050 ACUERDO DE CONFIDENCIALIDAD LABORAL ...</t>
  </si>
  <si>
    <t>FRRHU-028 V3 INFORME ACTIVIDADES Y CERTIFICACIN CUMPLIMIENTO ...</t>
  </si>
  <si>
    <t>FRRHU-048 MEDICION PERSONAL TEMPORAL O PROVISIONAL - COMPROMISOS COMPORTAMENTALES ...</t>
  </si>
  <si>
    <t>FRRHU-047 INSTRUMENTO AUTOEVALUACION JUNTA DIRECTIVA HUDN ...</t>
  </si>
  <si>
    <t>FRRHU-039 QUEJA POR PRESUNTO ACOSO LABORAL ...</t>
  </si>
  <si>
    <t>FRRHU-008 V2 LISTA DE CHEQUEO SOPORTES HOJA DE VIDA ...</t>
  </si>
  <si>
    <t>FRRHU-001 REGISTRO COMPROMISOS LABORALES MODALIDAD TRABAJO EN CASA ...</t>
  </si>
  <si>
    <t>FRRHU-019 V02 SOLICITUD Y REANUDACION DE VACACIONES ...</t>
  </si>
  <si>
    <t>FRRHU-036 SOLICITUD APLAZAMIENTO O INTERRUPCION DE VACACIONES ...</t>
  </si>
  <si>
    <t>FRRHU-010 V04 ENCUESTA SATISFACCION BIENESTAR SOCIAL ...</t>
  </si>
  <si>
    <t>FRRHU-029 V4 REPORTE DE HORAS EXTRAS ...</t>
  </si>
  <si>
    <t>FRRHU-030 V5 REPORTE DE RECARGOS ...</t>
  </si>
  <si>
    <t>FRRHU-005 ACTA DE CONFIDENCIALIDAD COMITE DE CONVIVENCIA Y CONCILIACION LABORAL ...</t>
  </si>
  <si>
    <t>FRRHU-037 BASE DE DATOS INCAPACIDADES HUDN ...</t>
  </si>
  <si>
    <t>FRRHU-027 CUESTIONARIO DE EVALUACION DE CONDICIONES LABORALES ...</t>
  </si>
  <si>
    <t>FRRHU-046 SOLICITUD DE AUTORIZACION DE HORAS EXTRAS ...</t>
  </si>
  <si>
    <t>FRRHU-045 MONITOREO Y SEGUIMIENTO DE FUNCIONES DIFERENCIADORAS ...</t>
  </si>
  <si>
    <t>FRRHU-044 PAZ Y SALVO FUNCIONARIOS ...</t>
  </si>
  <si>
    <t>FRRHU-042 ASESORA PSICOLGICA A USUARIO INTERNO HUDN ...</t>
  </si>
  <si>
    <t>FRRHU-040 EVALUACION CONTRATISTA ...</t>
  </si>
  <si>
    <t>FRRHU-032 SOLICITUD DE COMISION DE SERVICIOS O COMISION DE CAPACITACION ...</t>
  </si>
  <si>
    <t>FRRHU-035 ESTUDIO DE VERIFICACION DE REQUISITOS PARA ENCARGO ...</t>
  </si>
  <si>
    <t>FRRHU-025 FICHA DE CONTINGENCIAS ...</t>
  </si>
  <si>
    <t>FRRHU-033 HOJA DE RUTA ETAPA PRECONTRACTUAL OPS ...</t>
  </si>
  <si>
    <t>FRRHU-031 REGISTRO DE INSCRIPCION A ACTIVIDADES INTERNAS ...</t>
  </si>
  <si>
    <t>FRRHU-020 CUESTIONARIO DE EVALUACIÓN DEL IMPACTO DE LA CAMPAÑA DE HUMANIZACIÓN ...</t>
  </si>
  <si>
    <t>FRRHU-011 ACTA DE ENTREGA DE PUESTO DE TRABAJO ...</t>
  </si>
  <si>
    <t>FRRHU-023 EVALUACION DE PROVEEDORES SERVICIOS DE PERSONAL ASISTENCIAL ...</t>
  </si>
  <si>
    <t>FRRHU-003 ACTA DE COMPROMISOS COMITE CONVIVENCIA ...</t>
  </si>
  <si>
    <t>FRRHU-009 ENCUESTA INCENTIVOS ...</t>
  </si>
  <si>
    <t>FRRHU-004 V2 ENTREVISTA ...</t>
  </si>
  <si>
    <t>1. Formatos: FRJUR-043 INFORME DE REVISION PROPUESTAS, COTIZACIONES U OFERTAS DE CONTRATACION DIRECTA</t>
  </si>
  <si>
    <t>(Phoca Download / FRJUR-043 INFORME DE REVISION PROPUESTAS, COTIZACIONES U OFERTAS DE CONTRATACION DIRECTA)</t>
  </si>
  <si>
    <t>FRJUR-043 INFORME DE REVISION PROPUESTAS, COTIZACIONES U OFERTAS DE CONTRATACION DIRECTA ...</t>
  </si>
  <si>
    <t>2. Formatos: FRJUR-004 V04 ACTA LIQUIDACION DE CONTRATOS</t>
  </si>
  <si>
    <t>(Phoca Download / FRJUR-004 V04 ACTA LIQUIDACION DE CONTRATOS)</t>
  </si>
  <si>
    <t>FRJUR-004 V04 ACTA LIQUIDACION DE CONTRATOS ...</t>
  </si>
  <si>
    <t>3. Formatos: FRJUR-017 V03 HOJA CONTROL Y LEGALIZACION EXP CONT - CONTRATACIÓN DIRECTA</t>
  </si>
  <si>
    <t>(Phoca Download / FRJUR-017 V03 HOJA CONTROL Y LEGALIZACION EXP CONT - CONTRATACIÓN DIRECTA)</t>
  </si>
  <si>
    <t>FRJUR-017 V03 HOJA CONTROL Y LEGALIZACION EXP CONT - CONTRATACIÓN DIRECTA ...</t>
  </si>
  <si>
    <t>4. Formatos: FRJUR-019 V03 HOJA DE CONTROL Y LEGALIZACIÓN EXP CONT CONVOCATORIA PUBLICA - INVITACIÓN PÚBLICA A PROPONER</t>
  </si>
  <si>
    <t>(Phoca Download / FRJUR-019 V03 HOJA DE CONTROL Y LEGALIZACIÓN EXP CONT CONVOCATORIA PUBLICA - INVITACIÓN PÚBLICA A PROPONER)</t>
  </si>
  <si>
    <t>FRJUR-019 V03 HOJA DE CONTROL Y LEGALIZACIÓN EXP CONT CONVOCATORIA PUBLICA - INVITACIÓN PÚBLICA A PROPONER ...</t>
  </si>
  <si>
    <t>5. Formatos: FRJUR-020 V03 HOJA CONTROL Y LEGALIZACION EXP CONT - MODIFICATORIOS ADICION Y TIEMPO</t>
  </si>
  <si>
    <t>(Phoca Download / FRJUR-020 V03 HOJA CONTROL Y LEGALIZACION EXP CONT - MODIFICATORIOS ADICION Y TIEMPO)</t>
  </si>
  <si>
    <t>FRJUR-020 V03 HOJA CONTROL Y LEGALIZACION EXP CONT - MODIFICATORIOS ADICION Y TIEMPO ...</t>
  </si>
  <si>
    <t>6. Formatos: FRJUR-024 V03 HOJA CONTROL Y LEGALIZACION EXP CONT - CONVOCATORIAS PRIVADAS, COMPRAS ELECTRÓNICAS MENORES A 300 SMMLV</t>
  </si>
  <si>
    <t>(Phoca Download / FRJUR-024 V03 HOJA CONTROL Y LEGALIZACION EXP CONT - CONVOCATORIAS PRIVADAS, COMPRAS ELECTRÓNICAS MENORES A 300 SMMLV)</t>
  </si>
  <si>
    <t>FRJUR-024 V03 HOJA CONTROL Y LEGALIZACION EXP CONT - CONVOCATORIAS PRIVADAS, COMPRAS ELECTRÓNICAS MENORES A 300 SMMLV ...</t>
  </si>
  <si>
    <t>7. Formatos: FRJUR-026 V03 HOJA DE CONTROL Y LEGALIZACIÓN EXPEDIENTE CONTRACTUAL CONVOCATORIA PUBLICA - SOLICITUD SIMPLE DE OFERTAS</t>
  </si>
  <si>
    <t>(Phoca Download / FRJUR-026 V03 HOJA DE CONTROL Y LEGALIZACIÓN EXPEDIENTE CONTRACTUAL CONVOCATORIA PUBLICA - SOLICITUD SIMPLE DE OFERTAS)</t>
  </si>
  <si>
    <t>FRJUR-026 V03 HOJA DE CONTROL Y LEGALIZACIÓN EXPEDIENTE CONTRACTUAL CONVOCATORIA PUBLICA - SOLICITUD SIMPLE DE OFERTAS ...</t>
  </si>
  <si>
    <t>8. Formatos: FRJUR-042 HOJA DE CONTROL EXP CONT EJECUCION, LIQUIDACION Y OBLIGACIONES POSTERIORES</t>
  </si>
  <si>
    <t>(Phoca Download / FRJUR-042 HOJA DE CONTROL EXP CONT EJECUCION, LIQUIDACION Y OBLIGACIONES POSTERIORES)</t>
  </si>
  <si>
    <t>FRJUR-042 HOJA DE CONTROL EXP CONT EJECUCION, LIQUIDACION Y OBLIGACIONES POSTERIORES ...</t>
  </si>
  <si>
    <t>9. Formatos: FRJUR-028 V02 ESTUDIO PREVIO DE CONTRATACION DIRECTA EN CONSIDERACION A LA CUANTIA (10 SMMLV)</t>
  </si>
  <si>
    <t>(Phoca Download / FRJUR-028 V02 ESTUDIO PREVIO DE CONTRATACION DIRECTA EN CONSIDERACION A LA CUANTIA (10 SMMLV))</t>
  </si>
  <si>
    <t>FRJUR-028 V02 ESTUDIO PREVIO DE CONTRATACION DIRECTA EN CONSIDERACION A LA CUANTIA (10 SMMLV) ...</t>
  </si>
  <si>
    <t>10. Formatos: FRJUR-011 V06 SOLICITUD DE MODIFICACION DE UN CONTRATO</t>
  </si>
  <si>
    <t>(Phoca Download / FRJUR-011 V06 SOLICITUD DE MODIFICACION DE UN CONTRATO)</t>
  </si>
  <si>
    <t>FRJUR-011 V06 SOLICITUD DE MODIFICACION DE UN CONTRATO ...</t>
  </si>
  <si>
    <t>11. Formatos: FRJUR-018 V02 ACTA DE REINICIO DEL CONTRATO</t>
  </si>
  <si>
    <t>(Phoca Download / FRJUR-018 V02 ACTA DE REINICIO DEL CONTRATO)</t>
  </si>
  <si>
    <t>FRJUR-018 V02 ACTA DE REINICIO DEL CONTRATO ...</t>
  </si>
  <si>
    <t>12. Formatos: FRJUR-009 V04 INFORME DE SUPERVISIÓN DE CONTRATOS</t>
  </si>
  <si>
    <t>(Phoca Download / FRJUR-009 V04 INFORME DE SUPERVISIÓN DE CONTRATOS)</t>
  </si>
  <si>
    <t>FRJUR-009 V04 INFORME DE SUPERVISIÓN DE CONTRATOS ...</t>
  </si>
  <si>
    <t>13. Formatos: FRJUR-041 INFORME FINAL DE SUPERVISIÓN CONTRATOS DE OBRA</t>
  </si>
  <si>
    <t>(Phoca Download / FRJUR-041 INFORME FINAL DE SUPERVISIÓN CONTRATOS DE OBRA)</t>
  </si>
  <si>
    <t>FRJUR-041 INFORME FINAL DE SUPERVISIÓN CONTRATOS DE OBRA ...</t>
  </si>
  <si>
    <t>14. Formatos: FRJUR-040 LISTA DE CHEQUEO SENTENCIAS JUDICIALES</t>
  </si>
  <si>
    <t>(Phoca Download / FRJUR-040 LISTA DE CHEQUEO SENTENCIAS JUDICIALES)</t>
  </si>
  <si>
    <t>FRJUR-040 LISTA DE CHEQUEO SENTENCIAS JUDICIALES ...</t>
  </si>
  <si>
    <t>15. Formatos: FRJUR-007 V07 ESTUDIO PREVIO PARA CONTRATOS MENORES O IGUALES A 300 SMMLV Y CONTRATACION DIRECTA</t>
  </si>
  <si>
    <t>(Phoca Download / FRJUR-007 V07 ESTUDIO PREVIO PARA CONTRATOS MENORES O IGUALES A 300 SMMLV Y CONTRATACION DIRECTA)</t>
  </si>
  <si>
    <t>FRJUR-007 V07 ESTUDIO PREVIO PARA CONTRATOS MENORES O IGUALES A 300 SMMLV Y CONTRATACION DIRECTA ...</t>
  </si>
  <si>
    <t>16. Formatos: FRJUR-002 V06 ESTUDIO PREVIO Y FICHA TECNICA PARA CONTRATOS DE PRESTACION DE SERVICIOS O DE APOYO A LA GESTION</t>
  </si>
  <si>
    <t>(Phoca Download / FRJUR-002 V06 ESTUDIO PREVIO Y FICHA TECNICA PARA CONTRATOS DE PRESTACION DE SERVICIOS O DE APOYO A LA GESTION)</t>
  </si>
  <si>
    <t>FRJUR-002 V06 ESTUDIO PREVIO Y FICHA TECNICA PARA CONTRATOS DE PRESTACION DE SERVICIOS O DE APOYO A LA GESTION ...</t>
  </si>
  <si>
    <t>17. Formatos: FRJUR-006 V06 ESTUDIO DE CONVENIENCIA Y OPORTUNIDAD CONTRATOS DE CONVOCATORIAS PUBLICAS</t>
  </si>
  <si>
    <t>(Phoca Download / FRJUR-006 V06 ESTUDIO DE CONVENIENCIA Y OPORTUNIDAD CONTRATOS DE CONVOCATORIAS PUBLICAS)</t>
  </si>
  <si>
    <t>FRJUR-006 V06 ESTUDIO DE CONVENIENCIA Y OPORTUNIDAD CONTRATOS DE CONVOCATORIAS PUBLICAS ...</t>
  </si>
  <si>
    <t>18. Formatos: FRJUR-015 V02 ACTA DE INICIO DE CONTRATO</t>
  </si>
  <si>
    <t>(Phoca Download / FRJUR-015 V02 ACTA DE INICIO DE CONTRATO)</t>
  </si>
  <si>
    <t>FRJUR-015 V02 ACTA DE INICIO DE CONTRATO ...</t>
  </si>
  <si>
    <t>19. Formatos: FRJUR-023 V03 ESTUDIO PREVIO PARA CONTRATACION DE EQUIPOS</t>
  </si>
  <si>
    <t>(Phoca Download / FRJUR-023 V03 ESTUDIO PREVIO PARA CONTRATACION DE EQUIPOS)</t>
  </si>
  <si>
    <t>FRJUR-023 V03 ESTUDIO PREVIO PARA CONTRATACION DE EQUIPOS ...</t>
  </si>
  <si>
    <t>20. Formatos: FRJUR-032 V02 AUTORIZACION PARA EL TRATAMIENTO DE DATOS PERSONALES</t>
  </si>
  <si>
    <t>(Phoca Download / FRJUR-032 V02 AUTORIZACION PARA EL TRATAMIENTO DE DATOS PERSONALES)</t>
  </si>
  <si>
    <t>FRJUR-032 V02 AUTORIZACION PARA EL TRATAMIENTO DE DATOS PERSONALES ...</t>
  </si>
  <si>
    <t>21. Formatos: FRJUR-034 CONSTANCIA DE RECEPCION DE COTIZACIONES SSC</t>
  </si>
  <si>
    <t>(Phoca Download / FRJUR-034 CONSTANCIA DE RECEPCION DE COTIZACIONES SSC)</t>
  </si>
  <si>
    <t>FRJUR-034 CONSTANCIA DE RECEPCION DE COTIZACIONES SSC ...</t>
  </si>
  <si>
    <t>22. Formatos: FRJUR-035 ACTA DE VERIFICACION DE COTIZACIONES SSC</t>
  </si>
  <si>
    <t>(Phoca Download / FRJUR-035 ACTA DE VERIFICACION DE COTIZACIONES SSC)</t>
  </si>
  <si>
    <t>FRJUR-035 ACTA DE VERIFICACION DE COTIZACIONES SSC ...</t>
  </si>
  <si>
    <t>23. Formatos: FRJUR-036 SOLICITUD SIMPLE DE COTIZACION</t>
  </si>
  <si>
    <t>(Phoca Download / FRJUR-036 SOLICITUD SIMPLE DE COTIZACION)</t>
  </si>
  <si>
    <t>FRJUR-036 SOLICITUD SIMPLE DE COTIZACION ...</t>
  </si>
  <si>
    <t>24. Formatos: FRJUR-037 PRESENTACION DE COTIZACION</t>
  </si>
  <si>
    <t>(Phoca Download / FRJUR-037 PRESENTACION DE COTIZACION)</t>
  </si>
  <si>
    <t>FRJUR-037 PRESENTACION DE COTIZACION ...</t>
  </si>
  <si>
    <t>25. Formatos: FRJUR-038 INFORME DE EVALUACION DE OFERTA ECONOMICA</t>
  </si>
  <si>
    <t>(Phoca Download / FRJUR-038 INFORME DE EVALUACION DE OFERTA ECONOMICA)</t>
  </si>
  <si>
    <t>FRJUR-038 INFORME DE EVALUACION DE OFERTA ECONOMICA ...</t>
  </si>
  <si>
    <t>26. Formatos: FRJUR-039 INFORME DE VERIFICACION PROPUESTAS COTIZACIONES U OFERTAS</t>
  </si>
  <si>
    <t>(Phoca Download / FRJUR-039 INFORME DE VERIFICACION PROPUESTAS COTIZACIONES U OFERTAS)</t>
  </si>
  <si>
    <t>FRJUR-039 INFORME DE VERIFICACION PROPUESTAS COTIZACIONES U OFERTAS ...</t>
  </si>
  <si>
    <t>27. Formatos: FRJUR-033 V02 APROBACION DE POLIZAS DE CONTRATOS</t>
  </si>
  <si>
    <t>(Phoca Download / FRJUR-033 V02 APROBACION DE POLIZAS DE CONTRATOS)</t>
  </si>
  <si>
    <t>FRJUR-033 V02 APROBACION DE POLIZAS DE CONTRATOS ...</t>
  </si>
  <si>
    <t>28. Formatos: FRJUR-030 SOLICITUD DE ACTUALIZACION MODIFICACION YO INCLUSION AL PAA</t>
  </si>
  <si>
    <t>(Phoca Download / FRJUR-030 SOLICITUD DE ACTUALIZACION MODIFICACION YO INCLUSION AL PAA)</t>
  </si>
  <si>
    <t>FRJUR-030 SOLICITUD DE ACTUALIZACION MODIFICACION YO INCLUSION AL PAA ...</t>
  </si>
  <si>
    <t>29. Formatos: FRJUR-031 APROBACION DE SOLICITUD DE ACTUALIZACION MODIFICACION YO INCLUSION AL PAA</t>
  </si>
  <si>
    <t>(Phoca Download / FRJUR-031 APROBACION DE SOLICITUD DE ACTUALIZACION MODIFICACION YO INCLUSION AL PAA)</t>
  </si>
  <si>
    <t>FRJUR-031 APROBACION DE SOLICITUD DE ACTUALIZACION MODIFICACION YO INCLUSION AL PAA ...</t>
  </si>
  <si>
    <t>30. Formatos: FRJUR-029 PLAN ANUAL DE ADQUISICIONES CONSOLIDADO</t>
  </si>
  <si>
    <t>(Phoca Download / FRJUR-029 PLAN ANUAL DE ADQUISICIONES CONSOLIDADO)</t>
  </si>
  <si>
    <t>FRJUR-029 PLAN ANUAL DE ADQUISICIONES CONSOLIDADO ...</t>
  </si>
  <si>
    <t>31. Formatos: FRJUR-008 V02 REQUERIMIENTO DE NECESIDADES DE PERSONAL POR PRESTACION DE SERVICIOS</t>
  </si>
  <si>
    <t>(Phoca Download / FRJUR-008 V02 REQUERIMIENTO DE NECESIDADES DE PERSONAL POR PRESTACION DE SERVICIOS)</t>
  </si>
  <si>
    <t>FRJUR-008 V02 REQUERIMIENTO DE NECESIDADES DE PERSONAL POR PRESTACION DE SERVICIOS ...</t>
  </si>
  <si>
    <t>32. Formatos: FRJUR-027 ORDEN DE COMPRA YO DE SERVICIOS</t>
  </si>
  <si>
    <t>(Phoca Download / FRJUR-027 ORDEN DE COMPRA YO DE SERVICIOS )</t>
  </si>
  <si>
    <t>FRJUR-027 ORDEN DE COMPRA YO DE SERVICIOS  ...</t>
  </si>
  <si>
    <t>33. Formatos: FRJUR-003 V06 HOJA DE CONTROL Y LEGALIZACION EXPEDIENTE PRESTACION DE SERVICIOS PROFESIONALES Y APOYO A LA GESTION</t>
  </si>
  <si>
    <t>(Phoca Download / FRJUR-003 V06 HOJA DE CONTROL Y LEGALIZACION EXPEDIENTE PRESTACION DE SERVICIOS PROFESIONALES Y APOYO A LA GESTION)</t>
  </si>
  <si>
    <t>FRJUR-003 V06 HOJA DE CONTROL Y LEGALIZACION EXPEDIENTE PRESTACION DE SERVICIOS PROFESIONALES Y APOYO A LA GESTION ...</t>
  </si>
  <si>
    <t>34. Formatos: FRJUR-013 V02 CERTIFICACION DE CUMPLIMIENTO ANEXO 3 ANEXO TECNICO DE CONTRATACION</t>
  </si>
  <si>
    <t>(Phoca Download / FRJUR-013 V02 CERTIFICACION DE CUMPLIMIENTO ANEXO 3 ANEXO TECNICO DE CONTRATACION)</t>
  </si>
  <si>
    <t>FRJUR-013 V02 CERTIFICACION DE CUMPLIMIENTO ANEXO 3 ANEXO TECNICO DE CONTRATACION ...</t>
  </si>
  <si>
    <t>35. Formatos: FRJUR-010 V2 ACTA ANTICIPADA DE TERMINACIN Y LIQUIDACIN BILATERAL DE UN CONTRATO DE PRESTACIN DE SERVICIOS</t>
  </si>
  <si>
    <t>(Phoca Download / FRJUR-010 V2 ACTA ANTICIPADA DE TERMINACIN Y LIQUIDACIN BILATERAL DE UN CONTRATO DE PRESTACIN DE SERVICIOS)</t>
  </si>
  <si>
    <t>FRJUR-010 V2 ACTA ANTICIPADA DE TERMINACIN Y LIQUIDACIN BILATERAL DE UN CONTRATO DE PRESTACIN DE SERVICIOS ...</t>
  </si>
  <si>
    <t>36. Formatos: FRJUR-014 CERTIFICACIN DE CUMPLIMIENTO ANEXO 3 ANEXO TCNICO DE CONTRATACIN sin personal realizando actividades en el HUDN</t>
  </si>
  <si>
    <t>(Phoca Download / FRJUR-014 CERTIFICACIN DE CUMPLIMIENTO ANEXO 3 ANEXO TCNICO DE CONTRATACIN sin personal realizando actividades en el HUDN)</t>
  </si>
  <si>
    <t>FRJUR-014 CERTIFICACIN DE CUMPLIMIENTO ANEXO 3 ANEXO TCNICO DE CONTRATACIN sin personal realizando actividades en el HUDN ...</t>
  </si>
  <si>
    <t>37. Formatos: FRJUR-016 CERTIFICACIN COMPROMISO DE CUMPLIMIENTO RESPONSABILIDADES SEGURIDAD Y SALUD EN EL TRABAJO DE CONTRATISTAS Y TRABAJADORE</t>
  </si>
  <si>
    <t>(Phoca Download / FRJUR-016 CERTIFICACIN COMPROMISO DE CUMPLIMIENTO RESPONSABILIDADES SEGURIDAD Y SALUD EN EL TRABAJO DE CONTRATISTAS Y TRABAJADORE)</t>
  </si>
  <si>
    <t>FRJUR-016 CERTIFICACIN COMPROMISO DE CUMPLIMIENTO RESPONSABILIDADES SEGURIDAD Y SALUD EN EL TRABAJO DE CONTRATISTAS Y TRABAJADORE ...</t>
  </si>
  <si>
    <t>38. Formatos: FRJUR-025 CERTIFICADO DE DONACIN VOLUNTARIA RED APOYO HUDN</t>
  </si>
  <si>
    <t>(Phoca Download / FRJUR-025 CERTIFICADO DE DONACIN VOLUNTARIA RED APOYO HUDN)</t>
  </si>
  <si>
    <t>FRJUR-025 CERTIFICADO DE DONACIN VOLUNTARIA RED APOYO HUDN ...</t>
  </si>
  <si>
    <t>39. Formatos: FRJUR-021 CITACION A AUDIENCIA AL CONTRATISTA POR POSIBLE INCUMPLIMIENTO</t>
  </si>
  <si>
    <t>(Phoca Download / FRJUR-021 CITACION A AUDIENCIA AL CONTRATISTA POR POSIBLE INCUMPLIMIENTO)</t>
  </si>
  <si>
    <t>FRJUR-021 CITACION A AUDIENCIA AL CONTRATISTA POR POSIBLE INCUMPLIMIENTO ...</t>
  </si>
  <si>
    <t>40. Formatos: FRJUR-022 CITACION A AUDIENCIA A LA COMPAA DE SEGUROS POR POSIBLE INCUMPLIMIENTO DEL CONTRATISTA</t>
  </si>
  <si>
    <t>(Phoca Download / FRJUR-022 CITACION A AUDIENCIA A LA COMPAA DE SEGUROS POR POSIBLE INCUMPLIMIENTO DEL CONTRATISTA)</t>
  </si>
  <si>
    <t>FRJUR-022 CITACION A AUDIENCIA A LA COMPAA DE SEGUROS POR POSIBLE INCUMPLIMIENTO DEL CONTRATISTA ...</t>
  </si>
  <si>
    <t>41. Formatos: FRJUR-012 SOLICITUD DE SUSPENSIN REINICIO TERMINACIN O LIQUIDACIN DE UN CONTRATO</t>
  </si>
  <si>
    <t>(Phoca Download / FRJUR-012 SOLICITUD DE SUSPENSIN REINICIO TERMINACIN O LIQUIDACIN DE UN CONTRATO)</t>
  </si>
  <si>
    <t>FRJUR-012 SOLICITUD DE SUSPENSIN REINICIO TERMINACIN O LIQUIDACIN DE UN CONTRATO ...</t>
  </si>
  <si>
    <t>42. Formatos: FRJUR-001 AUTORIZACION ACCESO HISTORIA CLINICA</t>
  </si>
  <si>
    <t>(Phoca Download / FRJUR-001 AUTORIZACION ACCESO HISTORIA CLINICA)</t>
  </si>
  <si>
    <t>FRJUR-001 AUTORIZACION ACCESO HISTORIA CLINICA ...</t>
  </si>
  <si>
    <t>43. Formatos: FRJUR-005 INFORME DE SEGUIMIENTO A CARTERA JURIDICA</t>
  </si>
  <si>
    <t>(Phoca Download / FRJUR-005 INFORME DE SEGUIMIENTO A CARTERA JURIDICA)</t>
  </si>
  <si>
    <t>FRJUR-005 INFORME DE SEGUIMIENTO A CARTERA JURIDICA ...</t>
  </si>
  <si>
    <t>1. Formatos: FRHOS-015 V3 REGISTRO DE VERIFICACIÓN DIARIA DE ELEMENTOS CONTROL DE RECIBO Y ENTREGA DE TURNO CAMILLEROS</t>
  </si>
  <si>
    <t>(Phoca Download / FRHOS-015 V3 REGISTRO DE VERIFICACIÓN DIARIA DE ELEMENTOS CONTROL DE RECIBO Y ENTREGA DE TURNO CAMILLEROS)</t>
  </si>
  <si>
    <t>FRHOS-015 V3 REGISTRO DE VERIFICACIÓN DIARIA DE ELEMENTOS CONTROL DE RECIBO Y ENTREGA DE TURNO CAMILLEROS ...</t>
  </si>
  <si>
    <t>2. Formatos: FRHOS-004 V08 LISTA DE CHEQUEO ENTREGA DE INFORMACIÓN COMPLETA AL USUARIO Y FAMILIA, CUIDADOR AL INGRESO AL SERVICIO DE URGENCIAS Y HOSPITALIZACIÓN</t>
  </si>
  <si>
    <t>(Phoca Download / FRHOS-004 V08 LISTA DE CHEQUEO ENTREGA DE INFORMACIÓN COMPLETA AL USUARIO Y FAMILIA, CUIDADOR AL INGRESO AL SERVICIO DE URGENCIAS Y HOSPITALIZACIÓN)</t>
  </si>
  <si>
    <t>FRHOS-004 V08 LISTA DE CHEQUEO ENTREGA DE INFORMACIÓN COMPLETA AL USUARIO Y FAMILIA, CUIDADOR AL INGRESO AL SERVICIO DE URGENCIAS Y HOSPITALIZACIÓN ...</t>
  </si>
  <si>
    <t>3. Formatos: FRHOS-024 LISTA DE VERIFICACIÓN PROCEIDMIENTO DE VENOPUNCIÓN</t>
  </si>
  <si>
    <t>(Phoca Download / FRHOS-024 LISTA DE VERIFICACIÓN PROCEIDMIENTO DE VENOPUNCIÓN)</t>
  </si>
  <si>
    <t>FRHOS-024 LISTA DE VERIFICACIÓN PROCEIDMIENTO DE VENOPUNCIÓN ...</t>
  </si>
  <si>
    <t>4. Formatos: FRHOS-013 V03 REGISTRO DE RONDA MEDICA DIARIA</t>
  </si>
  <si>
    <t>(Phoca Download / FRHOS-013 V03 REGISTRO DE RONDA MEDICA DIARIA)</t>
  </si>
  <si>
    <t>FRHOS-013 V03 REGISTRO DE RONDA MEDICA DIARIA ...</t>
  </si>
  <si>
    <t>5. Donación de órganos y tejidos: FRHOS-048 BITACORA DE BUSQUEDA ACTIVA DE POTENCIALES DONANTES</t>
  </si>
  <si>
    <t>(Phoca Download / FRHOS-048 BITACORA DE BUSQUEDA ACTIVA DE POTENCIALES DONANTES)</t>
  </si>
  <si>
    <t>FRHOS-048 BITACORA DE BUSQUEDA ACTIVA DE POTENCIALES DONANTES ...</t>
  </si>
  <si>
    <t>6. Formatos: FRHOS-168 V02 PLAN DE CUIDADOS DE ENFERMERA GINECOOBSTETRICIA</t>
  </si>
  <si>
    <t>(Phoca Download / FRHOS-168 V02 PLAN DE CUIDADOS DE ENFERMERA GINECOOBSTETRICIA)</t>
  </si>
  <si>
    <t>FRHOS-168 V02 PLAN DE CUIDADOS DE ENFERMERA GINECOOBSTETRICIA ...</t>
  </si>
  <si>
    <t>7. Formatos: FRHOS-179 V03 ACTA DE ENTREGA TALONARIO REGISTRO MEDICAMENTOS DE CONTROL</t>
  </si>
  <si>
    <t>(Phoca Download / FRHOS-179 V03 ACTA DE ENTREGA TALONARIO REGISTRO MEDICAMENTOS DE CONTROL)</t>
  </si>
  <si>
    <t>FRHOS-179 V03 ACTA DE ENTREGA TALONARIO REGISTRO MEDICAMENTOS DE CONTROL ...</t>
  </si>
  <si>
    <t>8. Formatos: FRHOS-005 V05 AUTORIZACION ACOMPANANTE</t>
  </si>
  <si>
    <t>(Phoca Download / FRHOS-005 V05 AUTORIZACION ACOMPANANTE)</t>
  </si>
  <si>
    <t>FRHOS-005 V05 AUTORIZACION ACOMPANANTE ...</t>
  </si>
  <si>
    <t>9. Formatos: FRHOS-181 REGISTRO CUIDADO DE PIEL ROTACION DE SENSOR DE PULSIOXIMETRIA</t>
  </si>
  <si>
    <t>(Phoca Download / FRHOS-181 REGISTRO CUIDADO DE PIEL ROTACION DE SENSOR DE PULSIOXIMETRIA)</t>
  </si>
  <si>
    <t>FRHOS-181 REGISTRO CUIDADO DE PIEL ROTACION DE SENSOR DE PULSIOXIMETRIA ...</t>
  </si>
  <si>
    <t>10. Formatos: FRHOS-006 V03 PLAN DE CUIDADOS DE ENFERMERIA URGENCIAS YO HOSPITALIZACION</t>
  </si>
  <si>
    <t>(Phoca Download / FRHOS-006 V03 PLAN DE CUIDADOS DE ENFERMERIA URGENCIAS YO HOSPITALIZACION)</t>
  </si>
  <si>
    <t>FRHOS-006 V03 PLAN DE CUIDADOS DE ENFERMERIA URGENCIAS YO HOSPITALIZACION ...</t>
  </si>
  <si>
    <t>11. Formatos: FRHOS-054 V04 PLAN DE CUIDADOS DE ENFERMERIA UCI ADULTOS</t>
  </si>
  <si>
    <t>(Phoca Download / FRHOS-054 V04 PLAN DE CUIDADOS DE ENFERMERIA UCI ADULTOS)</t>
  </si>
  <si>
    <t>FRHOS-054 V04 PLAN DE CUIDADOS DE ENFERMERIA UCI ADULTOS ...</t>
  </si>
  <si>
    <t>12. Formatos: FRHOS-172 V02 CONTROL DESFRIBRILADOR CARRO DE PARO</t>
  </si>
  <si>
    <t>(Phoca Download / FRHOS-172 V02 CONTROL DESFRIBRILADOR CARRO DE PARO)</t>
  </si>
  <si>
    <t>FRHOS-172 V02 CONTROL DESFRIBRILADOR CARRO DE PARO ...</t>
  </si>
  <si>
    <t>13. Formatos: FRHOS-180 V02 LISTA DE CHEQUEO CONTROL DE TRASLADO DE NEONATOS</t>
  </si>
  <si>
    <t>(Phoca Download / FRHOS-180 V02 LISTA DE CHEQUEO CONTROL DE TRASLADO DE NEONATOS)</t>
  </si>
  <si>
    <t>FRHOS-180 V02 LISTA DE CHEQUEO CONTROL DE TRASLADO DE NEONATOS ...</t>
  </si>
  <si>
    <t>14. Formatos: FRHOS-152 LISTADO DE VERIFICACION PARA LA INSERCION DE CATETERES EN UCIN</t>
  </si>
  <si>
    <t>(Phoca Download / FRHOS-152 LISTADO DE VERIFICACION PARA LA INSERCION DE CATETERES EN UCIN)</t>
  </si>
  <si>
    <t>FRHOS-152 LISTADO DE VERIFICACION PARA LA INSERCION DE CATETERES EN UCIN ...</t>
  </si>
  <si>
    <t>15. Formatos: FRHOS-004 AN 01 ANEXO LISTA DE CHEQUEO ENTREGA DE INFORMACION COMPLETA AL USUARIO FAMILIA O CUIDADOR</t>
  </si>
  <si>
    <t>(Phoca Download / FRHOS-004 AN 01 ANEXO LISTA DE CHEQUEO ENTREGA DE INFORMACION COMPLETA AL USUARIO FAMILIA O CUIDADOR)</t>
  </si>
  <si>
    <t>FRHOS-004 AN 01 ANEXO LISTA DE CHEQUEO ENTREGA DE INFORMACION COMPLETA AL USUARIO FAMILIA O CUIDADOR ...</t>
  </si>
  <si>
    <t>16. Formatos: FRHOS-163 REGISTRO DIARIO DE SOLICITUD Y ASIGNACIN DE CAMAS AREA DE HOSPITALIZACION</t>
  </si>
  <si>
    <t>(Phoca Download / FRHOS-163 REGISTRO DIARIO DE SOLICITUD Y ASIGNACIN DE CAMAS AREA DE HOSPITALIZACION)</t>
  </si>
  <si>
    <t>FRHOS-163 REGISTRO DIARIO DE SOLICITUD Y ASIGNACIN DE CAMAS AREA DE HOSPITALIZACION ...</t>
  </si>
  <si>
    <t>17. Formatos: FRHOS-028 ANEXO TECNICO REPORTE DE SOLICITUDES DE EUTANASIA</t>
  </si>
  <si>
    <t>(Phoca Download / FRHOS-028 ANEXO TECNICO REPORTE DE SOLICITUDES DE EUTANASIA)</t>
  </si>
  <si>
    <t>FRHOS-028 ANEXO TECNICO REPORTE DE SOLICITUDES DE EUTANASIA ...</t>
  </si>
  <si>
    <t>18. Formatos: FRHOS-061 INFORMACION GENERAL DE PACIENTE CON SOLICITUD DE MUERTE DIGNA</t>
  </si>
  <si>
    <t>(Phoca Download / FRHOS-061 INFORMACION GENERAL DE PACIENTE CON SOLICITUD DE MUERTE DIGNA)</t>
  </si>
  <si>
    <t>FRHOS-061 INFORMACION GENERAL DE PACIENTE CON SOLICITUD DE MUERTE DIGNA ...</t>
  </si>
  <si>
    <t>19. Formatos: FRHOS-059 LISTADO DE VERIFICACIN PARA LA INSERCIN DE CATTER VENOSO CENTRAL EN UCI NEONATOS HUDN</t>
  </si>
  <si>
    <t>(Phoca Download / FRHOS-059 LISTADO DE VERIFICACIN PARA LA INSERCIN DE CATTER VENOSO CENTRAL EN UCI NEONATOS HUDN)</t>
  </si>
  <si>
    <t>FRHOS-059 LISTADO DE VERIFICACIN PARA LA INSERCIN DE CATTER VENOSO CENTRAL EN UCI NEONATOS HUDN ...</t>
  </si>
  <si>
    <t>20. Formatos: FRHOS-103 V2 LISTA CHEQUEO INFORMACION COMPLETA A USUARIO FAMILIA Y CUIDADOR AL EGRESO</t>
  </si>
  <si>
    <t>(Phoca Download / FRHOS-103 V2 LISTA CHEQUEO INFORMACION COMPLETA A USUARIO FAMILIA Y CUIDADOR AL EGRESO)</t>
  </si>
  <si>
    <t>FRHOS-103 V2 LISTA CHEQUEO INFORMACION COMPLETA A USUARIO FAMILIA Y CUIDADOR AL EGRESO ...</t>
  </si>
  <si>
    <t>21. Formatos: FRHOS-055 V4 REGISTRO DIARIO UCI - ADULTO E INTERMEDIO</t>
  </si>
  <si>
    <t>(Phoca Download / FRHOS-055 V4 REGISTRO DIARIO UCI - ADULTO E INTERMEDIO)</t>
  </si>
  <si>
    <t>FRHOS-055 V4 REGISTRO DIARIO UCI - ADULTO E INTERMEDIO ...</t>
  </si>
  <si>
    <t>22. Formatos: FRHOS-038 CONTROL TERAPIAS CONTINUAS UCI ADULTO</t>
  </si>
  <si>
    <t>(Phoca Download / FRHOS-038 CONTROL TERAPIAS CONTINUAS UCI ADULTO)</t>
  </si>
  <si>
    <t>FRHOS-038 CONTROL TERAPIAS CONTINUAS UCI ADULTO ...</t>
  </si>
  <si>
    <t>23. Formatos: FRHOS-135 V2 ACTA ENTREGA PERTENENCIAS DE USUARIOS PARA CUSTODIA</t>
  </si>
  <si>
    <t>(Phoca Download / FRHOS-135 V2 ACTA ENTREGA PERTENENCIAS DE USUARIOS PARA CUSTODIA)</t>
  </si>
  <si>
    <t>FRHOS-135 V2 ACTA ENTREGA PERTENENCIAS DE USUARIOS PARA CUSTODIA ...</t>
  </si>
  <si>
    <t>24. Formatos: FRHOS-039 V03 REGISTRO ENTREGA ELEMENTOS DE PROTECCION INDIVIDUAL</t>
  </si>
  <si>
    <t>(Phoca Download / FRHOS-039 V03 REGISTRO ENTREGA ELEMENTOS DE PROTECCION INDIVIDUAL)</t>
  </si>
  <si>
    <t>FRHOS-039 V03 REGISTRO ENTREGA ELEMENTOS DE PROTECCION INDIVIDUAL ...</t>
  </si>
  <si>
    <t>25. Formatos: FRHOS-060 CONSENTIMIENTO INFORMADO ACOMPAANTES DE PACIENTES COVID-19</t>
  </si>
  <si>
    <t>(Phoca Download / FRHOS-060 CONSENTIMIENTO INFORMADO ACOMPAANTES DE PACIENTES COVID-19)</t>
  </si>
  <si>
    <t>FRHOS-060 CONSENTIMIENTO INFORMADO ACOMPAANTES DE PACIENTES COVID-19 ...</t>
  </si>
  <si>
    <t>26. Formatos: FRHOS-009 V2 REGISTRO ENTREGA INFORMACION DIARIA A USUARIOS Y FAMILIA</t>
  </si>
  <si>
    <t>(Phoca Download / FRHOS-009 V2 REGISTRO ENTREGA INFORMACION DIARIA A USUARIOS Y FAMILIA)</t>
  </si>
  <si>
    <t>FRHOS-009 V2 REGISTRO ENTREGA INFORMACION DIARIA A USUARIOS Y FAMILIA ...</t>
  </si>
  <si>
    <t>27. Formatos: FRHOS-178 REGISTRO DE CONSEJERIA BANCO DE LECHE HUMANA</t>
  </si>
  <si>
    <t>(Phoca Download / FRHOS-178 REGISTRO DE CONSEJERIA BANCO DE LECHE HUMANA)</t>
  </si>
  <si>
    <t>FRHOS-178 REGISTRO DE CONSEJERIA BANCO DE LECHE HUMANA ...</t>
  </si>
  <si>
    <t>28. Formatos: FRHOS-156 INFORMACIN DE LA DONANTE BANCO HOMOLOGO RED COLOMBIANA BLH</t>
  </si>
  <si>
    <t>(Phoca Download / FRHOS-156 INFORMACIN DE LA DONANTE BANCO HOMOLOGO RED COLOMBIANA BLH)</t>
  </si>
  <si>
    <t>FRHOS-156 INFORMACIN DE LA DONANTE BANCO HOMOLOGO RED COLOMBIANA BLH ...</t>
  </si>
  <si>
    <t>29. Formatos: FRHOS-104 REGISTRO DE PERDIDAS DE LECHE HUMANA BLH</t>
  </si>
  <si>
    <t>(Phoca Download / FRHOS-104 REGISTRO DE PERDIDAS DE LECHE HUMANA BLH)</t>
  </si>
  <si>
    <t>FRHOS-104 REGISTRO DE PERDIDAS DE LECHE HUMANA BLH ...</t>
  </si>
  <si>
    <t>30. Formatos: FRHOS-096 ACTA DE TOMA DE MUESTRAS LECHE PASTEURIZADA BLH</t>
  </si>
  <si>
    <t>(Phoca Download / FRHOS-096 ACTA DE TOMA DE MUESTRAS LECHE PASTEURIZADA BLH)</t>
  </si>
  <si>
    <t>FRHOS-096 ACTA DE TOMA DE MUESTRAS LECHE PASTEURIZADA BLH ...</t>
  </si>
  <si>
    <t>31. Formatos: FRHOS-095 ACTA DE TOMA DE MUESTRAS LECHE HOMLOGA BLH</t>
  </si>
  <si>
    <t>(Phoca Download / FRHOS-095 ACTA DE TOMA DE MUESTRAS LECHE HOMLOGA BLH)</t>
  </si>
  <si>
    <t>FRHOS-095 ACTA DE TOMA DE MUESTRAS LECHE HOMLOGA BLH ...</t>
  </si>
  <si>
    <t>32. Formatos: FRHOS-089 REGISTRO DE LIMPIEZA Y DESINFECCIN DE AREAS Y EQUIPOS BLH</t>
  </si>
  <si>
    <t>(Phoca Download / FRHOS-089 REGISTRO DE LIMPIEZA Y DESINFECCIN DE AREAS Y EQUIPOS BLH)</t>
  </si>
  <si>
    <t>FRHOS-089 REGISTRO DE LIMPIEZA Y DESINFECCIN DE AREAS Y EQUIPOS BLH ...</t>
  </si>
  <si>
    <t>33. Formatos: FRHOS-088 LISTA DE CHEQUEO DE MATERIALES PARA LIMPIEZA Y DESINFECCIN DE REAS Y EQUIPOS BLH</t>
  </si>
  <si>
    <t>(Phoca Download / FRHOS-088 LISTA DE CHEQUEO DE MATERIALES PARA LIMPIEZA Y DESINFECCIN DE REAS Y EQUIPOS BLH)</t>
  </si>
  <si>
    <t>FRHOS-088 LISTA DE CHEQUEO DE MATERIALES PARA LIMPIEZA Y DESINFECCIN DE REAS Y EQUIPOS BLH ...</t>
  </si>
  <si>
    <t>34. Formatos: FRHOS-086 REGISTRO DE CONSULTA BANCO DE LECHE RED COLOMBIANA DE BANCOS DE LECHE</t>
  </si>
  <si>
    <t>(Phoca Download / FRHOS-086 REGISTRO DE CONSULTA BANCO DE LECHE RED COLOMBIANA DE BANCOS DE LECHE)</t>
  </si>
  <si>
    <t>FRHOS-086 REGISTRO DE CONSULTA BANCO DE LECHE RED COLOMBIANA DE BANCOS DE LECHE ...</t>
  </si>
  <si>
    <t>35. Formatos: FRHOS-071 V3 SOLICITUD Y SEGUIMIENTO DE LECHE HUMANA PASTEURIZADA</t>
  </si>
  <si>
    <t>(Phoca Download / FRHOS-071 V3 SOLICITUD Y SEGUIMIENTO DE LECHE HUMANA PASTEURIZADA)</t>
  </si>
  <si>
    <t>FRHOS-071 V3 SOLICITUD Y SEGUIMIENTO DE LECHE HUMANA PASTEURIZADA ...</t>
  </si>
  <si>
    <t>36. Formatos: FRHOS-063 V2 ENTREGA DE LECHE HUMANA CRUDA A SALA DE DISTRIBUCION BLH</t>
  </si>
  <si>
    <t>(Phoca Download / FRHOS-063 V2 ENTREGA DE LECHE HUMANA CRUDA A SALA DE DISTRIBUCION BLH)</t>
  </si>
  <si>
    <t>FRHOS-063 V2 ENTREGA DE LECHE HUMANA CRUDA A SALA DE DISTRIBUCION BLH ...</t>
  </si>
  <si>
    <t>37. Formatos: FRHOS-058 CONSENTIMIENTO INFORMADO PARA RECEPTORES DE LECHE HUMANA PASTEURIZADA</t>
  </si>
  <si>
    <t>(Phoca Download / FRHOS-058 CONSENTIMIENTO INFORMADO PARA RECEPTORES DE LECHE HUMANA PASTEURIZADA)</t>
  </si>
  <si>
    <t>FRHOS-058 CONSENTIMIENTO INFORMADO PARA RECEPTORES DE LECHE HUMANA PASTEURIZADA ...</t>
  </si>
  <si>
    <t>38. Formatos: FRHOS-116 REGISTRO ENTREGA DE SOLICITUDES DX O TERAPEUTICAS A TRABAJO SOCIAL</t>
  </si>
  <si>
    <t>(Phoca Download / FRHOS-116 REGISTRO ENTREGA DE SOLICITUDES DX O TERAPEUTICAS A TRABAJO SOCIAL)</t>
  </si>
  <si>
    <t>FRHOS-116 REGISTRO ENTREGA DE SOLICITUDES DX O TERAPEUTICAS A TRABAJO SOCIAL ...</t>
  </si>
  <si>
    <t>39. Formatos: FRHOS-017 V02 APACHE II</t>
  </si>
  <si>
    <t>(Phoca Download / FRHOS-017 V02 APACHE II)</t>
  </si>
  <si>
    <t>FRHOS-017 V02 APACHE II ...</t>
  </si>
  <si>
    <t>40. Formatos: FRHOS-105 REGISTRO DIARIO DE ENFERMERIA</t>
  </si>
  <si>
    <t>(Phoca Download / FRHOS-105 REGISTRO DIARIO DE ENFERMERIA)</t>
  </si>
  <si>
    <t>FRHOS-105 REGISTRO DIARIO DE ENFERMERIA ...</t>
  </si>
  <si>
    <t>41. Formatos: FRHOS-144 V02 PLAN DE CUIDADOS DE ENFERMERA UCIN</t>
  </si>
  <si>
    <t>(Phoca Download / FRHOS-144 V02 PLAN DE CUIDADOS DE ENFERMERA UCIN)</t>
  </si>
  <si>
    <t>FRHOS-144 V02 PLAN DE CUIDADOS DE ENFERMERA UCIN ...</t>
  </si>
  <si>
    <t>42. Formatos: FRHOS-110 SEGUIMIENTO MEDICO DE PACIENTES DE UCI NEONATOS</t>
  </si>
  <si>
    <t>(Phoca Download / FRHOS-110 SEGUIMIENTO MEDICO DE PACIENTES DE UCI NEONATOS)</t>
  </si>
  <si>
    <t>FRHOS-110 SEGUIMIENTO MEDICO DE PACIENTES DE UCI NEONATOS ...</t>
  </si>
  <si>
    <t>43. Formatos: FRHOS-053 ROTULO CAJETIN POR PACIENTE</t>
  </si>
  <si>
    <t>(Phoca Download / FRHOS-053 ROTULO CAJETIN POR PACIENTE)</t>
  </si>
  <si>
    <t>FRHOS-053 ROTULO CAJETIN POR PACIENTE ...</t>
  </si>
  <si>
    <t>44. Formatos: FRHOS-120 V03 CONSENTIMIENTO INFORMADO ENFERMERIA</t>
  </si>
  <si>
    <t>(Phoca Download / FRHOS-120 V03 CONSENTIMIENTO INFORMADO ENFERMERIA)</t>
  </si>
  <si>
    <t>FRHOS-120 V03 CONSENTIMIENTO INFORMADO ENFERMERIA ...</t>
  </si>
  <si>
    <t>45. Formatos: FRHOS-133 V03 Y FRHOS-146 V02 REGISTRO Y LISTA DE CHEQUEO PARA RECIBO Y ENTREGA DE TURNO AUXILIARES SERVICIOS DE CUIDADOS INTENSIVOS E INTERMEDIOS</t>
  </si>
  <si>
    <t>(Phoca Download / FRHOS-133 V03 Y FRHOS-146 V02 REGISTRO Y LISTA DE CHEQUEO PARA RECIBO Y ENTREGA DE TURNO AUXILIARES SERVICIOS DE CUIDADOS INTENSIVOS E INTERMEDIOS)</t>
  </si>
  <si>
    <t>FRHOS-133 V03 Y FRHOS-146 V02 REGISTRO Y LISTA DE CHEQUEO PARA RECIBO Y ENTREGA DE TURNO AUXILIARES SERVICIOS DE CUIDADOS INTENSIVOS E INTERMEDIOS ...</t>
  </si>
  <si>
    <t>46. Formatos: FRHOS-010 V02 CONTROL DE DOCUMENTOS DE LA HC RECIBIDA AL INGRESO DEL PACIENTE EN LOS SERVICIOS DE CUIDADOS INTENSIVOS E INTERMEDIOS ADULTO</t>
  </si>
  <si>
    <t>(Phoca Download / FRHOS-010 V02 CONTROL DE DOCUMENTOS DE LA HC RECIBIDA AL INGRESO DEL PACIENTE EN LOS SERVICIOS DE CUIDADOS INTENSIVOS E INTERMEDIOS ADULTO)</t>
  </si>
  <si>
    <t>FRHOS-010 V02 CONTROL DE DOCUMENTOS DE LA HC RECIBIDA AL INGRESO DEL PACIENTE EN LOS SERVICIOS DE CUIDADOS INTENSIVOS E INTERMEDIOS ADULTO ...</t>
  </si>
  <si>
    <t>47. Formatos: FRHOS-101 V02 CONTROL LABORATORIOS EN LOS SERVICIOS DE CUIDADOS INTENSIVOS E INTERMEDIOS ADULTO</t>
  </si>
  <si>
    <t>(Phoca Download / FRHOS-101 V02 CONTROL LABORATORIOS EN LOS SERVICIOS DE CUIDADOS INTENSIVOS E INTERMEDIOS ADULTO)</t>
  </si>
  <si>
    <t>FRHOS-101 V02 CONTROL LABORATORIOS EN LOS SERVICIOS DE CUIDADOS INTENSIVOS E INTERMEDIOS ADULTO ...</t>
  </si>
  <si>
    <t>48. Formatos: FRHOS-171 VERIFICACION INSERCION CATETER VENOSO CENTRAL UCI ADULTOS</t>
  </si>
  <si>
    <t>(Phoca Download / FRHOS-171 VERIFICACION INSERCION CATETER VENOSO CENTRAL UCI ADULTOS)</t>
  </si>
  <si>
    <t>FRHOS-171 VERIFICACION INSERCION CATETER VENOSO CENTRAL UCI ADULTOS ...</t>
  </si>
  <si>
    <t>49. Formatos: FRHOS-151 PERMISO DE INGRESO A RECIEN NACIDO PARA LACTANCIA MATERNA</t>
  </si>
  <si>
    <t>(Phoca Download / FRHOS-151 PERMISO DE INGRESO A RECIEN NACIDO PARA LACTANCIA MATERNA)</t>
  </si>
  <si>
    <t>FRHOS-151 PERMISO DE INGRESO A RECIEN NACIDO PARA LACTANCIA MATERNA ...</t>
  </si>
  <si>
    <t>50. Formatos: FRHOS-051 PRACTICAS IAEPI</t>
  </si>
  <si>
    <t>(Phoca Download / FRHOS-051 PRACTICAS IAEPI)</t>
  </si>
  <si>
    <t>FRHOS-051 PRACTICAS IAEPI ...</t>
  </si>
  <si>
    <t>51. Formatos: FRHOS-052 NOTA DE REFERENCIA Y CONTRAREFERENCIA AIEPI-IAMI</t>
  </si>
  <si>
    <t>(Phoca Download / FRHOS-052 NOTA DE REFERENCIA Y CONTRAREFERENCIA AIEPI-IAMI)</t>
  </si>
  <si>
    <t>FRHOS-052 NOTA DE REFERENCIA Y CONTRAREFERENCIA AIEPI-IAMI ...</t>
  </si>
  <si>
    <t>52. Formatos: FRHOS-093 REGISTRO SALA AMIGA IAMI</t>
  </si>
  <si>
    <t>(Phoca Download / FRHOS-093 REGISTRO SALA AMIGA IAMI)</t>
  </si>
  <si>
    <t>FRHOS-093 REGISTRO SALA AMIGA IAMI ...</t>
  </si>
  <si>
    <t>53. Formatos: FRHOS-094 V2 REGISTRO DE CONSEJERIA PLANIFICACION FAMILIAR ESTRATEGIA IAMII</t>
  </si>
  <si>
    <t>(Phoca Download / FRHOS-094 V2 REGISTRO DE CONSEJERIA PLANIFICACION FAMILIAR ESTRATEGIA IAMII)</t>
  </si>
  <si>
    <t>FRHOS-094 V2 REGISTRO DE CONSEJERIA PLANIFICACION FAMILIAR ESTRATEGIA IAMII ...</t>
  </si>
  <si>
    <t>54. Formatos: FRHOS-131 AUTORIZACION DE ACOMPAÑANTE MADRE GESTANTE Y BINOMIO MADRE - HIJO</t>
  </si>
  <si>
    <t>(Phoca Download / FRHOS-131 AUTORIZACION DE ACOMPAÑANTE MADRE GESTANTE Y BINOMIO MADRE - HIJO)</t>
  </si>
  <si>
    <t>FRHOS-131 AUTORIZACION DE ACOMPAÑANTE MADRE GESTANTE Y BINOMIO MADRE - HIJO ...</t>
  </si>
  <si>
    <t>55. Formatos: FRHOS-177 REGISTRO CAPTACION DE RIESGO DE BAJO PESO AL NACER ESTRATEGIA IAMII</t>
  </si>
  <si>
    <t>(Phoca Download / FRHOS-177 REGISTRO CAPTACION DE RIESGO DE BAJO PESO AL NACER ESTRATEGIA IAMII)</t>
  </si>
  <si>
    <t>FRHOS-177 REGISTRO CAPTACION DE RIESGO DE BAJO PESO AL NACER ESTRATEGIA IAMII ...</t>
  </si>
  <si>
    <t>56. Formatos: FRHOS-175 GUIA RAPIDA DE RESPUESTA ANTE HIPOGLICEMIA</t>
  </si>
  <si>
    <t>(Phoca Download / FRHOS-175 GUIA RAPIDA DE RESPUESTA ANTE HIPOGLICEMIA)</t>
  </si>
  <si>
    <t>FRHOS-175 GUIA RAPIDA DE RESPUESTA ANTE HIPOGLICEMIA ...</t>
  </si>
  <si>
    <t>57. Formatos: FRHOS-176 GUIA RAPIDA DE RESPUESTA ANTE SANGRADO DIGESTIVO</t>
  </si>
  <si>
    <t>(Phoca Download / FRHOS-176 GUIA RAPIDA DE RESPUESTA ANTE SANGRADO DIGESTIVO)</t>
  </si>
  <si>
    <t>FRHOS-176 GUIA RAPIDA DE RESPUESTA ANTE SANGRADO DIGESTIVO ...</t>
  </si>
  <si>
    <t>58. Formatos: FRHOS-173 GUIA RAPIDA DE MANEJO DEL PACIENTE CON DOLOR TORACICO</t>
  </si>
  <si>
    <t>(Phoca Download / FRHOS-173 GUIA RAPIDA DE MANEJO DEL PACIENTE CON DOLOR TORACICO)</t>
  </si>
  <si>
    <t>FRHOS-173 GUIA RAPIDA DE MANEJO DEL PACIENTE CON DOLOR TORACICO ...</t>
  </si>
  <si>
    <t>59. Formatos: FRHOS-174 GUIA RAPIDA DE RESPUESTA ANTE DIFICULTAD RESPIRATORIA</t>
  </si>
  <si>
    <t>(Phoca Download / FRHOS-174 GUIA RAPIDA DE RESPUESTA ANTE DIFICULTAD RESPIRATORIA)</t>
  </si>
  <si>
    <t>FRHOS-174 GUIA RAPIDA DE RESPUESTA ANTE DIFICULTAD RESPIRATORIA ...</t>
  </si>
  <si>
    <t>60. Formatos: FRHOS-169 PROMOCION Y PREVENCION DE RIESGO CARDIOVASCULAR PACIENTE HOSPITALIZADO</t>
  </si>
  <si>
    <t>(Phoca Download / FRHOS-169 PROMOCION Y PREVENCION DE RIESGO CARDIOVASCULAR PACIENTE HOSPITALIZADO)</t>
  </si>
  <si>
    <t>FRHOS-169 PROMOCION Y PREVENCION DE RIESGO CARDIOVASCULAR PACIENTE HOSPITALIZADO ...</t>
  </si>
  <si>
    <t>61. Formatos: FRHOS-167 CONTROL DE MEDICAMENTOS Y DISPOSITIVOS URGENCIA GINECO-OBSTETRICA</t>
  </si>
  <si>
    <t>(Phoca Download / FRHOS-167 CONTROL DE MEDICAMENTOS Y DISPOSITIVOS URGENCIA GINECO-OBSTETRICA)</t>
  </si>
  <si>
    <t>FRHOS-167 CONTROL DE MEDICAMENTOS Y DISPOSITIVOS URGENCIA GINECO-OBSTETRICA ...</t>
  </si>
  <si>
    <t>62. Formatos: FRHOS-016 REPORTE NOVEDADES PERSONAL ASISTENCIAL HOSPITALIZACION</t>
  </si>
  <si>
    <t>(Phoca Download / FRHOS-016 REPORTE NOVEDADES PERSONAL ASISTENCIAL HOSPITALIZACION)</t>
  </si>
  <si>
    <t>FRHOS-016 REPORTE NOVEDADES PERSONAL ASISTENCIAL HOSPITALIZACION ...</t>
  </si>
  <si>
    <t>63. Formatos: FRHOS-165 FORMATO BRIEFING UCIN</t>
  </si>
  <si>
    <t>(Phoca Download / FRHOS-165 FORMATO BRIEFING UCIN)</t>
  </si>
  <si>
    <t>FRHOS-165 FORMATO BRIEFING UCIN ...</t>
  </si>
  <si>
    <t>64. Formatos: FRHOS-164 FORMATO BRIEFING UCI</t>
  </si>
  <si>
    <t>(Phoca Download / FRHOS-164 FORMATO BRIEFING UCI)</t>
  </si>
  <si>
    <t>FRHOS-164 FORMATO BRIEFING UCI ...</t>
  </si>
  <si>
    <t>65. Formatos: FRHOS-166 FORMATO BRIEFING OBSTETRICIA</t>
  </si>
  <si>
    <t>(Phoca Download / FRHOS-166 FORMATO BRIEFING OBSTETRICIA)</t>
  </si>
  <si>
    <t>FRHOS-166 FORMATO BRIEFING OBSTETRICIA ...</t>
  </si>
  <si>
    <t>66. Formatos: FRHOS-162 LISTA DE VERIFICACION DE CATETERISMO VESICAL</t>
  </si>
  <si>
    <t>(Phoca Download / FRHOS-162 LISTA DE VERIFICACION DE CATETERISMO VESICAL)</t>
  </si>
  <si>
    <t>FRHOS-162 LISTA DE VERIFICACION DE CATETERISMO VESICAL ...</t>
  </si>
  <si>
    <t>67. Formatos: FRHOS-159 REGISTRO DE ESTERILIZACION UCI ADULTOS</t>
  </si>
  <si>
    <t>(Phoca Download / FRHOS-159 REGISTRO DE ESTERILIZACION UCI ADULTOS)</t>
  </si>
  <si>
    <t>FRHOS-159 REGISTRO DE ESTERILIZACION UCI ADULTOS ...</t>
  </si>
  <si>
    <t>68. Formatos: FRHOS-160 REGISTRO DE PACIENTES FALLECIDOS UCI ADULTOS</t>
  </si>
  <si>
    <t>(Phoca Download / FRHOS-160 REGISTRO DE PACIENTES FALLECIDOS UCI ADULTOS)</t>
  </si>
  <si>
    <t>FRHOS-160 REGISTRO DE PACIENTES FALLECIDOS UCI ADULTOS ...</t>
  </si>
  <si>
    <t>69. Formatos: FRHOS-161 SOLICITUD DE CAMAS - INTERCONSULTAS O VIA TELEFONICA UCI ADULTOS</t>
  </si>
  <si>
    <t>(Phoca Download / FRHOS-161 SOLICITUD DE CAMAS - INTERCONSULTAS O VIA TELEFONICA UCI ADULTOS)</t>
  </si>
  <si>
    <t>FRHOS-161 SOLICITUD DE CAMAS - INTERCONSULTAS O VIA TELEFONICA UCI ADULTOS ...</t>
  </si>
  <si>
    <t>70. Formatos: FRHOS-121 SEGUIMIENTO CODIGO ROJO</t>
  </si>
  <si>
    <t>(Phoca Download / FRHOS-121 SEGUIMIENTO CODIGO ROJO)</t>
  </si>
  <si>
    <t>FRHOS-121 SEGUIMIENTO CODIGO ROJO ...</t>
  </si>
  <si>
    <t>71. Formatos: FRHOS-158 REGISTRO REVISTA DIARIA EN GINECOLOGIA Y NEONATOS</t>
  </si>
  <si>
    <t>(Phoca Download / FRHOS-158 REGISTRO REVISTA DIARIA EN GINECOLOGIA Y NEONATOS)</t>
  </si>
  <si>
    <t>FRHOS-158 REGISTRO REVISTA DIARIA EN GINECOLOGIA Y NEONATOS ...</t>
  </si>
  <si>
    <t>72. Formatos: FRHOS-157 REGISTRO DE REVISTA DIARIA DE HOSPITALIZACION</t>
  </si>
  <si>
    <t>(Phoca Download / FRHOS-157 REGISTRO DE REVISTA DIARIA DE HOSPITALIZACION)</t>
  </si>
  <si>
    <t>FRHOS-157 REGISTRO DE REVISTA DIARIA DE HOSPITALIZACION ...</t>
  </si>
  <si>
    <t>73. Formatos: FRHOS-155 MAPA DE ZONAS DE QUEMADOS</t>
  </si>
  <si>
    <t>(Phoca Download / FRHOS-155 MAPA DE ZONAS DE QUEMADOS)</t>
  </si>
  <si>
    <t>FRHOS-155 MAPA DE ZONAS DE QUEMADOS ...</t>
  </si>
  <si>
    <t>74. Formatos: FRHOS-026 V4 VERIFICACION CUMPLIMIENTO NOTAS ENFERMERIA</t>
  </si>
  <si>
    <t>(Phoca Download / FRHOS-026 V4 VERIFICACION CUMPLIMIENTO NOTAS ENFERMERIA)</t>
  </si>
  <si>
    <t>FRHOS-026 V4 VERIFICACION CUMPLIMIENTO NOTAS ENFERMERIA ...</t>
  </si>
  <si>
    <t>75. Formatos: FRHOS-044 VERIFICACION CUMPLIMIENTO NOTAS ENFERMERIA NEONATOS</t>
  </si>
  <si>
    <t>(Phoca Download / FRHOS-044 VERIFICACION CUMPLIMIENTO NOTAS ENFERMERIA NEONATOS)</t>
  </si>
  <si>
    <t>FRHOS-044 VERIFICACION CUMPLIMIENTO NOTAS ENFERMERIA NEONATOS ...</t>
  </si>
  <si>
    <t>76. Formatos: FRHOS-106 VERIFICACION DE CONDICIONES DE SEGURIDAD EN EL PACIENTE ESP. QUIRURGICAS</t>
  </si>
  <si>
    <t>(Phoca Download / FRHOS-106 VERIFICACION DE CONDICIONES DE SEGURIDAD EN EL PACIENTE ESP. QUIRURGICAS)</t>
  </si>
  <si>
    <t>FRHOS-106 VERIFICACION DE CONDICIONES DE SEGURIDAD EN EL PACIENTE ESP. QUIRURGICAS ...</t>
  </si>
  <si>
    <t>77. Formatos: FRHOS-098 CONTROL DIARIO GESTION TRABAJO SOCIAL SERVICIO DE MEDICINA INTERNA</t>
  </si>
  <si>
    <t>(Phoca Download / FRHOS-098 CONTROL DIARIO GESTION TRABAJO SOCIAL SERVICIO DE MEDICINA INTERNA)</t>
  </si>
  <si>
    <t>FRHOS-098 CONTROL DIARIO GESTION TRABAJO SOCIAL SERVICIO DE MEDICINA INTERNA ...</t>
  </si>
  <si>
    <t>78. Formatos: FRHOS-014 PRESTAMO DE EQUIPOS ENTRE SERVICIOS O AREAS</t>
  </si>
  <si>
    <t>(Phoca Download / FRHOS-014 PRESTAMO DE EQUIPOS ENTRE SERVICIOS O AREAS)</t>
  </si>
  <si>
    <t>FRHOS-014 PRESTAMO DE EQUIPOS ENTRE SERVICIOS O AREAS ...</t>
  </si>
  <si>
    <t>79. Formatos: FRHOS-130 ENTREGA-RECIBO DE TURNO CIRUJANOS</t>
  </si>
  <si>
    <t>(Phoca Download / FRHOS-130 ENTREGA-RECIBO DE TURNO CIRUJANOS)</t>
  </si>
  <si>
    <t>FRHOS-130 ENTREGA-RECIBO DE TURNO CIRUJANOS ...</t>
  </si>
  <si>
    <t>80. Formatos: FRHOS-145 V2 LISTA DE CHEQUEO PARA TRASLADOS DE PACIENTES HOSPITALIZACION</t>
  </si>
  <si>
    <t>(Phoca Download / FRHOS-145 V2 LISTA DE CHEQUEO PARA TRASLADOS DE PACIENTES HOSPITALIZACION)</t>
  </si>
  <si>
    <t>FRHOS-145 V2 LISTA DE CHEQUEO PARA TRASLADOS DE PACIENTES HOSPITALIZACION ...</t>
  </si>
  <si>
    <t>81. Formatos: FRHOS-150 VERIFICACION DE SEGURIDAD EN EL SERVICIO</t>
  </si>
  <si>
    <t>(Phoca Download / FRHOS-150 VERIFICACION DE SEGURIDAD EN EL SERVICIO)</t>
  </si>
  <si>
    <t>FRHOS-150 VERIFICACION DE SEGURIDAD EN EL SERVICIO ...</t>
  </si>
  <si>
    <t>82. Formatos: FRHOS-149 VERIFICACION DE SEGURIDAD EN EL PACIENTE</t>
  </si>
  <si>
    <t>(Phoca Download / FRHOS-149 VERIFICACION DE SEGURIDAD EN EL PACIENTE)</t>
  </si>
  <si>
    <t>FRHOS-149 VERIFICACION DE SEGURIDAD EN EL PACIENTE ...</t>
  </si>
  <si>
    <t>83. Formatos: FRHOS-011 REGISTRO DE INGRESO DE USUARIAS GINECO</t>
  </si>
  <si>
    <t>(Phoca Download / FRHOS-011 REGISTRO DE INGRESO DE USUARIAS GINECO)</t>
  </si>
  <si>
    <t>FRHOS-011 REGISTRO DE INGRESO DE USUARIAS GINECO ...</t>
  </si>
  <si>
    <t>84. Formatos: FRHOS-148 CONTROL DE SALIDAS PARA TRASLADOS DE PACIENTES HOSPITALIZACION</t>
  </si>
  <si>
    <t>(Phoca Download / FRHOS-148 CONTROL DE SALIDAS PARA TRASLADOS DE PACIENTES HOSPITALIZACION)</t>
  </si>
  <si>
    <t>FRHOS-148 CONTROL DE SALIDAS PARA TRASLADOS DE PACIENTES HOSPITALIZACION ...</t>
  </si>
  <si>
    <t>85. Formatos: FRHOS-042 SOLICITUD DE INSUMOS PARA UCIN</t>
  </si>
  <si>
    <t>(Phoca Download / FRHOS-042 SOLICITUD DE INSUMOS PARA UCIN)</t>
  </si>
  <si>
    <t>FRHOS-042 SOLICITUD DE INSUMOS PARA UCIN ...</t>
  </si>
  <si>
    <t>86. Formatos: FRHOS-138 CONTROL DE SIGNOS VITALES CUIDADO BASICO</t>
  </si>
  <si>
    <t>(Phoca Download / FRHOS-138 CONTROL DE SIGNOS VITALES CUIDADO BASICO)</t>
  </si>
  <si>
    <t>FRHOS-138 CONTROL DE SIGNOS VITALES CUIDADO BASICO ...</t>
  </si>
  <si>
    <t>87. Formatos: FRHOS-139 LISTA DE CHEQUEO ELEMENTOS UCIN-CUIDADO BASICO</t>
  </si>
  <si>
    <t>(Phoca Download / FRHOS-139 LISTA DE CHEQUEO ELEMENTOS UCIN-CUIDADO BASICO)</t>
  </si>
  <si>
    <t>FRHOS-139 LISTA DE CHEQUEO ELEMENTOS UCIN-CUIDADO BASICO ...</t>
  </si>
  <si>
    <t>88. Formatos: FRHOS-142 LISTA DE CHEQUEO ATENCION CODIGO AZUL</t>
  </si>
  <si>
    <t>(Phoca Download / FRHOS-142 LISTA DE CHEQUEO ATENCION CODIGO AZUL)</t>
  </si>
  <si>
    <t>FRHOS-142 LISTA DE CHEQUEO ATENCION CODIGO AZUL ...</t>
  </si>
  <si>
    <t>89. Formatos: FRHOS-141 HOJA DE CONTROL DE SIGNOS VITALES</t>
  </si>
  <si>
    <t>(Phoca Download / FRHOS-141 HOJA DE CONTROL DE SIGNOS VITALES)</t>
  </si>
  <si>
    <t>FRHOS-141 HOJA DE CONTROL DE SIGNOS VITALES ...</t>
  </si>
  <si>
    <t>90. Formatos: FRHOS-136 REGISTRO DE RECIBO DE TURNO - IAMI SERVICIO DE GENECOLOGÍA</t>
  </si>
  <si>
    <t>(Phoca Download / FRHOS-136 REGISTRO DE RECIBO DE TURNO - IAMI SERVICIO DE GENECOLOGÍA)</t>
  </si>
  <si>
    <t>FRHOS-136 REGISTRO DE RECIBO DE TURNO - IAMI SERVICIO DE GENECOLOGÍA ...</t>
  </si>
  <si>
    <t>91. Formatos: FRHOS-134 ENTREGA DE TURNOS JEFES FIN DE SEMANA</t>
  </si>
  <si>
    <t>(Phoca Download / FRHOS-134 ENTREGA DE TURNOS JEFES FIN DE SEMANA)</t>
  </si>
  <si>
    <t>FRHOS-134 ENTREGA DE TURNOS JEFES FIN DE SEMANA ...</t>
  </si>
  <si>
    <t>92. Formatos: FRHOS-019 V2 ENTREGA DE TURNO- MEDICOS</t>
  </si>
  <si>
    <t>(Phoca Download / FRHOS-019 V2 ENTREGA DE TURNO- MEDICOS)</t>
  </si>
  <si>
    <t>FRHOS-019 V2 ENTREGA DE TURNO- MEDICOS ...</t>
  </si>
  <si>
    <t>93. Formatos: FRHOS-129 ESCALA DE NIHSS</t>
  </si>
  <si>
    <t>(Phoca Download / FRHOS-129 ESCALA DE NIHSS)</t>
  </si>
  <si>
    <t>FRHOS-129 ESCALA DE NIHSS ...</t>
  </si>
  <si>
    <t>94. Formatos: FRHOS-128 AUTORIZACION SALIDA USUARIAS AMBULATORIAS GINECO</t>
  </si>
  <si>
    <t>(Phoca Download / FRHOS-128 AUTORIZACION SALIDA USUARIAS AMBULATORIAS GINECO)</t>
  </si>
  <si>
    <t>FRHOS-128 AUTORIZACION SALIDA USUARIAS AMBULATORIAS GINECO ...</t>
  </si>
  <si>
    <t>95. Formatos: FRHOS-127 ROTULO CAMA</t>
  </si>
  <si>
    <t>(Phoca Download / FRHOS-127 ROTULO CAMA)</t>
  </si>
  <si>
    <t>FRHOS-127 ROTULO CAMA ...</t>
  </si>
  <si>
    <t>96. Formatos: FRHOS-100 REGISTRO RECIBO Y ENTREGA TURNO AUXILIARES HOSPITALIZACION</t>
  </si>
  <si>
    <t>(Phoca Download / FRHOS-100 REGISTRO RECIBO Y ENTREGA TURNO AUXILIARES HOSPITALIZACION)</t>
  </si>
  <si>
    <t>FRHOS-100 REGISTRO RECIBO Y ENTREGA TURNO AUXILIARES HOSPITALIZACION ...</t>
  </si>
  <si>
    <t>97. Formatos: FRHOS-012 REGISTRO DE INGRESO USUARIOS CIRUGIA Y ESPECIALIDADES</t>
  </si>
  <si>
    <t>(Phoca Download / FRHOS-012 REGISTRO DE INGRESO USUARIOS CIRUGIA Y ESPECIALIDADES)</t>
  </si>
  <si>
    <t>FRHOS-012 REGISTRO DE INGRESO USUARIOS CIRUGIA Y ESPECIALIDADES ...</t>
  </si>
  <si>
    <t>98. Formatos: FRHOS-056 MONITORIA PICCO</t>
  </si>
  <si>
    <t>(Phoca Download / FRHOS-056 MONITORIA PICCO)</t>
  </si>
  <si>
    <t>FRHOS-056 MONITORIA PICCO ...</t>
  </si>
  <si>
    <t>99. Formatos: FRHOS-118 CONROL TOMA ELECTROS MI</t>
  </si>
  <si>
    <t>(Phoca Download / FRHOS-118 CONROL TOMA ELECTROS MI)</t>
  </si>
  <si>
    <t>FRHOS-118 CONROL TOMA ELECTROS MI ...</t>
  </si>
  <si>
    <t>100. Formatos: FRHOS-115 PLAN DE CONTINGENCIA RED DE FRIO</t>
  </si>
  <si>
    <t>(Phoca Download / FRHOS-115 PLAN DE CONTINGENCIA RED DE FRIO)</t>
  </si>
  <si>
    <t>FRHOS-115 PLAN DE CONTINGENCIA RED DE FRIO ...</t>
  </si>
  <si>
    <t>(Phoca Download / FRQUI-008 V02 CERTIFICADO URGENCIA VITAL DME Y MATERIAL OSTEOSINTESIS)</t>
  </si>
  <si>
    <t>FRQUI-008 V02 CERTIFICADO URGENCIA VITAL DME Y MATERIAL OSTEOSINTESIS ...</t>
  </si>
  <si>
    <t>2. Formatos: FRQUI-033 V02 CHEQUEO DE SEGURIDAD EN SERVICIO DE RECUPERACION DE CIRUGIAS REALIZADAS</t>
  </si>
  <si>
    <t>(Phoca Download / FRQUI-033 V02 CHEQUEO DE SEGURIDAD EN SERVICIO DE RECUPERACION DE CIRUGIAS REALIZADAS)</t>
  </si>
  <si>
    <t>FRQUI-033 V02 CHEQUEO DE SEGURIDAD EN SERVICIO DE RECUPERACION DE CIRUGIAS REALIZADAS ...</t>
  </si>
  <si>
    <t>3. Formatos: FRQUI-007 V04 CANCELACIÓN DE CIRUGÍAS</t>
  </si>
  <si>
    <t>(Phoca Download / FRQUI-007 V04 CANCELACIÓN DE CIRUGÍAS)</t>
  </si>
  <si>
    <t>FRQUI-007 V04 CANCELACIÓN DE CIRUGÍAS ...</t>
  </si>
  <si>
    <t>4. Formatos: FRQUI-058 COMPARENDO DE SEGURIDAD</t>
  </si>
  <si>
    <t>(Phoca Download / FRQUI-058 COMPARENDO DE SEGURIDAD)</t>
  </si>
  <si>
    <t>FRQUI-058 COMPARENDO DE SEGURIDAD ...</t>
  </si>
  <si>
    <t>5. Formatos: FRQUI-023 TIEMPO DE RECAMBIO EN SALAS QUIRÚRGICAS</t>
  </si>
  <si>
    <t>(Phoca Download / FRQUI-023 TIEMPO DE RECAMBIO EN SALAS QUIRÚRGICAS)</t>
  </si>
  <si>
    <t>FRQUI-023 TIEMPO DE RECAMBIO EN SALAS QUIRÚRGICAS ...</t>
  </si>
  <si>
    <t>6. Formatos: FRQUI-024 ADHERENCIA A PAUSA QUIRURGICA</t>
  </si>
  <si>
    <t>(Phoca Download / FRQUI-024 ADHERENCIA A PAUSA QUIRURGICA)</t>
  </si>
  <si>
    <t>FRQUI-024 ADHERENCIA A PAUSA QUIRURGICA ...</t>
  </si>
  <si>
    <t>7. Formatos: FRQUI-031 VERIFICACION LAVADO DE MANOS AL ENTRAR AL SERVICIO DE QUIROFANO</t>
  </si>
  <si>
    <t>(Phoca Download / FRQUI-031 VERIFICACION LAVADO DE MANOS AL ENTRAR AL SERVICIO DE QUIROFANO)</t>
  </si>
  <si>
    <t>FRQUI-031 VERIFICACION LAVADO DE MANOS AL ENTRAR AL SERVICIO DE QUIROFANO ...</t>
  </si>
  <si>
    <t>8. Formatos: FRQUI-035 LISTA DE VERIFICACION ADMISIONES QUIROFANO</t>
  </si>
  <si>
    <t>(Phoca Download / FRQUI-035 LISTA DE VERIFICACION ADMISIONES QUIROFANO)</t>
  </si>
  <si>
    <t>FRQUI-035 LISTA DE VERIFICACION ADMISIONES QUIROFANO ...</t>
  </si>
  <si>
    <t>9. Formatos: FRQUI-040 VERIFICACION ENTREGA Y RECIBO DE TURNO E INVENTARIO EN SALA QUIRURGICA</t>
  </si>
  <si>
    <t>(Phoca Download / FRQUI-040 VERIFICACION ENTREGA Y RECIBO DE TURNO E INVENTARIO EN SALA QUIRURGICA)</t>
  </si>
  <si>
    <t>FRQUI-040 VERIFICACION ENTREGA Y RECIBO DE TURNO E INVENTARIO EN SALA QUIRURGICA ...</t>
  </si>
  <si>
    <t>10. Formatos: FRQUI-043 LISTA DE VERIFICACION CIRUGIA AMBULATORIA</t>
  </si>
  <si>
    <t>(Phoca Download / FRQUI-043 LISTA DE VERIFICACION CIRUGIA AMBULATORIA)</t>
  </si>
  <si>
    <t>FRQUI-043 LISTA DE VERIFICACION CIRUGIA AMBULATORIA ...</t>
  </si>
  <si>
    <t>11. Formatos: FRQUI-048 LISTA DE VERIFICACIÓN CORRECTA APLICACIÓN DE PROTOCOLOS DE LIMPIEZA Y DESINFECCIÓN EN SALAS DE CIRUGIA</t>
  </si>
  <si>
    <t>(Phoca Download / FRQUI-048 LISTA DE VERIFICACIÓN CORRECTA APLICACIÓN DE PROTOCOLOS DE LIMPIEZA Y DESINFECCIÓN EN SALAS DE CIRUGIA)</t>
  </si>
  <si>
    <t>FRQUI-048 LISTA DE VERIFICACIÓN CORRECTA APLICACIÓN DE PROTOCOLOS DE LIMPIEZA Y DESINFECCIÓN EN SALAS DE CIRUGIA ...</t>
  </si>
  <si>
    <t>12. Formatos: FRQUI-050 FORMATO CONTROL DE LIMPIEZA Y DESINFECCION EN QUIROFANO</t>
  </si>
  <si>
    <t>(Phoca Download / FRQUI-050 FORMATO CONTROL DE LIMPIEZA Y DESINFECCION EN QUIROFANO)</t>
  </si>
  <si>
    <t>FRQUI-050 FORMATO CONTROL DE LIMPIEZA Y DESINFECCION EN QUIROFANO ...</t>
  </si>
  <si>
    <t>13. Formatos: FRQUI-051 LISTA DE VERIFICACION INSTRUMENTACION QUIRURGICA</t>
  </si>
  <si>
    <t>(Phoca Download / FRQUI-051 LISTA DE VERIFICACION INSTRUMENTACION QUIRURGICA)</t>
  </si>
  <si>
    <t>FRQUI-051 LISTA DE VERIFICACION INSTRUMENTACION QUIRURGICA ...</t>
  </si>
  <si>
    <t>14. Formatos: FRQUI-056 LISTA DE VERIFICACION AUXILIAR DE ENFERMERIA CIRCULANTE DE SALA QUIRURGICA</t>
  </si>
  <si>
    <t>(Phoca Download / FRQUI-056 LISTA DE VERIFICACION AUXILIAR DE ENFERMERIA CIRCULANTE DE SALA QUIRURGICA)</t>
  </si>
  <si>
    <t>FRQUI-056 LISTA DE VERIFICACION AUXILIAR DE ENFERMERIA CIRCULANTE DE SALA QUIRURGICA ...</t>
  </si>
  <si>
    <t>15. Formatos: FRQUI-057 AUDITORIA DE HISTORIAS CLINICAS PACIENTES POST-QUIRURGICOS</t>
  </si>
  <si>
    <t>(Phoca Download / FRQUI-057 AUDITORIA DE HISTORIAS CLINICAS PACIENTES POST-QUIRURGICOS)</t>
  </si>
  <si>
    <t>FRQUI-057 AUDITORIA DE HISTORIAS CLINICAS PACIENTES POST-QUIRURGICOS ...</t>
  </si>
  <si>
    <t>16. Formatos: FRQUI-011 V10 LISTA DE CHEQUEO SEGURIDAD USUARIO QUIRURGICO</t>
  </si>
  <si>
    <t>(Phoca Download / FRQUI-011 V10 LISTA DE CHEQUEO SEGURIDAD USUARIO QUIRURGICO)</t>
  </si>
  <si>
    <t>FRQUI-011 V10 LISTA DE CHEQUEO SEGURIDAD USUARIO QUIRURGICO ...</t>
  </si>
  <si>
    <t>17. Formatos: FRQUI-001 V04 LISTA DE CHEQUEO TRASLADO DEL PACIENTE DE RECUPERACION A HOSPITALIZACION O AMBULATORIO</t>
  </si>
  <si>
    <t>(Phoca Download / FRQUI-001 V04 LISTA DE CHEQUEO TRASLADO DEL PACIENTE DE RECUPERACION A HOSPITALIZACION O AMBULATORIO)</t>
  </si>
  <si>
    <t>FRQUI-001 V04 LISTA DE CHEQUEO TRASLADO DEL PACIENTE DE RECUPERACION A HOSPITALIZACION O AMBULATORIO ...</t>
  </si>
  <si>
    <t>18. Formatos: FRQUI-006 V04 RECUPERACION POST ANESTESICA ESCALA DE ALDRETE, ESCALA DE BROMAGE Y ESCALA DE MANEJO DE DOLOR</t>
  </si>
  <si>
    <t>(Phoca Download / FRQUI-006 V04 RECUPERACION POST ANESTESICA ESCALA DE ALDRETE, ESCALA DE BROMAGE Y ESCALA DE MANEJO DE DOLOR)</t>
  </si>
  <si>
    <t>FRQUI-006 V04 RECUPERACION POST ANESTESICA ESCALA DE ALDRETE, ESCALA DE BROMAGE Y ESCALA DE MANEJO DE DOLOR ...</t>
  </si>
  <si>
    <t>19. Formatos: FRQUI-012 V04 LISTA DE CHEQUEO EGRESO DE RECUPERACION USUARIO QUIRURGICO AMBULATORI</t>
  </si>
  <si>
    <t>(Phoca Download / FRQUI-012 V04 LISTA DE CHEQUEO EGRESO DE RECUPERACION USUARIO QUIRURGICO AMBULATORI)</t>
  </si>
  <si>
    <t>FRQUI-012 V04 LISTA DE CHEQUEO EGRESO DE RECUPERACION USUARIO QUIRURGICO AMBULATORI ...</t>
  </si>
  <si>
    <t>20. Formatos: FRQUI-036 V04 REGISTRO CAMBIOS DE TURNO SERVICIOS GINECOLOGIA Y QUIROFANO</t>
  </si>
  <si>
    <t>(Phoca Download / FRQUI-036 V04 REGISTRO CAMBIOS DE TURNO SERVICIOS GINECOLOGIA Y QUIROFANO)</t>
  </si>
  <si>
    <t>FRQUI-036 V04 REGISTRO CAMBIOS DE TURNO SERVICIOS GINECOLOGIA Y QUIROFANO ...</t>
  </si>
  <si>
    <t>21. Formatos: FRQUI-109 V02 REGISTRO DE CONSUMO</t>
  </si>
  <si>
    <t>(Phoca Download / FRQUI-109 V02 REGISTRO DE CONSUMO)</t>
  </si>
  <si>
    <t>FRQUI-109 V02 REGISTRO DE CONSUMO ...</t>
  </si>
  <si>
    <t>22. Formatos: FRQUI-116 V01 LISTA DE CHEQUEO MANEJO DEL DOLOR PACIENTE URPA</t>
  </si>
  <si>
    <t>(Phoca Download / FRQUI-116 V01 LISTA DE CHEQUEO MANEJO DEL DOLOR PACIENTE URPA)</t>
  </si>
  <si>
    <t>FRQUI-116 V01 LISTA DE CHEQUEO MANEJO DEL DOLOR PACIENTE URPA ...</t>
  </si>
  <si>
    <t>23. Formatos: FRQUI-044 REGISTRO CONTROL RECIBO Y ENTREGA DE TURNO POR SALA QUIRURGICA</t>
  </si>
  <si>
    <t>(Phoca Download / FRQUI-044 REGISTRO CONTROL RECIBO Y ENTREGA DE TURNO POR SALA QUIRURGICA)</t>
  </si>
  <si>
    <t>FRQUI-044 REGISTRO CONTROL RECIBO Y ENTREGA DE TURNO POR SALA QUIRURGICA ...</t>
  </si>
  <si>
    <t>24. Formatos: FRQUI-019 V03 REGISTRO DE CAMBIO DE TURNO Y CONTROL DEL SERVICIO ENFERMERAS QUIROFANOS</t>
  </si>
  <si>
    <t>(Phoca Download / FRQUI-019 V03 REGISTRO DE CAMBIO DE TURNO Y CONTROL DEL SERVICIO ENFERMERAS QUIROFANOS)</t>
  </si>
  <si>
    <t>FRQUI-019 V03 REGISTRO DE CAMBIO DE TURNO Y CONTROL DEL SERVICIO ENFERMERAS QUIROFANOS ...</t>
  </si>
  <si>
    <t>25. Formatos: FRQUI-115 INVENTARIO ADMISIONES QUIROFANO</t>
  </si>
  <si>
    <t>(Phoca Download / FRQUI-115 INVENTARIO ADMISIONES QUIROFANO)</t>
  </si>
  <si>
    <t>FRQUI-115 INVENTARIO ADMISIONES QUIROFANO ...</t>
  </si>
  <si>
    <t>26. Formatos: FRQUI-014 V05 LISTA DE VERIFICACION DE SEGUIMIENTO AMBULATORIO AL USUARIO QUIRURGICO</t>
  </si>
  <si>
    <t>(Phoca Download / FRQUI-014 V05 LISTA DE VERIFICACION DE SEGUIMIENTO AMBULATORIO AL USUARIO QUIRURGICO)</t>
  </si>
  <si>
    <t>FRQUI-014 V05 LISTA DE VERIFICACION DE SEGUIMIENTO AMBULATORIO AL USUARIO QUIRURGICO ...</t>
  </si>
  <si>
    <t>27. Formatos: FRQUI-022 REGISTRO DE INFORMACION AL USUARIO Y FAMILIA PACIENTE AMBULATORIO</t>
  </si>
  <si>
    <t>(Phoca Download / FRQUI-022 REGISTRO DE INFORMACION AL USUARIO Y FAMILIA PACIENTE AMBULATORIO)</t>
  </si>
  <si>
    <t>FRQUI-022 REGISTRO DE INFORMACION AL USUARIO Y FAMILIA PACIENTE AMBULATORIO ...</t>
  </si>
  <si>
    <t>28. Formatos: FRQUI-010 INVENTARIO ATENCION NEONATAL</t>
  </si>
  <si>
    <t>(Phoca Download / FRQUI-010 INVENTARIO ATENCION NEONATAL)</t>
  </si>
  <si>
    <t>FRQUI-010 INVENTARIO ATENCION NEONATAL ...</t>
  </si>
  <si>
    <t>29. Formatos: FRQUI-062 V02 INVENTARIO CARRO PEDIATRICO</t>
  </si>
  <si>
    <t>(Phoca Download / FRQUI-062 V02 INVENTARIO CARRO PEDIATRICO)</t>
  </si>
  <si>
    <t>FRQUI-062 V02 INVENTARIO CARRO PEDIATRICO ...</t>
  </si>
  <si>
    <t>30. Formatos: FRQUI-009 V03 LISTADO DE VERIFICACION DE DOTACION SALA QUIRURGICA</t>
  </si>
  <si>
    <t>(Phoca Download / FRQUI-009 V03 LISTADO DE VERIFICACION DE DOTACION SALA QUIRURGICA)</t>
  </si>
  <si>
    <t>FRQUI-009 V03 LISTADO DE VERIFICACION DE DOTACION SALA QUIRURGICA ...</t>
  </si>
  <si>
    <t>31. Formatos: FRQUI-010 INVENTARIO ATENCION NEONATAL</t>
  </si>
  <si>
    <t>32. Formatos: FRQUI-027 V02 LISTA CHEQUEO CUMPLIMIENTO CASAS COMERCIALES</t>
  </si>
  <si>
    <t>(Phoca Download / FRQUI-027 V02 LISTA CHEQUEO CUMPLIMIENTO CASAS COMERCIALES)</t>
  </si>
  <si>
    <t>FRQUI-027 V02 LISTA CHEQUEO CUMPLIMIENTO CASAS COMERCIALES ...</t>
  </si>
  <si>
    <t>33. Formatos: FRQUI-029 CONSENTIMIENTO INFORMADO PARA PROCEDIMIENTOS ANESTESICOS</t>
  </si>
  <si>
    <t>(Phoca Download / FRQUI-029 CONSENTIMIENTO INFORMADO PARA PROCEDIMIENTOS ANESTESICOS)</t>
  </si>
  <si>
    <t>FRQUI-029 CONSENTIMIENTO INFORMADO PARA PROCEDIMIENTOS ANESTESICOS ...</t>
  </si>
  <si>
    <t>34. Formatos: FRQUI-032 V02 REGISTRO DE ANESTESIA</t>
  </si>
  <si>
    <t>(Phoca Download / FRQUI-032 V02 REGISTRO DE ANESTESIA)</t>
  </si>
  <si>
    <t>FRQUI-032 V02 REGISTRO DE ANESTESIA ...</t>
  </si>
  <si>
    <t>35. Formatos: FRQUI-041 V02 REGISTRO VERIFICACION DE CUMPLIMIENTO DE ACTIVIDADES DE INSTRUMENTACION QUIRURGICA</t>
  </si>
  <si>
    <t>(Phoca Download / FRQUI-041 V02 REGISTRO VERIFICACION DE CUMPLIMIENTO DE ACTIVIDADES DE INSTRUMENTACION QUIRURGICA)</t>
  </si>
  <si>
    <t>FRQUI-041 V02 REGISTRO VERIFICACION DE CUMPLIMIENTO DE ACTIVIDADES DE INSTRUMENTACION QUIRURGICA ...</t>
  </si>
  <si>
    <t>36. Formatos: FRQUI-017 V02 REGISTRO CAMBIO DE TURNO E INFORMACION A LA FAMILIA Y EGRESO DE PACIENTE DE RECUPERACION</t>
  </si>
  <si>
    <t>(Phoca Download / FRQUI-017 V02 REGISTRO CAMBIO DE TURNO E INFORMACION A LA FAMILIA Y EGRESO DE PACIENTE DE RECUPERACION)</t>
  </si>
  <si>
    <t>FRQUI-017 V02 REGISTRO CAMBIO DE TURNO E INFORMACION A LA FAMILIA Y EGRESO DE PACIENTE DE RECUPERACION ...</t>
  </si>
  <si>
    <t>37. Formatos: FRQUI-013 V02 LISTA DE CHEQUEO PARA LA SEGURIDAD ANESTESICA DE USUARIOS QUIRURGICOS</t>
  </si>
  <si>
    <t>(Phoca Download / FRQUI-013 V02 LISTA DE CHEQUEO PARA LA SEGURIDAD ANESTESICA DE USUARIOS QUIRURGICOS)</t>
  </si>
  <si>
    <t>FRQUI-013 V02 LISTA DE CHEQUEO PARA LA SEGURIDAD ANESTESICA DE USUARIOS QUIRURGICOS ...</t>
  </si>
  <si>
    <t>38. Formatos: FRQUI-038 V02 REGISTRO VERIFICACION DE CUMPLIMIENTO DE ACTIVIDADES DE CIRCULANTE DE SALAS QUIRURGICAS</t>
  </si>
  <si>
    <t>(Phoca Download / FRQUI-038 V02 REGISTRO VERIFICACION DE CUMPLIMIENTO DE ACTIVIDADES DE CIRCULANTE DE SALAS QUIRURGICAS)</t>
  </si>
  <si>
    <t>FRQUI-038 V02 REGISTRO VERIFICACION DE CUMPLIMIENTO DE ACTIVIDADES DE CIRCULANTE DE SALAS QUIRURGICAS ...</t>
  </si>
  <si>
    <t>39. Formatos: FRQUI-004 V03 PROGRAMACION QUIRURGICA</t>
  </si>
  <si>
    <t>(Phoca Download / FRQUI-004 V03 PROGRAMACION QUIRURGICA)</t>
  </si>
  <si>
    <t>FRQUI-004 V03 PROGRAMACION QUIRURGICA ...</t>
  </si>
  <si>
    <t>40. Formatos: FRQUI-026 V03 NOTA DE CARGO- TARJETA DE IMPLANTE PARA MATERIAL DE OSTEOSINTESIS</t>
  </si>
  <si>
    <t>(Phoca Download / FRQUI-026 V03 NOTA DE CARGO- TARJETA DE IMPLANTE PARA MATERIAL DE OSTEOSINTESIS)</t>
  </si>
  <si>
    <t>FRQUI-026 V03 NOTA DE CARGO- TARJETA DE IMPLANTE PARA MATERIAL DE OSTEOSINTESIS ...</t>
  </si>
  <si>
    <t>41. Formatos: FRQUI-110 V02 RECEPCION DE DM Y MATERIAL DE ORTESIS PROTESIS Y OSTEOSINTESIS</t>
  </si>
  <si>
    <t>(Phoca Download / FRQUI-110 V02 RECEPCION DE DM Y MATERIAL DE ORTESIS PROTESIS Y OSTEOSINTESIS)</t>
  </si>
  <si>
    <t>FRQUI-110 V02 RECEPCION DE DM Y MATERIAL DE ORTESIS PROTESIS Y OSTEOSINTESIS ...</t>
  </si>
  <si>
    <t>42. Formatos: FRQUI-085 LISTA DE CHEQUEO PARA VERIFICACION DE COLOCACION Y RETIRO DE EPI</t>
  </si>
  <si>
    <t>(Phoca Download / FRQUI-085 LISTA DE CHEQUEO PARA VERIFICACION DE COLOCACION Y RETIRO DE EPI)</t>
  </si>
  <si>
    <t>FRQUI-085 LISTA DE CHEQUEO PARA VERIFICACION DE COLOCACION Y RETIRO DE EPI ...</t>
  </si>
  <si>
    <t>43. Formatos: FRQUI-092 LISTA DE CHEQUEO PARA VERIFICACION DE COLOCACION Y RETIRO DE EPI PERSONAL ESTERIL</t>
  </si>
  <si>
    <t>(Phoca Download / FRQUI-092 LISTA DE CHEQUEO PARA VERIFICACION DE COLOCACION Y RETIRO DE EPI PERSONAL ESTERIL)</t>
  </si>
  <si>
    <t>FRQUI-092 LISTA DE CHEQUEO PARA VERIFICACION DE COLOCACION Y RETIRO DE EPI PERSONAL ESTERIL ...</t>
  </si>
  <si>
    <t>44. Formatos: FRQUI-061 V2 KARDEX REGISTRO DE INSUMOS</t>
  </si>
  <si>
    <t>(Phoca Download / FRQUI-061 V2 KARDEX REGISTRO DE INSUMOS)</t>
  </si>
  <si>
    <t>FRQUI-061 V2 KARDEX REGISTRO DE INSUMOS ...</t>
  </si>
  <si>
    <t>45. Formatos: FRQUI-020 V2 REGISTRO DE ENTRADA Y SALIDA DISPOSITIVOS MDICOS</t>
  </si>
  <si>
    <t>(Phoca Download / FRQUI-020 V2 REGISTRO DE ENTRADA Y SALIDA DISPOSITIVOS MDICOS)</t>
  </si>
  <si>
    <t>FRQUI-020 V2 REGISTRO DE ENTRADA Y SALIDA DISPOSITIVOS MDICOS ...</t>
  </si>
  <si>
    <t>46. Formatos: FRQUI-021 V03 LISTA DE CHEQUEO CONTROL PRE-QUIRURGICO</t>
  </si>
  <si>
    <t>(Phoca Download / FRQUI-021 V03 LISTA DE CHEQUEO CONTROL PRE-QUIRURGICO)</t>
  </si>
  <si>
    <t>FRQUI-021 V03 LISTA DE CHEQUEO CONTROL PRE-QUIRURGICO ...</t>
  </si>
  <si>
    <t>47. Formatos: FRQUI-095 V4 LISTA DE CHEQUEO INSTRUMENTACION QUIRURGICA</t>
  </si>
  <si>
    <t>(Phoca Download / FRQUI-095 V4 LISTA DE CHEQUEO INSTRUMENTACION QUIRURGICA)</t>
  </si>
  <si>
    <t>FRQUI-095 V4 LISTA DE CHEQUEO INSTRUMENTACION QUIRURGICA ...</t>
  </si>
  <si>
    <t>48. Formatos: FRQUI-113 REGISTRO ENTREGA MATERIAL DE OSTEOSINTESIS RETIRADO A PACIENTE</t>
  </si>
  <si>
    <t>(Phoca Download / FRQUI-113 REGISTRO ENTREGA MATERIAL DE OSTEOSINTESIS RETIRADO A PACIENTE)</t>
  </si>
  <si>
    <t>FRQUI-113 REGISTRO ENTREGA MATERIAL DE OSTEOSINTESIS RETIRADO A PACIENTE ...</t>
  </si>
  <si>
    <t>49. Formatos: FRQUI-114 REVISION DE MATERIAL DE OSTEOSINTESIS</t>
  </si>
  <si>
    <t>(Phoca Download / FRQUI-114 REVISION DE MATERIAL DE OSTEOSINTESIS)</t>
  </si>
  <si>
    <t>FRQUI-114 REVISION DE MATERIAL DE OSTEOSINTESIS ...</t>
  </si>
  <si>
    <t>50. Formatos: FRQUI-106 FORMATO BRIEFING QUIROFANO</t>
  </si>
  <si>
    <t>(Phoca Download / FRQUI-106 FORMATO BRIEFING QUIROFANO)</t>
  </si>
  <si>
    <t>FRQUI-106 FORMATO BRIEFING QUIROFANO ...</t>
  </si>
  <si>
    <t>51. Formatos: FRQUI-111 RECEPCION DE FORMULAS DE PACIENTES HOSPITALIZADOS Y AMBULATORIOS SUBPROCESO DE OSTEOSINTESIS</t>
  </si>
  <si>
    <t>(Phoca Download / FRQUI-111 RECEPCION DE FORMULAS DE PACIENTES HOSPITALIZADOS Y AMBULATORIOS SUBPROCESO DE OSTEOSINTESIS)</t>
  </si>
  <si>
    <t>FRQUI-111 RECEPCION DE FORMULAS DE PACIENTES HOSPITALIZADOS Y AMBULATORIOS SUBPROCESO DE OSTEOSINTESIS ...</t>
  </si>
  <si>
    <t>52. Formatos: FRQUI-112 REGISTRO DE PACIENTES PROGRAMADOS CON MATERIAL DE OSTEOSINTESIS</t>
  </si>
  <si>
    <t>(Phoca Download / FRQUI-112 REGISTRO DE PACIENTES PROGRAMADOS CON MATERIAL DE OSTEOSINTESIS)</t>
  </si>
  <si>
    <t>FRQUI-112 REGISTRO DE PACIENTES PROGRAMADOS CON MATERIAL DE OSTEOSINTESIS ...</t>
  </si>
  <si>
    <t>53. Formatos: FRQUI-084 REGISTRO DE VERIFICACION DE CUMPLIMIENTO DE SUMINISTRO DE MEDICAMENTOS</t>
  </si>
  <si>
    <t>(Phoca Download / FRQUI-084 REGISTRO DE VERIFICACION DE CUMPLIMIENTO DE SUMINISTRO DE MEDICAMENTOS)</t>
  </si>
  <si>
    <t>FRQUI-084 REGISTRO DE VERIFICACION DE CUMPLIMIENTO DE SUMINISTRO DE MEDICAMENTOS ...</t>
  </si>
  <si>
    <t>54. Formatos: FRQUI-015 CONSENTIMIENTO INFORMADO</t>
  </si>
  <si>
    <t>(Phoca Download / FRQUI-015 CONSENTIMIENTO INFORMADO)</t>
  </si>
  <si>
    <t>FRQUI-015 CONSENTIMIENTO INFORMADO ...</t>
  </si>
  <si>
    <t>55. Formatos: FRQUI-060 REGISTRO DE DISPOSITIVOS MEDICOS NECESARIOS PARA LA CIRUGIA</t>
  </si>
  <si>
    <t>(Phoca Download / FRQUI-060 REGISTRO DE DISPOSITIVOS MEDICOS NECESARIOS PARA LA CIRUGIA)</t>
  </si>
  <si>
    <t>FRQUI-060 REGISTRO DE DISPOSITIVOS MEDICOS NECESARIOS PARA LA CIRUGIA ...</t>
  </si>
  <si>
    <t>56. Formatos: FRQUI-005 REGISTRO DE VERIFICACION DE APLICACION DE LISTA DE CHEQUEO DEL INGRESO DEL USUARIO QUIRURGICO</t>
  </si>
  <si>
    <t>(Phoca Download / FRQUI-005 REGISTRO DE VERIFICACION DE APLICACION DE LISTA DE CHEQUEO DEL INGRESO DEL USUARIO QUIRURGICO)</t>
  </si>
  <si>
    <t>FRQUI-005 REGISTRO DE VERIFICACION DE APLICACION DE LISTA DE CHEQUEO DEL INGRESO DEL USUARIO QUIRURGICO ...</t>
  </si>
  <si>
    <t>57. Formatos: FRQUI-002 AGENDAS MEDICO QUIRURGICAS</t>
  </si>
  <si>
    <t>(Phoca Download / FRQUI-002 AGENDAS MEDICO QUIRURGICAS)</t>
  </si>
  <si>
    <t>FRQUI-002 AGENDAS MEDICO QUIRURGICAS ...</t>
  </si>
  <si>
    <t>58. Formatos: FRQUI-003 SOLICITUD DE QUIROFANOS</t>
  </si>
  <si>
    <t>(Phoca Download / FRQUI-003 SOLICITUD DE QUIROFANOS)</t>
  </si>
  <si>
    <t>FRQUI-003 SOLICITUD DE QUIROFANOS ...</t>
  </si>
  <si>
    <t>59. Formatos: FRQUI-030 HOJA DE REGISTRO E INCID DEL TRASLADO INTRAHOSP DEL PACIENTE CRITICO</t>
  </si>
  <si>
    <t>(Phoca Download / FRQUI-030 HOJA DE REGISTRO E INCID DEL TRASLADO INTRAHOSP DEL PACIENTE CRITICO)</t>
  </si>
  <si>
    <t>FRQUI-030 HOJA DE REGISTRO E INCID DEL TRASLADO INTRAHOSP DEL PACIENTE CRITICO ...</t>
  </si>
  <si>
    <t>60. Formatos: FRQUI-046 REGISTRO DE COMPLICACIONES POSTANASTESICAS - POSTQUIRURGICAS</t>
  </si>
  <si>
    <t>(Phoca Download / FRQUI-046 REGISTRO DE COMPLICACIONES POSTANASTESICAS - POSTQUIRURGICAS)</t>
  </si>
  <si>
    <t>FRQUI-046 REGISTRO DE COMPLICACIONES POSTANASTESICAS - POSTQUIRURGICAS ...</t>
  </si>
  <si>
    <t>61. Formatos: FRQUI-047 REGISTRO DE PATOLOGIAS</t>
  </si>
  <si>
    <t>(Phoca Download / FRQUI-047 REGISTRO DE PATOLOGIAS)</t>
  </si>
  <si>
    <t>FRQUI-047 REGISTRO DE PATOLOGIAS ...</t>
  </si>
  <si>
    <t>62. Formatos: FRQUI-049 REGISTRO DE ANESTESIA</t>
  </si>
  <si>
    <t>(Phoca Download / FRQUI-049 REGISTRO DE ANESTESIA)</t>
  </si>
  <si>
    <t>FRQUI-049 REGISTRO DE ANESTESIA ...</t>
  </si>
  <si>
    <t>63. Formatos: FRQUI-052 REGISTRO DE ENFERMERIA</t>
  </si>
  <si>
    <t>(Phoca Download / FRQUI-052 REGISTRO DE ENFERMERIA)</t>
  </si>
  <si>
    <t>FRQUI-052 REGISTRO DE ENFERMERIA ...</t>
  </si>
  <si>
    <t>64. Formatos: FRQUI-053 REGISTRO DE NOVEDADES</t>
  </si>
  <si>
    <t>(Phoca Download / FRQUI-053 REGISTRO DE NOVEDADES)</t>
  </si>
  <si>
    <t>FRQUI-053 REGISTRO DE NOVEDADES ...</t>
  </si>
  <si>
    <t>65. Formatos: FRQUI-065 TURNOS PARA PERSONAL DE ENFERMERAS JEFES</t>
  </si>
  <si>
    <t>(Phoca Download / FRQUI-065 TURNOS PARA PERSONAL DE ENFERMERAS JEFES)</t>
  </si>
  <si>
    <t>FRQUI-065 TURNOS PARA PERSONAL DE ENFERMERAS JEFES ...</t>
  </si>
  <si>
    <t>66. Formatos: FRQUI-066 TURNOS PARA PERSONAL AUXILIAR DE ENFERMERIA</t>
  </si>
  <si>
    <t>(Phoca Download / FRQUI-066 TURNOS PARA PERSONAL AUXILIAR DE ENFERMERIA)</t>
  </si>
  <si>
    <t>FRQUI-066 TURNOS PARA PERSONAL AUXILIAR DE ENFERMERIA ...</t>
  </si>
  <si>
    <t>67. Formatos: FRQUI-071 TRASLADO DIARIO DE MUESTRAS DE PATOLOGIA</t>
  </si>
  <si>
    <t>(Phoca Download / FRQUI-071 TRASLADO DIARIO DE MUESTRAS DE PATOLOGIA)</t>
  </si>
  <si>
    <t>FRQUI-071 TRASLADO DIARIO DE MUESTRAS DE PATOLOGIA ...</t>
  </si>
  <si>
    <t>68. Formatos: FRQUI-097 LISTA DE VERIFICACION TORRE ARTROSCOPIA</t>
  </si>
  <si>
    <t>(Phoca Download / FRQUI-097 LISTA DE VERIFICACION TORRE ARTROSCOPIA)</t>
  </si>
  <si>
    <t>FRQUI-097 LISTA DE VERIFICACION TORRE ARTROSCOPIA ...</t>
  </si>
  <si>
    <t>69. Formatos: FRQUI-105 ASIGNACION DE CUMPLIMIENTO DE FUNCIONES QUIROFANO</t>
  </si>
  <si>
    <t>(Phoca Download / FRQUI-105 ASIGNACION DE CUMPLIMIENTO DE FUNCIONES QUIROFANO)</t>
  </si>
  <si>
    <t>FRQUI-105 ASIGNACION DE CUMPLIMIENTO DE FUNCIONES QUIROFANO ...</t>
  </si>
  <si>
    <t>70. Formatos: FRQUI-018 REGISTRO CAMBIO DE TURNO RECUPERACION</t>
  </si>
  <si>
    <t>(Phoca Download / FRQUI-018 REGISTRO CAMBIO DE TURNO RECUPERACION)</t>
  </si>
  <si>
    <t>FRQUI-018 REGISTRO CAMBIO DE TURNO RECUPERACION ...</t>
  </si>
  <si>
    <t>71. Formatos: FRQUI-025 REGISTRO Y VERIFICACION DE CUMPLIMIENTO DE PROCEDIMIENTOS Y NOTAS DE ENFERMERIA</t>
  </si>
  <si>
    <t>(Phoca Download / FRQUI-025 REGISTRO Y VERIFICACION DE CUMPLIMIENTO DE PROCEDIMIENTOS Y NOTAS DE ENFERMERIA)</t>
  </si>
  <si>
    <t>FRQUI-025 REGISTRO Y VERIFICACION DE CUMPLIMIENTO DE PROCEDIMIENTOS Y NOTAS DE ENFERMERIA ...</t>
  </si>
  <si>
    <t>72. Formatos: FRQUI-045 REGISTRO EGRESO USUARIO QUIRURGICO DE RECUPERACION</t>
  </si>
  <si>
    <t>(Phoca Download / FRQUI-045 REGISTRO EGRESO USUARIO QUIRURGICO DE RECUPERACION)</t>
  </si>
  <si>
    <t>FRQUI-045 REGISTRO EGRESO USUARIO QUIRURGICO DE RECUPERACION ...</t>
  </si>
  <si>
    <t>73. Formatos: FRQUI-055 REGISTRO EGRESO USUARIO QUIRURGICO DE CIRUGIA AMBULATORIO</t>
  </si>
  <si>
    <t>(Phoca Download / FRQUI-055 REGISTRO EGRESO USUARIO QUIRURGICO DE CIRUGIA AMBULATORIO)</t>
  </si>
  <si>
    <t>FRQUI-055 REGISTRO EGRESO USUARIO QUIRURGICO DE CIRUGIA AMBULATORIO ...</t>
  </si>
  <si>
    <t>74. Formatos: FRQUI-064 LISTADO DE VERIFICACION DE DOTACION RECUPERACION</t>
  </si>
  <si>
    <t>(Phoca Download / FRQUI-064 LISTADO DE VERIFICACION DE DOTACION RECUPERACION)</t>
  </si>
  <si>
    <t>FRQUI-064 LISTADO DE VERIFICACION DE DOTACION RECUPERACION ...</t>
  </si>
  <si>
    <t>75. Formatos: FRQUI-016 REGISTRO BOLSAS DE SANGRE ENTREGADAS A BANCO DE SANGRE</t>
  </si>
  <si>
    <t>(Phoca Download / FRQUI-016 REGISTRO BOLSAS DE SANGRE ENTREGADAS A BANCO DE SANGRE)</t>
  </si>
  <si>
    <t>FRQUI-016 REGISTRO BOLSAS DE SANGRE ENTREGADAS A BANCO DE SANGRE ...</t>
  </si>
  <si>
    <t>76. Formatos: FRQUI-034 TRASLADO DIARIO DE PATOLOGIAS</t>
  </si>
  <si>
    <t>(Phoca Download / FRQUI-034 TRASLADO DIARIO DE PATOLOGIAS)</t>
  </si>
  <si>
    <t>FRQUI-034 TRASLADO DIARIO DE PATOLOGIAS ...</t>
  </si>
  <si>
    <t>77. Formatos: FRQUI-042 VERIFICACION ACTIVIDADES DIARIAS PROCEDIMIENTOS QUIRURGICOS EN SALAS</t>
  </si>
  <si>
    <t>(Phoca Download / FRQUI-042 VERIFICACION ACTIVIDADES DIARIAS PROCEDIMIENTOS QUIRURGICOS EN SALAS)</t>
  </si>
  <si>
    <t>FRQUI-042 VERIFICACION ACTIVIDADES DIARIAS PROCEDIMIENTOS QUIRURGICOS EN SALAS ...</t>
  </si>
  <si>
    <t>78. Formatos: FRQUI-054 REVISION DE CARRO RECIEN NACIDO</t>
  </si>
  <si>
    <t>(Phoca Download / FRQUI-054 REVISION DE CARRO RECIEN NACIDO)</t>
  </si>
  <si>
    <t>FRQUI-054 REVISION DE CARRO RECIEN NACIDO ...</t>
  </si>
  <si>
    <t>79. Formatos: FRQUI-067 INVENTARIO CARRO VIA AEREA</t>
  </si>
  <si>
    <t>(Phoca Download / FRQUI-067 INVENTARIO CARRO VIA AEREA)</t>
  </si>
  <si>
    <t>FRQUI-067 INVENTARIO CARRO VIA AEREA ...</t>
  </si>
  <si>
    <t>80. Formatos: FRQUI-086 PRODUCTO NO CONFIABLE</t>
  </si>
  <si>
    <t>(Phoca Download / FRQUI-086 PRODUCTO NO CONFIABLE)</t>
  </si>
  <si>
    <t>FRQUI-086 PRODUCTO NO CONFIABLE ...</t>
  </si>
  <si>
    <t>81. Formatos: FRQUI-087 RECIBO INSTRUMENTAL QUIROFANO</t>
  </si>
  <si>
    <t>(Phoca Download / FRQUI-087 RECIBO INSTRUMENTAL QUIROFANO)</t>
  </si>
  <si>
    <t>FRQUI-087 RECIBO INSTRUMENTAL QUIROFANO ...</t>
  </si>
  <si>
    <t>82. Formatos: FRQUI-103 VERIFICACION FIBROLARINGOSCOPIO</t>
  </si>
  <si>
    <t>(Phoca Download / FRQUI-103 VERIFICACION FIBROLARINGOSCOPIO)</t>
  </si>
  <si>
    <t>FRQUI-103 VERIFICACION FIBROLARINGOSCOPIO ...</t>
  </si>
  <si>
    <t>83. Formatos: FRQUI-028 VALORACION DEL RECIEN NACIDO</t>
  </si>
  <si>
    <t>(Phoca Download / FRQUI-028 VALORACION DEL RECIEN NACIDO)</t>
  </si>
  <si>
    <t>FRQUI-028 VALORACION DEL RECIEN NACIDO ...</t>
  </si>
  <si>
    <t>Intranet HUDN - 2016</t>
  </si>
  <si>
    <t>1. Formatos: FRQUI-008 V02 CERTIFICADO URGENCIA VITAL DME Y MATERIAL OSTEOSINTESIS</t>
  </si>
  <si>
    <t> Formatos: FRTES-011 V02 FORMULARIO UNICO DE CONOCIMIENTO SARLAFT</t>
  </si>
  <si>
    <t>(Phoca Download / FRTES-011 V02 FORMULARIO UNICO DE CONOCIMIENTO SARLAFT)</t>
  </si>
  <si>
    <t>FRTES-011 V02 FORMULARIO UNICO DE CONOCIMIENTO SARLAFT ...</t>
  </si>
  <si>
    <t>2. Formatos: FRTES-010 V2 REGISTRO PAGOS EFECTIVO VALOR IGUAL O SUPERIOR A 5.000.000</t>
  </si>
  <si>
    <t>(Phoca Download / FRTES-010 V2 REGISTRO PAGOS EFECTIVO VALOR IGUAL O SUPERIOR A 5.000.000)</t>
  </si>
  <si>
    <t>FRTES-010 V2 REGISTRO PAGOS EFECTIVO VALOR IGUAL O SUPERIOR A 5.000.000 ...</t>
  </si>
  <si>
    <t>3. Formatos: FRTES-002 MATRIZ DE SEGUIMIENTO Y CONTROL DE PAGARES</t>
  </si>
  <si>
    <t>(Phoca Download / FRTES-002 MATRIZ DE SEGUIMIENTO Y CONTROL DE PAGARES)</t>
  </si>
  <si>
    <t>FRTES-002 MATRIZ DE SEGUIMIENTO Y CONTROL DE PAGARES ...</t>
  </si>
  <si>
    <t>4. Formatos: FRTES-013 ACTA ENTREGA DE PAGARE</t>
  </si>
  <si>
    <t>(Phoca Download / FRTES-013 ACTA ENTREGA DE PAGARE)</t>
  </si>
  <si>
    <t>FRTES-013 ACTA ENTREGA DE PAGARE ...</t>
  </si>
  <si>
    <t>5. Formatos: FRTES-012 ORDEN DE PAGO</t>
  </si>
  <si>
    <t>(Phoca Download / FRTES-012 ORDEN DE PAGO)</t>
  </si>
  <si>
    <t>FRTES-012 ORDEN DE PAGO ...</t>
  </si>
  <si>
    <t>6. Formatos: FRTES-009 V2 INFORME DE COMISION OFICIAL PARA LEGALIZACION DE VIATICOS Y GASTOS DE VIAJE</t>
  </si>
  <si>
    <t>(Phoca Download / FRTES-009 V2 INFORME DE COMISION OFICIAL PARA LEGALIZACION DE VIATICOS Y GASTOS DE VIAJE)</t>
  </si>
  <si>
    <t>FRTES-009 V2 INFORME DE COMISION OFICIAL PARA LEGALIZACION DE VIATICOS Y GASTOS DE VIAJE ...</t>
  </si>
  <si>
    <t>1. Formatos: FRCOH-002 V02 - CONCILIACIÓN ÁREAS COSTOS HOSPITALARIOS - ALMACÉN</t>
  </si>
  <si>
    <t>(Phoca Download / FRCOH-002 V02 - CONCILIACIÓN ÁREAS COSTOS HOSPITALARIOS - ALMACÉN)</t>
  </si>
  <si>
    <t>FRCOH-002 V02 - CONCILIACIÓN ÁREAS COSTOS HOSPITALARIOS - ALMACÉN ...</t>
  </si>
  <si>
    <t>2. Formatos: FRCON-001 FORMATO PLAN GENERAL DE INFORMES</t>
  </si>
  <si>
    <t>(Phoca Download / FRCON-001 FORMATO PLAN GENERAL DE INFORMES)</t>
  </si>
  <si>
    <t>FRCON-001 FORMATO PLAN GENERAL DE INFORMES ...</t>
  </si>
  <si>
    <t>3. Formatos: FRCON-008 V02 CONCILIACION ENTRE MODULOS DE INVENTARIOS Y CONTABILIDAD</t>
  </si>
  <si>
    <t>(Phoca Download / FRCON-008 V02 CONCILIACION ENTRE MODULOS DE INVENTARIOS Y CONTABILIDAD)</t>
  </si>
  <si>
    <t>FRCON-008 V02 CONCILIACION ENTRE MODULOS DE INVENTARIOS Y CONTABILIDAD ...</t>
  </si>
  <si>
    <t>4. Formatos: FRCOH-020 V02 FORMATO DE RECOLECCION DE LA INFORMACION BASES DE DISTRIBUCION</t>
  </si>
  <si>
    <t>(Phoca Download / FRCOH-020 V02 FORMATO DE RECOLECCION DE LA INFORMACION BASES DE DISTRIBUCION)</t>
  </si>
  <si>
    <t>FRCOH-020 V02 FORMATO DE RECOLECCION DE LA INFORMACION BASES DE DISTRIBUCION ...</t>
  </si>
  <si>
    <t>5. Formatos: FRCOH-007 V03 ESTUDIO DE COSTOS POR SERVICIO O PRODUCTO</t>
  </si>
  <si>
    <t>(Phoca Download / FRCOH-007 V03 ESTUDIO DE COSTOS POR SERVICIO O PRODUCTO)</t>
  </si>
  <si>
    <t>FRCOH-007 V03 ESTUDIO DE COSTOS POR SERVICIO O PRODUCTO ...</t>
  </si>
  <si>
    <t>6. Formatos: FRCOH-003 V03 CONCILIACION COSTOS HOSPITALARIOS AREAS CONTABILIDAD Y COSTOS HOSPITALARIOS</t>
  </si>
  <si>
    <t>(Phoca Download / FRCOH-003 V03 CONCILIACION COSTOS HOSPITALARIOS AREAS CONTABILIDAD Y COSTOS HOSPITALARIOS)</t>
  </si>
  <si>
    <t>FRCOH-003 V03 CONCILIACION COSTOS HOSPITALARIOS AREAS CONTABILIDAD Y COSTOS HOSPITALARIOS ...</t>
  </si>
  <si>
    <t>7. Formatos: FRCOH-001 LISTA DE CHEQUEO RECEPCION DE INFORMES PARA INFORME COSTOS HOSPITALARIOS</t>
  </si>
  <si>
    <t>(Phoca Download / FRCOH-001 LISTA DE CHEQUEO RECEPCION DE INFORMES PARA INFORME COSTOS HOSPITALARIOS)</t>
  </si>
  <si>
    <t>FRCOH-001 LISTA DE CHEQUEO RECEPCION DE INFORMES PARA INFORME COSTOS HOSPITALARIOS ...</t>
  </si>
  <si>
    <t>8. Formatos: FRCOH-011 V02 COMPARATIVO COSTOS FACTURACION UTILIDAD Y RENTABILIDAD ULTIMOS 3 AOS</t>
  </si>
  <si>
    <t>(Phoca Download / FRCOH-011 V02 COMPARATIVO COSTOS FACTURACION UTILIDAD Y RENTABILIDAD ULTIMOS 3 AOS)</t>
  </si>
  <si>
    <t>FRCOH-011 V02 COMPARATIVO COSTOS FACTURACION UTILIDAD Y RENTABILIDAD ULTIMOS 3 AOS ...</t>
  </si>
  <si>
    <t>9. Formatos: FRCOH-013 CUMPLIMIENTO FACTURACION SEGUN ESTIMATIVO MENSUAL DE VENTAS POA</t>
  </si>
  <si>
    <t>(Phoca Download / FRCOH-013 CUMPLIMIENTO FACTURACION SEGUN ESTIMATIVO MENSUAL DE VENTAS POA)</t>
  </si>
  <si>
    <t>FRCOH-013 CUMPLIMIENTO FACTURACION SEGUN ESTIMATIVO MENSUAL DE VENTAS POA ...</t>
  </si>
  <si>
    <t>10. Formatos: FRCOH-012 CONSOLIDADO COMPORTAMIENTO COSTO Y FACTURACION</t>
  </si>
  <si>
    <t>(Phoca Download / FRCOH-012 CONSOLIDADO COMPORTAMIENTO COSTO Y FACTURACION)</t>
  </si>
  <si>
    <t>FRCOH-012 CONSOLIDADO COMPORTAMIENTO COSTO Y FACTURACION ...</t>
  </si>
  <si>
    <t>11. Formatos: FRCOH-025 V02 CONSOLIDACION DE LA RENTABILIDAD</t>
  </si>
  <si>
    <t>(Phoca Download / FRCOH-025 V02 CONSOLIDACION DE LA RENTABILIDAD)</t>
  </si>
  <si>
    <t>FRCOH-025 V02 CONSOLIDACION DE LA RENTABILIDAD ...</t>
  </si>
  <si>
    <t>12. Formatos: FRCON-029 V03 CONCILIACION BANCARIA</t>
  </si>
  <si>
    <t>(Phoca Download / FRCON-029 V03 CONCILIACION BANCARIA)</t>
  </si>
  <si>
    <t>FRCON-029 V03 CONCILIACION BANCARIA ...</t>
  </si>
  <si>
    <t>13. Formatos: FRCON-032 V02 FICHA TECNICA DE AJUSTES Y-O RECLASIFICACIONES DE SOSTENIBILIDAD CONTABLE</t>
  </si>
  <si>
    <t>(Phoca Download / FRCON-032 V02 FICHA TECNICA DE AJUSTES Y-O RECLASIFICACIONES DE SOSTENIBILIDAD CONTABLE)</t>
  </si>
  <si>
    <t>FRCON-032 V02 FICHA TECNICA DE AJUSTES Y-O RECLASIFICACIONES DE SOSTENIBILIDAD CONTABLE ...</t>
  </si>
  <si>
    <t>14. Formatos: FRCON-014 CONCILIACION FACTURACION Y CONTABILIDAD</t>
  </si>
  <si>
    <t>(Phoca Download / FRCON-014 CONCILIACION FACTURACION Y CONTABILIDAD)</t>
  </si>
  <si>
    <t>FRCON-014 CONCILIACION FACTURACION Y CONTABILIDAD ...</t>
  </si>
  <si>
    <t>15. Formatos: FRCON-007 CONCILIACION PAGOS-TESORERIA PRESUPUESTO</t>
  </si>
  <si>
    <t>(Phoca Download / FRCON-007 CONCILIACION PAGOS-TESORERIA PRESUPUESTO)</t>
  </si>
  <si>
    <t>FRCON-007 CONCILIACION PAGOS-TESORERIA PRESUPUESTO ...</t>
  </si>
  <si>
    <t>16. Formatos: FRCON-009 SOLICITUD DE INFORMACION O SOPORTE MODULOS FINANCIEROS DEL SISTEMA DE INFORMACION</t>
  </si>
  <si>
    <t>(Phoca Download / FRCON-009 SOLICITUD DE INFORMACION O SOPORTE MODULOS FINANCIEROS DEL SISTEMA DE INFORMACION)</t>
  </si>
  <si>
    <t>FRCON-009 SOLICITUD DE INFORMACION O SOPORTE MODULOS FINANCIEROS DEL SISTEMA DE INFORMACION ...</t>
  </si>
  <si>
    <t>17. Formatos: FRCON-002 CONCILIACION GIRO DIRECTO POR ABONO A CARTERA</t>
  </si>
  <si>
    <t>(Phoca Download / FRCON-002 CONCILIACION GIRO DIRECTO POR ABONO A CARTERA)</t>
  </si>
  <si>
    <t>FRCON-002 CONCILIACION GIRO DIRECTO POR ABONO A CARTERA ...</t>
  </si>
  <si>
    <t>18. Formatos: FRCON-003 CONCILIACION ENTRE MODULOS DE PAGOS Y DE CONTABILIDAD</t>
  </si>
  <si>
    <t>(Phoca Download / FRCON-003 CONCILIACION ENTRE MODULOS DE PAGOS Y DE CONTABILIDAD)</t>
  </si>
  <si>
    <t>FRCON-003 CONCILIACION ENTRE MODULOS DE PAGOS Y DE CONTABILIDAD ...</t>
  </si>
  <si>
    <t>19. Formatos: FRCON-004 CONCILIACION GLOSAS</t>
  </si>
  <si>
    <t>(Phoca Download / FRCON-004 CONCILIACION GLOSAS)</t>
  </si>
  <si>
    <t>FRCON-004 CONCILIACION GLOSAS ...</t>
  </si>
  <si>
    <t>20. Formatos: FRCON-005 CONCILIACION ENTRE MODULOS DE ACTIVOS FIJOS Y CONTABILIDAD</t>
  </si>
  <si>
    <t>(Phoca Download / FRCON-005 CONCILIACION ENTRE MODULOS DE ACTIVOS FIJOS Y CONTABILIDAD)</t>
  </si>
  <si>
    <t>FRCON-005 CONCILIACION ENTRE MODULOS DE ACTIVOS FIJOS Y CONTABILIDAD ...</t>
  </si>
  <si>
    <t>21. Formatos: FRCON-006 CONCILIACION ENTRE MODULOS DE RECURSOS HUMANOS NOMINA Y CONTABILIDAD</t>
  </si>
  <si>
    <t>(Phoca Download / FRCON-006 CONCILIACION ENTRE MODULOS DE RECURSOS HUMANOS NOMINA Y CONTABILIDAD)</t>
  </si>
  <si>
    <t>FRCON-006 CONCILIACION ENTRE MODULOS DE RECURSOS HUMANOS NOMINA Y CONTABILIDAD ...</t>
  </si>
  <si>
    <t>22. Formatos: FRCON-018 CONCILIACION DE CARTERA POR DESCARGAR</t>
  </si>
  <si>
    <t>(Phoca Download / FRCON-018 CONCILIACION DE CARTERA POR DESCARGAR)</t>
  </si>
  <si>
    <t>FRCON-018 CONCILIACION DE CARTERA POR DESCARGAR ...</t>
  </si>
  <si>
    <t>23. Formatos: FRCON-027 CONCILIACION ENTRE CAJA Y BANCOS</t>
  </si>
  <si>
    <t>(Phoca Download / FRCON-027 CONCILIACION ENTRE CAJA Y BANCOS)</t>
  </si>
  <si>
    <t>FRCON-027 CONCILIACION ENTRE CAJA Y BANCOS ...</t>
  </si>
  <si>
    <t>24. Formatos: FRCOH-005 V2 SEGUIMIENTO FECHAS DE ENTREGA</t>
  </si>
  <si>
    <t>(Phoca Download / FRCOH-005 V2 SEGUIMIENTO FECHAS DE ENTREGA)</t>
  </si>
  <si>
    <t>FRCOH-005 V2 SEGUIMIENTO FECHAS DE ENTREGA ...</t>
  </si>
  <si>
    <t>25. Formatos: FRCOH-019 LISTA DE CHEQUEO PARA BASES TECNICAS</t>
  </si>
  <si>
    <t>(Phoca Download / FRCOH-019 LISTA DE CHEQUEO PARA BASES TECNICAS)</t>
  </si>
  <si>
    <t>FRCOH-019 LISTA DE CHEQUEO PARA BASES TECNICAS ...</t>
  </si>
  <si>
    <t>26. Formatos: FRCOH-021 DISTRIBUCION DE COSTOS</t>
  </si>
  <si>
    <t>(Phoca Download / FRCOH-021 DISTRIBUCION DE COSTOS)</t>
  </si>
  <si>
    <t>FRCOH-021 DISTRIBUCION DE COSTOS ...</t>
  </si>
  <si>
    <t>27. Formatos: FRCOH-024 PROYECCION META DE COSTOS</t>
  </si>
  <si>
    <t>(Phoca Download / FRCOH-024 PROYECCION META DE COSTOS)</t>
  </si>
  <si>
    <t>FRCOH-024 PROYECCION META DE COSTOS ...</t>
  </si>
  <si>
    <t>28. Formatos: FRCOH-023 CONSOLIDADO COMPORTAMIENTO DE LOS COSTOS</t>
  </si>
  <si>
    <t>(Phoca Download / FRCOH-023 CONSOLIDADO COMPORTAMIENTO DE LOS COSTOS)</t>
  </si>
  <si>
    <t>FRCOH-023 CONSOLIDADO COMPORTAMIENTO DE LOS COSTOS ...</t>
  </si>
  <si>
    <t>1. Formatos: FRFAR-121 V03 REGISTRO DIARIO DE MEDICAMENTOS DE CONTROL ESPECIAL</t>
  </si>
  <si>
    <t>(Phoca Download / FRFAR-121 V03 REGISTRO DIARIO DE MEDICAMENTOS DE CONTROL ESPECIAL)</t>
  </si>
  <si>
    <t>FRFAR-121 V03 REGISTRO DIARIO DE MEDICAMENTOS DE CONTROL ESPECIAL ...</t>
  </si>
  <si>
    <t>2. Formatos: FRFAR-021 V02 CRONOGRAMA RONDAS DE SEGURIDAD SERVICIO FARMACEUTICO</t>
  </si>
  <si>
    <t>(Phoca Download / FRFAR-021 V02 CRONOGRAMA RONDAS DE SEGURIDAD SERVICIO FARMACEUTICO)</t>
  </si>
  <si>
    <t>FRFAR-021 V02 CRONOGRAMA RONDAS DE SEGURIDAD SERVICIO FARMACEUTICO ...</t>
  </si>
  <si>
    <t>3. Formatos: FRFAR-020 V05 RONDAS DE SEGURIDAD DE MEDICAMENTOS Y DISPOSITIVOS MEDICOS PARA LOS SERVICIOS ASISTENCIALES</t>
  </si>
  <si>
    <t>(Phoca Download / FRFAR-020 V05 RONDAS DE SEGURIDAD DE MEDICAMENTOS Y DISPOSITIVOS MEDICOS PARA LOS SERVICIOS ASISTENCIALES)</t>
  </si>
  <si>
    <t>FRFAR-020 V05 RONDAS DE SEGURIDAD DE MEDICAMENTOS Y DISPOSITIVOS MEDICOS PARA LOS SERVICIOS ASISTENCIALES ...</t>
  </si>
  <si>
    <t>4. Formatos: FRFAR-033 V05 RONDAS SEGURIDAD MX DM FARMACIAS SATELITES Y BODEGAS SF</t>
  </si>
  <si>
    <t>(Phoca Download / FRFAR-033 V05 RONDAS SEGURIDAD MX DM FARMACIAS SATELITES Y BODEGAS SF)</t>
  </si>
  <si>
    <t>FRFAR-033 V05 RONDAS SEGURIDAD MX DM FARMACIAS SATELITES Y BODEGAS SF ...</t>
  </si>
  <si>
    <t>5. Formatos: FRFAR-071 V02 REGISTRO REVISION DE ALERTAS</t>
  </si>
  <si>
    <t>(Phoca Download / FRFAR-071 V02 REGISTRO REVISION DE ALERTAS)</t>
  </si>
  <si>
    <t>FRFAR-071 V02 REGISTRO REVISION DE ALERTAS ...</t>
  </si>
  <si>
    <t>6. Formatos: FRFAR-003 V03 CONTROL DE TEMPERATURA TUBOS COLORIMETRICOS</t>
  </si>
  <si>
    <t>(Phoca Download / FRFAR-003 V03 CONTROL DE TEMPERATURA TUBOS COLORIMETRICOS)</t>
  </si>
  <si>
    <t>FRFAR-003 V03 CONTROL DE TEMPERATURA TUBOS COLORIMETRICOS ...</t>
  </si>
  <si>
    <t>7. Formatos: FRFAR-056 V3 CONCEPTO TÉCNICO PARA EVALUAR DISPOSITIVOS MÉDICOS Y MEDICAMENTOS</t>
  </si>
  <si>
    <t>(Phoca Download / FRFAR-056 V3 CONCEPTO TÉCNICO PARA EVALUAR DISPOSITIVOS MÉDICOS Y MEDICAMENTOS)</t>
  </si>
  <si>
    <t>FRFAR-056 V3 CONCEPTO TÉCNICO PARA EVALUAR DISPOSITIVOS MÉDICOS Y MEDICAMENTOS ...</t>
  </si>
  <si>
    <t>8. Formatos: FRFAR-048 V04 REGISTRO DE MX Y DM SIN FORMULAR A PACIENTES HOSPITALIZADOS</t>
  </si>
  <si>
    <t>(Phoca Download / FRFAR-048 V04 REGISTRO DE MX Y DM SIN FORMULAR A PACIENTES HOSPITALIZADOS)</t>
  </si>
  <si>
    <t>FRFAR-048 V04 REGISTRO DE MX Y DM SIN FORMULAR A PACIENTES HOSPITALIZADOS ...</t>
  </si>
  <si>
    <t>9. Formatos: FRFAR-222 REGISTRO DE DEVOLUCIÓN DE REMANENTES DE MEDICAMENTOS DE CONTROL ESPECIAL</t>
  </si>
  <si>
    <t>(Phoca Download / FRFAR-222 REGISTRO DE DEVOLUCIÓN DE REMANENTES DE MEDICAMENTOS DE CONTROL ESPECIAL)</t>
  </si>
  <si>
    <t>FRFAR-222 REGISTRO DE DEVOLUCIÓN DE REMANENTES DE MEDICAMENTOS DE CONTROL ESPECIAL ...</t>
  </si>
  <si>
    <t>10. Formatos: FRFAR-105 CERTIFICADO DE URGENCIAS VITALES DE MX Y DM</t>
  </si>
  <si>
    <t>(Phoca Download / FRFAR-105 CERTIFICADO DE URGENCIAS VITALES DE MX Y DM)</t>
  </si>
  <si>
    <t>FRFAR-105 CERTIFICADO DE URGENCIAS VITALES DE MX Y DM ...</t>
  </si>
  <si>
    <t>11. Formatos: FRFAR-061 V03 RONDAS SEGURIDAD ALMACENAMIENTO Y MANIPULACION DE GASES MEDICINALES</t>
  </si>
  <si>
    <t>(Phoca Download / FRFAR-061 V03 RONDAS SEGURIDAD ALMACENAMIENTO Y MANIPULACION DE GASES MEDICINALES)</t>
  </si>
  <si>
    <t>FRFAR-061 V03 RONDAS SEGURIDAD ALMACENAMIENTO Y MANIPULACION DE GASES MEDICINALES ...</t>
  </si>
  <si>
    <t>12. Formatos: FRFAR-196 V03 REGISTRO DE LIMPIEZA Y DESINFECCIÓN DE ÁREAS, EQUIPOS Y MATERIAL CMP</t>
  </si>
  <si>
    <t>(Phoca Download / FRFAR-196 V03 REGISTRO DE LIMPIEZA Y DESINFECCIÓN DE ÁREAS, EQUIPOS Y MATERIAL CMP)</t>
  </si>
  <si>
    <t>FRFAR-196 V03 REGISTRO DE LIMPIEZA Y DESINFECCIÓN DE ÁREAS, EQUIPOS Y MATERIAL CMP ...</t>
  </si>
  <si>
    <t>13. Formatos: FRFAR-232 VERIFICACION PAQUETE DE AUDITORIA A PROVEEDOR</t>
  </si>
  <si>
    <t>(Phoca Download / FRFAR-232 VERIFICACION PAQUETE DE AUDITORIA A PROVEEDOR)</t>
  </si>
  <si>
    <t>FRFAR-232 VERIFICACION PAQUETE DE AUDITORIA A PROVEEDOR ...</t>
  </si>
  <si>
    <t>14. Formatos: FRFAR-205 V05 CRONOGRAMA CONTROL DE CALIDAD PUNTOS DE USO</t>
  </si>
  <si>
    <t>(Phoca Download / FRFAR-205 V05 CRONOGRAMA CONTROL DE CALIDAD PUNTOS DE USO)</t>
  </si>
  <si>
    <t>FRFAR-205 V05 CRONOGRAMA CONTROL DE CALIDAD PUNTOS DE USO ...</t>
  </si>
  <si>
    <t>15. Formatos: FRFAR-212 V12 CONTROL DE CALIDAD Y CONCEPTO TÉCNICO DE LOTE DE AIRE MEDICINAL</t>
  </si>
  <si>
    <t>(Phoca Download / FRFAR-212 V12 CONTROL DE CALIDAD Y CONCEPTO TÉCNICO DE LOTE DE AIRE MEDICINAL)</t>
  </si>
  <si>
    <t>FRFAR-212 V12 CONTROL DE CALIDAD Y CONCEPTO TÉCNICO DE LOTE DE AIRE MEDICINAL ...</t>
  </si>
  <si>
    <t>16. Formatos: FRFAR-231 ROTACION FEFO (FIRST EXPIRE, FIRST OUT) DE CILINDROS</t>
  </si>
  <si>
    <t>(Phoca Download / FRFAR-231 ROTACION FEFO (FIRST EXPIRE, FIRST OUT) DE CILINDROS)</t>
  </si>
  <si>
    <t>FRFAR-231 ROTACION FEFO (FIRST EXPIRE, FIRST OUT) DE CILINDROS ...</t>
  </si>
  <si>
    <t>17. Formatos: FRFAR-001 V04 USO DE MANIFOLD PARA EL SUMINISTRO DE AIRE MEDICINAL EN CILINDROS</t>
  </si>
  <si>
    <t>(Phoca Download / FRFAR-001 V04 USO DE MANIFOLD PARA EL SUMINISTRO DE AIRE MEDICINAL EN CILINDROS)</t>
  </si>
  <si>
    <t>FRFAR-001 V04 USO DE MANIFOLD PARA EL SUMINISTRO DE AIRE MEDICINAL EN CILINDROS ...</t>
  </si>
  <si>
    <t>18. Formatos: FRFAR-217 V04 VERIFICACION DE REGISTROS DE HISTORIAL DE LOTE</t>
  </si>
  <si>
    <t>(Phoca Download / FRFAR-217 V04 VERIFICACION DE REGISTROS DE HISTORIAL DE LOTE)</t>
  </si>
  <si>
    <t>FRFAR-217 V04 VERIFICACION DE REGISTROS DE HISTORIAL DE LOTE ...</t>
  </si>
  <si>
    <t>19. Formatos: FRFAR-206 V05 VERIFICACION EQUIPOS SPAM Y SR</t>
  </si>
  <si>
    <t>(Phoca Download / FRFAR-206 V05 VERIFICACION EQUIPOS SPAM Y SR)</t>
  </si>
  <si>
    <t>FRFAR-206 V05 VERIFICACION EQUIPOS SPAM Y SR ...</t>
  </si>
  <si>
    <t>20. Formatos: FRFAR-210 V05 ORDEN DE PRODUCCIÓN DE AIRE MEDICINAL COMPRIMIDO</t>
  </si>
  <si>
    <t>(Phoca Download / FRFAR-210 V05 ORDEN DE PRODUCCIÓN DE AIRE MEDICINAL COMPRIMIDO)</t>
  </si>
  <si>
    <t>FRFAR-210 V05 ORDEN DE PRODUCCIÓN DE AIRE MEDICINAL COMPRIMIDO ...</t>
  </si>
  <si>
    <t>21. Formatos: FRFAR-230 LISTA VERIFICACIÓN MANEJO INTRANET Y USO DOCUMENTOS VIGIENTES</t>
  </si>
  <si>
    <t>(Phoca Download / FRFAR-230 LISTA VERIFICACIÓN MANEJO INTRANET Y USO DOCUMENTOS VIGIENTES)</t>
  </si>
  <si>
    <t>FRFAR-230 LISTA VERIFICACIÓN MANEJO INTRANET Y USO DOCUMENTOS VIGIENTES ...</t>
  </si>
  <si>
    <t>22. Formatos: FRFAR-029 LISTA DE CHEQUEO PARA LA RECEPCION DE EXAMENES DE SALUD OCUPACIONAL SF</t>
  </si>
  <si>
    <t>(Phoca Download / FRFAR-029 LISTA DE CHEQUEO PARA LA RECEPCION DE EXAMENES DE SALUD OCUPACIONAL SF)</t>
  </si>
  <si>
    <t>FRFAR-029 LISTA DE CHEQUEO PARA LA RECEPCION DE EXAMENES DE SALUD OCUPACIONAL SF ...</t>
  </si>
  <si>
    <t>23. Formatos: FRFAR-030 REGISTRO DE ENTREGA DE MEDICAMENTOS A CENTRAL DE MEZCLAS</t>
  </si>
  <si>
    <t>(Phoca Download / FRFAR-030 REGISTRO DE ENTREGA DE MEDICAMENTOS A CENTRAL DE MEZCLAS)</t>
  </si>
  <si>
    <t>FRFAR-030 REGISTRO DE ENTREGA DE MEDICAMENTOS A CENTRAL DE MEZCLAS ...</t>
  </si>
  <si>
    <t>24. Formatos: FRFAR-138 V05 CONTROL DE TIEMPOS CONFIRMACIÓN Y ENTREGA DE MEDICAMENTOS A LOS SERVICIOS</t>
  </si>
  <si>
    <t>(Phoca Download / FRFAR-138 V05 CONTROL DE TIEMPOS CONFIRMACIÓN Y ENTREGA DE MEDICAMENTOS A LOS SERVICIOS)</t>
  </si>
  <si>
    <t>FRFAR-138 V05 CONTROL DE TIEMPOS CONFIRMACIÓN Y ENTREGA DE MEDICAMENTOS A LOS SERVICIOS ...</t>
  </si>
  <si>
    <t>25. Formatos: FRFAR-140 V03 RECEPCIÓN FORMULACION DE NUTRICIONES PARENTERALES ADULTOS - NEONATOS</t>
  </si>
  <si>
    <t>(Phoca Download / FRFAR-140 V03 RECEPCIÓN FORMULACION DE NUTRICIONES PARENTERALES ADULTOS - NEONATOS)</t>
  </si>
  <si>
    <t>FRFAR-140 V03 RECEPCIÓN FORMULACION DE NUTRICIONES PARENTERALES ADULTOS - NEONATOS ...</t>
  </si>
  <si>
    <t>26. Formatos: FRFAR-022 V02 VERIFICACIÓN DE CUMPLIMIENTO DE ACTIVIDADES DE LIMPIEZA Y DESINFECCIÓN DE CMP</t>
  </si>
  <si>
    <t>(Phoca Download / FRFAR-022 V02 VERIFICACIÓN DE CUMPLIMIENTO DE ACTIVIDADES DE LIMPIEZA Y DESINFECCIÓN DE CMP)</t>
  </si>
  <si>
    <t>FRFAR-022 V02 VERIFICACIÓN DE CUMPLIMIENTO DE ACTIVIDADES DE LIMPIEZA Y DESINFECCIÓN DE CMP ...</t>
  </si>
  <si>
    <t>27. Formatos: FRFAR-023 V02 EVALUACIÓN TÉCNICAS ASÉPTICAS Y PRÁCTICAS PERSONAL PREPARACIÓN MAGISTRAL</t>
  </si>
  <si>
    <t>(Phoca Download / FRFAR-023 V02 EVALUACIÓN TÉCNICAS ASÉPTICAS Y PRÁCTICAS PERSONAL PREPARACIÓN MAGISTRAL)</t>
  </si>
  <si>
    <t>FRFAR-023 V02 EVALUACIÓN TÉCNICAS ASÉPTICAS Y PRÁCTICAS PERSONAL PREPARACIÓN MAGISTRAL ...</t>
  </si>
  <si>
    <t>28. Formatos: FRFAR-024 V02 EVALUACIÓN HIGIENE DE MANOS Y VESTIMENTA DEL PERSONAL PREPARACIÓN MAGISTRAL</t>
  </si>
  <si>
    <t>(Phoca Download / FRFAR-024 V02 EVALUACIÓN HIGIENE DE MANOS Y VESTIMENTA DEL PERSONAL PREPARACIÓN MAGISTRAL)</t>
  </si>
  <si>
    <t>FRFAR-024 V02 EVALUACIÓN HIGIENE DE MANOS Y VESTIMENTA DEL PERSONAL PREPARACIÓN MAGISTRAL ...</t>
  </si>
  <si>
    <t>29. Formatos: FRFAR-229 CRONOGRAMA DE MANTENIMIENTO PREVENTIVO INFRAESTRUCTURA CENTRAL DE GASES MEDICINALES</t>
  </si>
  <si>
    <t>(Phoca Download / FRFAR-229 CRONOGRAMA DE MANTENIMIENTO PREVENTIVO INFRAESTRUCTURA CENTRAL DE GASES MEDICINALES)</t>
  </si>
  <si>
    <t>FRFAR-229 CRONOGRAMA DE MANTENIMIENTO PREVENTIVO INFRAESTRUCTURA CENTRAL DE GASES MEDICINALES ...</t>
  </si>
  <si>
    <t>30. Formatos: FRFAR-202 V05 REGISTRO DE LIMPIEZA Y DESINFECCIÓN DE ÁREAS CGM</t>
  </si>
  <si>
    <t>(Phoca Download / FRFAR-202 V05 REGISTRO DE LIMPIEZA Y DESINFECCIÓN DE ÁREAS CGM)</t>
  </si>
  <si>
    <t>FRFAR-202 V05 REGISTRO DE LIMPIEZA Y DESINFECCIÓN DE ÁREAS CGM ...</t>
  </si>
  <si>
    <t>31. Formatos: FRFAR-214 V04 REGISTRO DE LIMPIEZA DE EQUIPOS CENTRAL DE GASES MEDICINALES</t>
  </si>
  <si>
    <t>(Phoca Download / FRFAR-214 V04 REGISTRO DE LIMPIEZA DE EQUIPOS CENTRAL DE GASES MEDICINALES)</t>
  </si>
  <si>
    <t>FRFAR-214 V04 REGISTRO DE LIMPIEZA DE EQUIPOS CENTRAL DE GASES MEDICINALES ...</t>
  </si>
  <si>
    <t>32. Formatos: FRFAR-228 SEGUIMIENTO A NO CONFORMIDADES DETECTADAS AUDITORÍAS PROVEEDORES SF</t>
  </si>
  <si>
    <t>(Phoca Download / FRFAR-228 SEGUIMIENTO A NO CONFORMIDADES DETECTADAS AUDITORÍAS PROVEEDORES SF)</t>
  </si>
  <si>
    <t>FRFAR-228 SEGUIMIENTO A NO CONFORMIDADES DETECTADAS AUDITORÍAS PROVEEDORES SF ...</t>
  </si>
  <si>
    <t>33. Formatos: FRFAR-110 V2 LISTA PROVEEDORES SERVICIO FARMACEUTICO</t>
  </si>
  <si>
    <t>(Phoca Download / FRFAR-110 V2 LISTA PROVEEDORES SERVICIO FARMACEUTICO)</t>
  </si>
  <si>
    <t>FRFAR-110 V2 LISTA PROVEEDORES SERVICIO FARMACEUTICO ...</t>
  </si>
  <si>
    <t>34. Formatos: FRFAR-227 INFORME DE AUDITORIA A PROVEEDORES DEL SF</t>
  </si>
  <si>
    <t>(Phoca Download / FRFAR-227 INFORME DE AUDITORIA A PROVEEDORES DEL SF)</t>
  </si>
  <si>
    <t>FRFAR-227 INFORME DE AUDITORIA A PROVEEDORES DEL SF ...</t>
  </si>
  <si>
    <t>35. Formatos: FRFAR-198 V03 CRONOGRAMA DE CONTROL MICROBIOLOGICO</t>
  </si>
  <si>
    <t>(Phoca Download / FRFAR-198 V03 CRONOGRAMA DE CONTROL MICROBIOLOGICO)</t>
  </si>
  <si>
    <t>FRFAR-198 V03 CRONOGRAMA DE CONTROL MICROBIOLOGICO ...</t>
  </si>
  <si>
    <t>36. Formatos: FRFAR-017 REGISTRO DATOS PACIENTE CON SEGUIMIENTO AL EGRESO</t>
  </si>
  <si>
    <t>(Phoca Download / FRFAR-017 REGISTRO DATOS PACIENTE CON SEGUIMIENTO AL EGRESO)</t>
  </si>
  <si>
    <t>FRFAR-017 REGISTRO DATOS PACIENTE CON SEGUIMIENTO AL EGRESO ...</t>
  </si>
  <si>
    <t>37. Formatos: FRFAR-004 V4 REGISTRO DE TEMPERATURA CADENA DE FRIO 24 HORAS</t>
  </si>
  <si>
    <t>(Phoca Download / FRFAR-004 V4 REGISTRO DE TEMPERATURA CADENA DE FRIO 24 HORAS)</t>
  </si>
  <si>
    <t>FRFAR-004 V4 REGISTRO DE TEMPERATURA CADENA DE FRIO 24 HORAS ...</t>
  </si>
  <si>
    <t>38. Formatos: FRFAR-005 V4 REGISTRO DE TEMPERATURA Y HUMEDAD RELATIVA - 24 HORAS</t>
  </si>
  <si>
    <t>(Phoca Download / FRFAR-005 V4 REGISTRO DE TEMPERATURA Y HUMEDAD RELATIVA - 24 HORAS)</t>
  </si>
  <si>
    <t>FRFAR-005 V4 REGISTRO DE TEMPERATURA Y HUMEDAD RELATIVA - 24 HORAS ...</t>
  </si>
  <si>
    <t>39. Formatos: FRFAR-008 V4 REGISTRO DE TEMPERATURA CADENA DE FRIO 12 HORAS</t>
  </si>
  <si>
    <t>(Phoca Download / FRFAR-008 V4 REGISTRO DE TEMPERATURA CADENA DE FRIO 12 HORAS)</t>
  </si>
  <si>
    <t>FRFAR-008 V4 REGISTRO DE TEMPERATURA CADENA DE FRIO 12 HORAS ...</t>
  </si>
  <si>
    <t>40. Formatos: FRFAR-009 V4 REGISTRO DE TEMPERATURA Y HUMEDAD RELATIVA - 12 HORAS</t>
  </si>
  <si>
    <t>(Phoca Download / FRFAR-009 V4 REGISTRO DE TEMPERATURA Y HUMEDAD RELATIVA - 12 HORAS)</t>
  </si>
  <si>
    <t>FRFAR-009 V4 REGISTRO DE TEMPERATURA Y HUMEDAD RELATIVA - 12 HORAS ...</t>
  </si>
  <si>
    <t>41. Formatos: FRFAR-209 V6 REGISTRO Y CONTROL DE DESVIACIONES PRESENTADAS EN EL SF</t>
  </si>
  <si>
    <t>(Phoca Download / FRFAR-209 V6 REGISTRO Y CONTROL DE DESVIACIONES PRESENTADAS EN EL SF)</t>
  </si>
  <si>
    <t>FRFAR-209 V6 REGISTRO Y CONTROL DE DESVIACIONES PRESENTADAS EN EL SF ...</t>
  </si>
  <si>
    <t>42. Formatos: FRFAR-148 V4 CRONOGRAMA CAPACITACION BPM Y BPE</t>
  </si>
  <si>
    <t>(Phoca Download / FRFAR-148 V4 CRONOGRAMA CAPACITACION BPM Y BPE)</t>
  </si>
  <si>
    <t>FRFAR-148 V4 CRONOGRAMA CAPACITACION BPM Y BPE ...</t>
  </si>
  <si>
    <t>43. Formatos: FRFAR-213 V3 REPORTE CUMPLIMIENTO SGC BPE Y BPM</t>
  </si>
  <si>
    <t>(Phoca Download / FRFAR-213 V3 REPORTE CUMPLIMIENTO SGC BPE Y BPM)</t>
  </si>
  <si>
    <t>FRFAR-213 V3 REPORTE CUMPLIMIENTO SGC BPE Y BPM ...</t>
  </si>
  <si>
    <t>44. Formatos: FRFAR-016 V4 EVALUACIÓN DE PROVEEDORES DE MEDICAMENTOS Y O DISPOSITIVOS MÉDICOS</t>
  </si>
  <si>
    <t>(Phoca Download / FRFAR-016 V4 EVALUACIÓN DE PROVEEDORES DE MEDICAMENTOS Y O DISPOSITIVOS MÉDICOS)</t>
  </si>
  <si>
    <t>FRFAR-016 V4 EVALUACIÓN DE PROVEEDORES DE MEDICAMENTOS Y O DISPOSITIVOS MÉDICOS ...</t>
  </si>
  <si>
    <t>45. Formatos: FRFAR-103 V2 REGISTRO DE CONCILIACIÓN DE CONTRATOS</t>
  </si>
  <si>
    <t>(Phoca Download / FRFAR-103 V2 REGISTRO DE CONCILIACIÓN DE CONTRATOS)</t>
  </si>
  <si>
    <t>FRFAR-103 V2 REGISTRO DE CONCILIACIÓN DE CONTRATOS ...</t>
  </si>
  <si>
    <t>46. Formatos: FRFAR-079 V2 MEDICIÓN DE COMPETENCIAS DEL PERSONAL BPM Y BPE</t>
  </si>
  <si>
    <t>(Phoca Download / FRFAR-079 V2 MEDICIÓN DE COMPETENCIAS DEL PERSONAL BPM Y BPE)</t>
  </si>
  <si>
    <t>FRFAR-079 V2 MEDICIÓN DE COMPETENCIAS DEL PERSONAL BPM Y BPE ...</t>
  </si>
  <si>
    <t>47. Formatos: FRFAR-007 V2 CRONOGRAMA CALIFICACIONES Y VALIDACIONES SPAM</t>
  </si>
  <si>
    <t>(Phoca Download / FRFAR-007 V2 CRONOGRAMA CALIFICACIONES Y VALIDACIONES SPAM)</t>
  </si>
  <si>
    <t>FRFAR-007 V2 CRONOGRAMA CALIFICACIONES Y VALIDACIONES SPAM ...</t>
  </si>
  <si>
    <t>48. Formatos: FRFAR-166 REGISTRO DIARIO MCE EN SERVICIOS ASISTENCIALES</t>
  </si>
  <si>
    <t>(Phoca Download / FRFAR-166 REGISTRO DIARIO MCE EN SERVICIOS ASISTENCIALES)</t>
  </si>
  <si>
    <t>FRFAR-166 REGISTRO DIARIO MCE EN SERVICIOS ASISTENCIALES ...</t>
  </si>
  <si>
    <t>49. Formatos: FRFAR-130 V05 AUDITORIA DE CARRO DE PARO, CÓDIGO ROJO Y STOCKS SERVICIOS ASISTENCIALES</t>
  </si>
  <si>
    <t>(Phoca Download / FRFAR-130 V05 AUDITORIA DE CARRO DE PARO, CÓDIGO ROJO Y STOCKS SERVICIOS ASISTENCIALES)</t>
  </si>
  <si>
    <t>FRFAR-130 V05 AUDITORIA DE CARRO DE PARO, CÓDIGO ROJO Y STOCKS SERVICIOS ASISTENCIALES ...</t>
  </si>
  <si>
    <t>50. Formatos: FRFAR-027 IDENTIFICACION Y GESTION DEL CAMBIO</t>
  </si>
  <si>
    <t>(Phoca Download / FRFAR-027 IDENTIFICACION Y GESTION DEL CAMBIO)</t>
  </si>
  <si>
    <t>FRFAR-027 IDENTIFICACION Y GESTION DEL CAMBIO ...</t>
  </si>
  <si>
    <t>51. CONTROL CARROS DE PARO: FRFAR-225 INVENTARIO DE CARRO DE PARO CDIGO ROJO O STOCKS SERVICIOS ASISTENCIALES</t>
  </si>
  <si>
    <t>(Phoca Download / FRFAR-225 INVENTARIO DE CARRO DE PARO CDIGO ROJO O STOCKS SERVICIOS ASISTENCIALES)</t>
  </si>
  <si>
    <t>FRFAR-225 INVENTARIO DE CARRO DE PARO CDIGO ROJO O STOCKS SERVICIOS ASISTENCIALES ...</t>
  </si>
  <si>
    <t>52. CONTROL CARROS DE PARO: FRFAR-034 V02 SOLICITUD DE REPOSICION DE MEDICAMENTOS Y-O DISPOSITIVOS MDICOS DE CARRO DE PARO O CODIGO ROJO</t>
  </si>
  <si>
    <t>(Phoca Download / FRFAR-034 V02 SOLICITUD DE REPOSICION DE MEDICAMENTOS Y-O DISPOSITIVOS MDICOS DE CARRO DE PARO O CODIGO ROJO)</t>
  </si>
  <si>
    <t>FRFAR-034 V02 SOLICITUD DE REPOSICION DE MEDICAMENTOS Y-O DISPOSITIVOS MDICOS DE CARRO DE PARO O CODIGO ROJO ...</t>
  </si>
  <si>
    <t>53. CONTROL CARROS DE PARO: FRFAR-223 REGISTRO DE VERIFICACION DIARIA DE CARRO DE PARO CODIGO ROJO Y-O STOCK</t>
  </si>
  <si>
    <t>(Phoca Download / FRFAR-223 REGISTRO DE VERIFICACION DIARIA DE CARRO DE PARO CODIGO ROJO Y-O STOCK)</t>
  </si>
  <si>
    <t>FRFAR-223 REGISTRO DE VERIFICACION DIARIA DE CARRO DE PARO CODIGO ROJO Y-O STOCK ...</t>
  </si>
  <si>
    <t>54. CONTROL CARROS DE PARO: FRFAR-224 CONTROL DE APERTURA CARRO DE PARO O CODIGO ROJO</t>
  </si>
  <si>
    <t>(Phoca Download / FRFAR-224 CONTROL DE APERTURA CARRO DE PARO O CODIGO ROJO)</t>
  </si>
  <si>
    <t>FRFAR-224 CONTROL DE APERTURA CARRO DE PARO O CODIGO ROJO ...</t>
  </si>
  <si>
    <t>55. CONTROL CARROS DE PARO: FRFAR-226 REGISTRO DE LIMPIEZA DE CARRO DE PARO CODIGO ROJO O STOCKS SERVICIOS ASISTENCIALES</t>
  </si>
  <si>
    <t>(Phoca Download / FRFAR-226 REGISTRO DE LIMPIEZA DE CARRO DE PARO CODIGO ROJO O STOCKS SERVICIOS ASISTENCIALES)</t>
  </si>
  <si>
    <t>FRFAR-226 REGISTRO DE LIMPIEZA DE CARRO DE PARO CODIGO ROJO O STOCKS SERVICIOS ASISTENCIALES ...</t>
  </si>
  <si>
    <t>56. Formatos: FRFAR-186 MATRIZ DE SUPLENCIAS CARGOS PRINCIPALES SERV. FARMACEUTICO</t>
  </si>
  <si>
    <t>(Phoca Download / FRFAR-186 MATRIZ DE SUPLENCIAS CARGOS PRINCIPALES SERV. FARMACEUTICO)</t>
  </si>
  <si>
    <t>FRFAR-186 MATRIZ DE SUPLENCIAS CARGOS PRINCIPALES SERV. FARMACEUTICO ...</t>
  </si>
  <si>
    <t>57. Formatos: FRFAR-131 V03 LISTA DE VERIFICACION DE AUDITORIA A PROVEEDORES</t>
  </si>
  <si>
    <t>(Phoca Download / FRFAR-131 V03 LISTA DE VERIFICACION DE AUDITORIA A PROVEEDORES)</t>
  </si>
  <si>
    <t>FRFAR-131 V03 LISTA DE VERIFICACION DE AUDITORIA A PROVEEDORES ...</t>
  </si>
  <si>
    <t>58. Formatos: FRFAR-100 V05 REPORTE NO CONFORMIDAD EN LA RECEPCION DE Mx Y DM</t>
  </si>
  <si>
    <t>(Phoca Download / FRFAR-100 V05 REPORTE NO CONFORMIDAD EN LA RECEPCION DE Mx Y DM)</t>
  </si>
  <si>
    <t>FRFAR-100 V05 REPORTE NO CONFORMIDAD EN LA RECEPCION DE Mx Y DM ...</t>
  </si>
  <si>
    <t>59. Formatos: FRFAR-208 V02 RECEPCION TECNICA DE GASES MEDICINALES COMPRIMIDOS</t>
  </si>
  <si>
    <t>(Phoca Download / FRFAR-208 V02 RECEPCION TECNICA DE GASES MEDICINALES COMPRIMIDOS)</t>
  </si>
  <si>
    <t>FRFAR-208 V02 RECEPCION TECNICA DE GASES MEDICINALES COMPRIMIDOS ...</t>
  </si>
  <si>
    <t>60. Formatos: FRFAR-179 BASE DE DATOS DE RECEPCION DE MEDICAMENTOS PARA TRATAMIENTOS DE QUIMIOTERAPIA AMBULATORIA</t>
  </si>
  <si>
    <t>(Phoca Download / FRFAR-179 BASE DE DATOS DE RECEPCION DE MEDICAMENTOS PARA TRATAMIENTOS DE QUIMIOTERAPIA AMBULATORIA)</t>
  </si>
  <si>
    <t>FRFAR-179 BASE DE DATOS DE RECEPCION DE MEDICAMENTOS PARA TRATAMIENTOS DE QUIMIOTERAPIA AMBULATORIA ...</t>
  </si>
  <si>
    <t>61. Formatos: FRFAR-116 V02 USUARIOS CON QUIMIOTERAPIA COMPLETA PARA APLICACION</t>
  </si>
  <si>
    <t>(Phoca Download / FRFAR-116 V02 USUARIOS CON QUIMIOTERAPIA COMPLETA PARA APLICACION)</t>
  </si>
  <si>
    <t>FRFAR-116 V02 USUARIOS CON QUIMIOTERAPIA COMPLETA PARA APLICACION ...</t>
  </si>
  <si>
    <t>62. Formatos: FRFAR-117 V02 RECEPCION Y ENTREGA DE MEDICAMENTOS ONCOLOGICOS A PREPARAR</t>
  </si>
  <si>
    <t>(Phoca Download / FRFAR-117 V02 RECEPCION Y ENTREGA DE MEDICAMENTOS ONCOLOGICOS A PREPARAR)</t>
  </si>
  <si>
    <t>FRFAR-117 V02 RECEPCION Y ENTREGA DE MEDICAMENTOS ONCOLOGICOS A PREPARAR ...</t>
  </si>
  <si>
    <t>63. Formatos: FRFAR-118 V02 ENTREGA DE MEDICAMENTOS Y DISPOSITIVOS MEDICOS PARA PREQUIMIOTERAPIA EN ONCOLOGIA</t>
  </si>
  <si>
    <t>(Phoca Download / FRFAR-118 V02 ENTREGA DE MEDICAMENTOS Y DISPOSITIVOS MEDICOS PARA PREQUIMIOTERAPIA EN ONCOLOGIA)</t>
  </si>
  <si>
    <t>FRFAR-118 V02 ENTREGA DE MEDICAMENTOS Y DISPOSITIVOS MEDICOS PARA PREQUIMIOTERAPIA EN ONCOLOGIA ...</t>
  </si>
  <si>
    <t>64. Formatos: FRFAR-068 V02 REPORTE DE QUEJAS INTERNAS O NO CONFORMIDADES RELACIONADOS CON LOS PROCESOS DEL SERVICIO FARMACEUTICO</t>
  </si>
  <si>
    <t>(Phoca Download / FRFAR-068 V02 REPORTE DE QUEJAS INTERNAS O NO CONFORMIDADES RELACIONADOS CON LOS PROCESOS DEL SERVICIO FARMACEUTICO)</t>
  </si>
  <si>
    <t>FRFAR-068 V02 REPORTE DE QUEJAS INTERNAS O NO CONFORMIDADES RELACIONADOS CON LOS PROCESOS DEL SERVICIO FARMACEUTICO ...</t>
  </si>
  <si>
    <t>65. Formatos: FRFAR-220 V05 INFORME DE AUTOINSPECCION BPM O BPE SF</t>
  </si>
  <si>
    <t>(Phoca Download / FRFAR-220 V05 INFORME DE AUTOINSPECCION BPM O BPE SF)</t>
  </si>
  <si>
    <t>FRFAR-220 V05 INFORME DE AUTOINSPECCION BPM O BPE SF ...</t>
  </si>
  <si>
    <t>66. Formatos: FRFAR-052 V03 REGISTRO DE ENTREGA DE RECETARIOS OFICIALES DE MEDICAMENTOS DE CONTROL ESPECIAL</t>
  </si>
  <si>
    <t>(Phoca Download / FRFAR-052 V03 REGISTRO DE ENTREGA DE RECETARIOS OFICIALES DE MEDICAMENTOS DE CONTROL ESPECIAL)</t>
  </si>
  <si>
    <t>FRFAR-052 V03 REGISTRO DE ENTREGA DE RECETARIOS OFICIALES DE MEDICAMENTOS DE CONTROL ESPECIAL ...</t>
  </si>
  <si>
    <t>67. Formatos: FRFAR-053 V03 RECEPCION Y CONTROL DE RECETARIOS OFICIALES DE MEDICAMENTOS DE CONTROL ESPECIAL</t>
  </si>
  <si>
    <t>(Phoca Download / FRFAR-053 V03 RECEPCION Y CONTROL DE RECETARIOS OFICIALES DE MEDICAMENTOS DE CONTROL ESPECIAL)</t>
  </si>
  <si>
    <t>FRFAR-053 V03 RECEPCION Y CONTROL DE RECETARIOS OFICIALES DE MEDICAMENTOS DE CONTROL ESPECIAL ...</t>
  </si>
  <si>
    <t>68. formatos: FRFAR-165 V05 CRONOGRAMA DE AUTOINSPECCION Y AUDITORIA INTERNA - BPM Y BPE</t>
  </si>
  <si>
    <t>(Phoca Download / FRFAR-165 V05 CRONOGRAMA DE AUTOINSPECCION Y AUDITORIA INTERNA - BPM Y BPE)</t>
  </si>
  <si>
    <t>FRFAR-165 V05 CRONOGRAMA DE AUTOINSPECCION Y AUDITORIA INTERNA - BPM Y BPE ...</t>
  </si>
  <si>
    <t>69. Formatos: FRFAR-015 V04 SOLICITUD DE PEDIDO A CONTRATISTA</t>
  </si>
  <si>
    <t>(Phoca Download / FRFAR-015 V04 SOLICITUD DE PEDIDO A CONTRATISTA)</t>
  </si>
  <si>
    <t>FRFAR-015 V04 SOLICITUD DE PEDIDO A CONTRATISTA ...</t>
  </si>
  <si>
    <t>70. Formatos: FRFAR-164 RONDAS DE SEGURIDAD MCE SF CARROS DE PARO STOCKS AUTORIZADOS</t>
  </si>
  <si>
    <t>(Phoca Download / FRFAR-164 RONDAS DE SEGURIDAD MCE SF CARROS DE PARO STOCKS AUTORIZADOS)</t>
  </si>
  <si>
    <t>FRFAR-164 RONDAS DE SEGURIDAD MCE SF CARROS DE PARO STOCKS AUTORIZADOS ...</t>
  </si>
  <si>
    <t>71. Formatos: FRFAR-190 V03 LISTA DE EQUIPOS CENTRAL DE MEZCLAS PARENTERALES 2023</t>
  </si>
  <si>
    <t>(Phoca Download / FRFAR-190 V03 LISTA DE EQUIPOS CENTRAL DE MEZCLAS PARENTERALES 2023)</t>
  </si>
  <si>
    <t>FRFAR-190 V03 LISTA DE EQUIPOS CENTRAL DE MEZCLAS PARENTERALES 2023 ...</t>
  </si>
  <si>
    <t>72. Formatos: FRFAR-194 V04 CRONOGRAMA DE ROTACIN DE DESINFECTANTE SERVICIO FARMACEUTICO</t>
  </si>
  <si>
    <t>(Phoca Download / FRFAR-194 V04 CRONOGRAMA DE ROTACIN DE DESINFECTANTE SERVICIO FARMACEUTICO)</t>
  </si>
  <si>
    <t>FRFAR-194 V04 CRONOGRAMA DE ROTACIN DE DESINFECTANTE SERVICIO FARMACEUTICO ...</t>
  </si>
  <si>
    <t>73. Formatos: FRFAR-200 V03 INGRESO AL AREA DE PRODUCCION DE AIRE MEDICINAL</t>
  </si>
  <si>
    <t>(Phoca Download / FRFAR-200 V03 INGRESO AL AREA DE PRODUCCION DE AIRE MEDICINAL)</t>
  </si>
  <si>
    <t>FRFAR-200 V03 INGRESO AL AREA DE PRODUCCION DE AIRE MEDICINAL ...</t>
  </si>
  <si>
    <t>74. Formatos: FRFAR-218 V02 REGISTRO DE MOVIMIENTO DE CILINDROS A SERVICIOS ASISTENCIALES</t>
  </si>
  <si>
    <t>(Phoca Download / FRFAR-218 V02 REGISTRO DE MOVIMIENTO DE CILINDROS A SERVICIOS ASISTENCIALES)</t>
  </si>
  <si>
    <t>FRFAR-218 V02 REGISTRO DE MOVIMIENTO DE CILINDROS A SERVICIOS ASISTENCIALES ...</t>
  </si>
  <si>
    <t>75. Formatos: FRFAR-216 V03 RECEPCION TECNICA DE TUBOS COLORIMETRICOS</t>
  </si>
  <si>
    <t>(Phoca Download / FRFAR-216 V03 RECEPCION TECNICA DE TUBOS COLORIMETRICOS)</t>
  </si>
  <si>
    <t>FRFAR-216 V03 RECEPCION TECNICA DE TUBOS COLORIMETRICOS ...</t>
  </si>
  <si>
    <t>76. Formatos: FRFAR-211 V02 CONTROL DIARIO DE OXGENO LQUIDO EN TANQUE CRIOGNICO</t>
  </si>
  <si>
    <t>(Phoca Download / FRFAR-211 V02 CONTROL DIARIO DE OXGENO LQUIDO EN TANQUE CRIOGNICO)</t>
  </si>
  <si>
    <t>FRFAR-211 V02 CONTROL DIARIO DE OXGENO LQUIDO EN TANQUE CRIOGNICO ...</t>
  </si>
  <si>
    <t>77. Formatos: FRFAR-207 V03 ACTA DE RECEPCIN DE OXGENO MEDICINAL LQUIDO</t>
  </si>
  <si>
    <t>(Phoca Download / FRFAR-207 V03 ACTA DE RECEPCIN DE OXGENO MEDICINAL LQUIDO)</t>
  </si>
  <si>
    <t>FRFAR-207 V03 ACTA DE RECEPCIN DE OXGENO MEDICINAL LQUIDO ...</t>
  </si>
  <si>
    <t>78. Formatos: FRFAR-203 V03 REGISTRO DE FIRMAS CENTRAL DE GASES MEDICINALES</t>
  </si>
  <si>
    <t>(Phoca Download / FRFAR-203 V03 REGISTRO DE FIRMAS CENTRAL DE GASES MEDICINALES)</t>
  </si>
  <si>
    <t>FRFAR-203 V03 REGISTRO DE FIRMAS CENTRAL DE GASES MEDICINALES ...</t>
  </si>
  <si>
    <t>79. Formatos: FRFAR-165 V05 CRONOGRAMA DE AUTOINSPECCION Y AUDITORIA INTERNA - BPM Y BPE</t>
  </si>
  <si>
    <t>80. Formatos: FRFAR-157 CONTROL DE TEMPERATURA REA DE PRODUCCION AIRE MEDICINAL</t>
  </si>
  <si>
    <t>(Phoca Download / FRFAR-157 CONTROL DE TEMPERATURA REA DE PRODUCCION AIRE MEDICINAL)</t>
  </si>
  <si>
    <t>FRFAR-157 CONTROL DE TEMPERATURA REA DE PRODUCCION AIRE MEDICINAL ...</t>
  </si>
  <si>
    <t>81. Formatos: FRFAR-204 V03 REGISTRO DE HUMEDAD RELATIVA CENTRAL DE GASES MEDICINALES</t>
  </si>
  <si>
    <t>(Phoca Download / FRFAR-204 V03 REGISTRO DE HUMEDAD RELATIVA CENTRAL DE GASES MEDICINALES)</t>
  </si>
  <si>
    <t>FRFAR-204 V03 REGISTRO DE HUMEDAD RELATIVA CENTRAL DE GASES MEDICINALES ...</t>
  </si>
  <si>
    <t>82. Formatos: FRFAR-201 V04 CONTROL DE TEMPERATURA REA DE ALMACENAMIENTO DE GASES MEDICINALES C</t>
  </si>
  <si>
    <t>(Phoca Download / FRFAR-201 V04 CONTROL DE TEMPERATURA REA DE ALMACENAMIENTO DE GASES MEDICINALES C)</t>
  </si>
  <si>
    <t>FRFAR-201 V04 CONTROL DE TEMPERATURA REA DE ALMACENAMIENTO DE GASES MEDICINALES C ...</t>
  </si>
  <si>
    <t>83. Formatos: FRFAR-104 V04 REGISTRO DE NOVEDADES EN LA FORMULACIN</t>
  </si>
  <si>
    <t>(Phoca Download / FRFAR-104 V04 REGISTRO DE NOVEDADES EN LA FORMULACIN)</t>
  </si>
  <si>
    <t>FRFAR-104 V04 REGISTRO DE NOVEDADES EN LA FORMULACIN ...</t>
  </si>
  <si>
    <t>84. Formatos: FRFAR-149 CONTROL PACIENTES CON MEDICAMENTOS DE INTERES EN SALUD PBLICA</t>
  </si>
  <si>
    <t>(Phoca Download / FRFAR-149 CONTROL PACIENTES CON MEDICAMENTOS DE INTERES EN SALUD PBLICA)</t>
  </si>
  <si>
    <t>FRFAR-149 CONTROL PACIENTES CON MEDICAMENTOS DE INTERES EN SALUD PBLICA ...</t>
  </si>
  <si>
    <t>85. Formatos: FRFAR-070 V02 REPORTE FORMULACION MEDICA PARA DISPENSACION SERVICIO FARMACEUTICO</t>
  </si>
  <si>
    <t>(Phoca Download / FRFAR-070 V02 REPORTE FORMULACION MEDICA PARA DISPENSACION SERVICIO FARMACEUTICO)</t>
  </si>
  <si>
    <t>FRFAR-070 V02 REPORTE FORMULACION MEDICA PARA DISPENSACION SERVICIO FARMACEUTICO ...</t>
  </si>
  <si>
    <t>86. Formatos: FRFAR-057 V07 CONTROL DE DISTRIBUCIN DE MX Y DM A LOS SERVICIOS ASISTENCIALES</t>
  </si>
  <si>
    <t>(Phoca Download / FRFAR-057 V07 CONTROL DE DISTRIBUCIN DE MX Y DM A LOS SERVICIOS ASISTENCIALES)</t>
  </si>
  <si>
    <t>FRFAR-057 V07 CONTROL DE DISTRIBUCIN DE MX Y DM A LOS SERVICIOS ASISTENCIALES ...</t>
  </si>
  <si>
    <t>87. Formatos: FRFAR-050 V02 REGISTRO DE CANASTA DE INGRESO DE PACIENTES A UCI ADULTOS</t>
  </si>
  <si>
    <t>(Phoca Download / FRFAR-050 V02 REGISTRO DE CANASTA DE INGRESO DE PACIENTES A UCI ADULTOS)</t>
  </si>
  <si>
    <t>FRFAR-050 V02 REGISTRO DE CANASTA DE INGRESO DE PACIENTES A UCI ADULTOS ...</t>
  </si>
  <si>
    <t>88. Formatos: FRFAR-049 V02 REGISTRO DE CANASTA PICO UCI ADULTO</t>
  </si>
  <si>
    <t>(Phoca Download / FRFAR-049 V02 REGISTRO DE CANASTA PICO UCI ADULTO)</t>
  </si>
  <si>
    <t>FRFAR-049 V02 REGISTRO DE CANASTA PICO UCI ADULTO ...</t>
  </si>
  <si>
    <t>89. Formatos: FRFAR-047 V02 REGISTRO DIARIO DE DOSIS DE MX Y DM FORMULADOS - UCI ADULTO E INTERMEDIO</t>
  </si>
  <si>
    <t>(Phoca Download / FRFAR-047 V02 REGISTRO DIARIO DE DOSIS DE MX Y DM FORMULADOS - UCI ADULTO E INTERMEDIO)</t>
  </si>
  <si>
    <t>FRFAR-047 V02 REGISTRO DIARIO DE DOSIS DE MX Y DM FORMULADOS - UCI ADULTO E INTERMEDIO ...</t>
  </si>
  <si>
    <t>90. Formatos: FRFAR-038 V03 DESVIACIONES ENCONTRADAS EN LA ENTREGA DE PEDIDOS DE MX Y DM</t>
  </si>
  <si>
    <t>(Phoca Download / FRFAR-038 V03 DESVIACIONES ENCONTRADAS EN LA ENTREGA DE PEDIDOS DE MX Y DM)</t>
  </si>
  <si>
    <t>FRFAR-038 V03 DESVIACIONES ENCONTRADAS EN LA ENTREGA DE PEDIDOS DE MX Y DM ...</t>
  </si>
  <si>
    <t>91. Formatos: FRFAR-018 V02 SOLICITUD DE MX Y DM ADICIONALES FARMACIA SATLITE QUIRFANO</t>
  </si>
  <si>
    <t>(Phoca Download / FRFAR-018 V02 SOLICITUD DE MX Y DM ADICIONALES FARMACIA SATLITE QUIRFANO)</t>
  </si>
  <si>
    <t>FRFAR-018 V02 SOLICITUD DE MX Y DM ADICIONALES FARMACIA SATLITE QUIRFANO ...</t>
  </si>
  <si>
    <t>92. Formatos: FRFAR-221 V02 CODIFICACION DE LOTES DE PRODUCCION DE AIRE MEDICINAL</t>
  </si>
  <si>
    <t>(Phoca Download / FRFAR-221 V02 CODIFICACION DE LOTES DE PRODUCCION DE AIRE MEDICINAL)</t>
  </si>
  <si>
    <t>FRFAR-221 V02 CODIFICACION DE LOTES DE PRODUCCION DE AIRE MEDICINAL ...</t>
  </si>
  <si>
    <t>93. Formatos: FRFAR-150 V03 CRONOGRAMA DE MANTENIMIENTO PREVENTIVO DE EQUIPOS CGM O CMP</t>
  </si>
  <si>
    <t>(Phoca Download / FRFAR-150 V03 CRONOGRAMA DE MANTENIMIENTO PREVENTIVO DE EQUIPOS CGM O CMP)</t>
  </si>
  <si>
    <t>FRFAR-150 V03 CRONOGRAMA DE MANTENIMIENTO PREVENTIVO DE EQUIPOS CGM O CMP ...</t>
  </si>
  <si>
    <t>94. Formatos: FRFAR-002 V03 LISTA DE EQUIPOS CENTRAL DE GASES MEDICINALES</t>
  </si>
  <si>
    <t>(Phoca Download / FRFAR-002 V03 LISTA DE EQUIPOS CENTRAL DE GASES MEDICINALES)</t>
  </si>
  <si>
    <t>FRFAR-002 V03 LISTA DE EQUIPOS CENTRAL DE GASES MEDICINALES ...</t>
  </si>
  <si>
    <t>95. Formatos: FRFAR-151 V03 CRONOGRAMA ASEGURAMIENTO METROLOGICO INSTRUMENTOS O EQUIPOS CGM O CMP</t>
  </si>
  <si>
    <t>(Phoca Download / FRFAR-151 V03 CRONOGRAMA ASEGURAMIENTO METROLOGICO INSTRUMENTOS O EQUIPOS CGM O CMP)</t>
  </si>
  <si>
    <t>FRFAR-151 V03 CRONOGRAMA ASEGURAMIENTO METROLOGICO INSTRUMENTOS O EQUIPOS CGM O CMP ...</t>
  </si>
  <si>
    <t>96. Formatos: FRFAR-093 V01 TABLA DE MEDICAMENTOS PARA LA ADMINISTRACIN POR SONDA</t>
  </si>
  <si>
    <t>(Phoca Download / FRFAR-093 V01 TABLA DE MEDICAMENTOS PARA LA ADMINISTRACIN POR SONDA)</t>
  </si>
  <si>
    <t>FRFAR-093 V01 TABLA DE MEDICAMENTOS PARA LA ADMINISTRACIN POR SONDA ...</t>
  </si>
  <si>
    <t>97. Formatos: FRFAR-040 V03 CRONOGRAMA DE AUDITORIA DE PROVEEDORES</t>
  </si>
  <si>
    <t>(Phoca Download / FRFAR-040 V03 CRONOGRAMA DE AUDITORIA DE PROVEEDORES)</t>
  </si>
  <si>
    <t>FRFAR-040 V03 CRONOGRAMA DE AUDITORIA DE PROVEEDORES ...</t>
  </si>
  <si>
    <t>98. Formatos: FRFAR-041 V03 VERIFICACIN TCNICA A PROVEEDORES DE MEDICAMENTOS Y DISPOSITIVOS MDICOS</t>
  </si>
  <si>
    <t>(Phoca Download / FRFAR-041 V03 VERIFICACIN TCNICA A PROVEEDORES DE MEDICAMENTOS Y DISPOSITIVOS MDICOS)</t>
  </si>
  <si>
    <t>FRFAR-041 V03 VERIFICACIN TCNICA A PROVEEDORES DE MEDICAMENTOS Y DISPOSITIVOS MDICOS ...</t>
  </si>
  <si>
    <t>99. Formatos: FRFAR-006 V05 REPORTE DE MX Y O DM AVERIADOS</t>
  </si>
  <si>
    <t>(Phoca Download / FRFAR-006 V05 REPORTE DE MX Y O DM AVERIADOS)</t>
  </si>
  <si>
    <t>FRFAR-006 V05 REPORTE DE MX Y O DM AVERIADOS ...</t>
  </si>
  <si>
    <t>100. Formatos: FRFAR-012 V02 ACTA DE CONTEO CONTROL DE INVENTARIO</t>
  </si>
  <si>
    <t>(Phoca Download / FRFAR-012 V02 ACTA DE CONTEO CONTROL DE INVENTARIO)</t>
  </si>
  <si>
    <t>FRFAR-012 V02 ACTA DE CONTEO CONTROL DE INVENTARIO ...</t>
  </si>
  <si>
    <t> Formatos POA</t>
  </si>
  <si>
    <t>(Artículos | Uncategorised)</t>
  </si>
  <si>
    <t>  FRGES-001 PLAN OPERATIVO DE GESTION  FRGES-002 CUADRO ANALISIS POA  FTGES-01 FICHA TECNICA DE INDICADORES    ...</t>
  </si>
  <si>
    <t>2. Formatos</t>
  </si>
  <si>
    <t>(Phoca Download / Formatos )</t>
  </si>
  <si>
    <t>3. Formatos: FRGES-035 REGISTRO DE EVENTOS DE RIESGO OPERATIVO</t>
  </si>
  <si>
    <t>(Phoca Download / FRGES-035 REGISTRO DE EVENTOS DE RIESGO OPERATIVO)</t>
  </si>
  <si>
    <t>FRGES-035 REGISTRO DE EVENTOS DE RIESGO OPERATIVO ...</t>
  </si>
  <si>
    <t>4. Formatos: FRGES-015 V07 MATRIZ GESTIÓN DEL CAMBIO</t>
  </si>
  <si>
    <t>(Phoca Download / FRGES-015 V07 MATRIZ GESTIÓN DEL CAMBIO)</t>
  </si>
  <si>
    <t>FRGES-015 V07 MATRIZ GESTIÓN DEL CAMBIO ...</t>
  </si>
  <si>
    <t>5. Formatos: FRGES-014 V04 MATRIZ DE RIESGOS INSTITUCIONAL</t>
  </si>
  <si>
    <t>(Phoca Download / FRGES-014 V04 MATRIZ DE RIESGOS INSTITUCIONAL)</t>
  </si>
  <si>
    <t>FRGES-014 V04 MATRIZ DE RIESGOS INSTITUCIONAL ...</t>
  </si>
  <si>
    <t>6. Convenio PIC: FRGES-001 PROGRAMACIÓN DE ACTIVIDADES DE ASISTENCIA TÉCNICA</t>
  </si>
  <si>
    <t>(Phoca Download / FRGES-001 PROGRAMACIÓN DE ACTIVIDADES DE ASISTENCIA TÉCNICA)</t>
  </si>
  <si>
    <t>FRGES-001 PROGRAMACIÓN DE ACTIVIDADES DE ASISTENCIA TÉCNICA ...</t>
  </si>
  <si>
    <t>7. Convenio PIC: FRGES-002 PLANEACIÓN TALLERES, SEMINARIOS, CAPACITACIONES PIC</t>
  </si>
  <si>
    <t>(Phoca Download / FRGES-002 PLANEACIÓN TALLERES, SEMINARIOS, CAPACITACIONES PIC)</t>
  </si>
  <si>
    <t>FRGES-002 PLANEACIÓN TALLERES, SEMINARIOS, CAPACITACIONES PIC ...</t>
  </si>
  <si>
    <t>8. Convenio PIC: FRGES-008 PLANEACIÓN Y SISTEMATIZACIÓN DE ACTIVIDADES EDUCATIVAS COMUNITARIAS</t>
  </si>
  <si>
    <t>(Phoca Download / FRGES-008 PLANEACIÓN Y SISTEMATIZACIÓN DE ACTIVIDADES EDUCATIVAS COMUNITARIAS)</t>
  </si>
  <si>
    <t>FRGES-008 PLANEACIÓN Y SISTEMATIZACIÓN DE ACTIVIDADES EDUCATIVAS COMUNITARIAS ...</t>
  </si>
  <si>
    <t>9. Convenio PIC: FRGES-013 PLAN DE ACCIÓN EDUCATIVO Y PARTICIPATIVO DE ACCIONES COLECTIVAS</t>
  </si>
  <si>
    <t>(Phoca Download / FRGES-013 PLAN DE ACCIÓN EDUCATIVO Y PARTICIPATIVO DE ACCIONES COLECTIVAS)</t>
  </si>
  <si>
    <t>FRGES-013 PLAN DE ACCIÓN EDUCATIVO Y PARTICIPATIVO DE ACCIONES COLECTIVAS ...</t>
  </si>
  <si>
    <t>10. Convenio PIC: FRGES-021 MATRIZ CARACTERIZACIÓN MICRO TERRITORIO SAN</t>
  </si>
  <si>
    <t>(Phoca Download / FRGES-021 MATRIZ CARACTERIZACIÓN MICRO TERRITORIO SAN)</t>
  </si>
  <si>
    <t>FRGES-021 MATRIZ CARACTERIZACIÓN MICRO TERRITORIO SAN ...</t>
  </si>
  <si>
    <t>11. Convenio PIC: FRGES-022 MATRIZ DE CANALIZACION PIC</t>
  </si>
  <si>
    <t>(Phoca Download / FRGES-022 MATRIZ DE CANALIZACION PIC)</t>
  </si>
  <si>
    <t>FRGES-022 MATRIZ DE CANALIZACION PIC ...</t>
  </si>
  <si>
    <t>12. Convenio PIC: FRGES-025 MATRIZ DE INTERVENCION EN COMUNIDADES</t>
  </si>
  <si>
    <t>(Phoca Download / FRGES-025 MATRIZ DE INTERVENCION EN COMUNIDADES)</t>
  </si>
  <si>
    <t>FRGES-025 MATRIZ DE INTERVENCION EN COMUNIDADES ...</t>
  </si>
  <si>
    <t>13. Convenio PIC: FRGES-026 MATRIZ DE IMPACTO</t>
  </si>
  <si>
    <t>(Phoca Download / FRGES-026 MATRIZ DE IMPACTO)</t>
  </si>
  <si>
    <t>FRGES-026 MATRIZ DE IMPACTO ...</t>
  </si>
  <si>
    <t>14. Convenio PIC: FRGES-027 BASE DE DATOS PIC</t>
  </si>
  <si>
    <t>(Phoca Download / FRGES-027 BASE DE DATOS PIC)</t>
  </si>
  <si>
    <t>FRGES-027 BASE DE DATOS PIC ...</t>
  </si>
  <si>
    <t>15. Convenio PIC: FRGES-028 DIRECTORIO GESTORES Y VIGIAS VBC NARIÑO</t>
  </si>
  <si>
    <t>(Phoca Download / FRGES-028 DIRECTORIO GESTORES Y VIGIAS VBC NARIÑO)</t>
  </si>
  <si>
    <t>FRGES-028 DIRECTORIO GESTORES Y VIGIAS VBC NARIÑO ...</t>
  </si>
  <si>
    <t>16. Convenio PIC: FRGES-029 REGISTRO DE ASISTENCIA TALLERES-EVENTOS-OTROS PIC</t>
  </si>
  <si>
    <t>(Phoca Download / FRGES-029 REGISTRO DE ASISTENCIA TALLERES-EVENTOS-OTROS PIC)</t>
  </si>
  <si>
    <t>FRGES-029 REGISTRO DE ASISTENCIA TALLERES-EVENTOS-OTROS PIC ...</t>
  </si>
  <si>
    <t>17. Convenio PIC: FRGES-030 EVALUACIÓN DE EVENTOS DE ASISTENCIA TÉCNICA</t>
  </si>
  <si>
    <t>(Phoca Download / FRGES-030 EVALUACIÓN DE EVENTOS DE ASISTENCIA TÉCNICA)</t>
  </si>
  <si>
    <t>FRGES-030 EVALUACIÓN DE EVENTOS DE ASISTENCIA TÉCNICA ...</t>
  </si>
  <si>
    <t>18. Convenio PIC: FRGES-031 CONSOLIDACIÓN DE EVALUACIÓN DE EVENTOS DE ASISTENCIA TÉCNICA</t>
  </si>
  <si>
    <t>(Phoca Download / FRGES-031 CONSOLIDACIÓN DE EVALUACIÓN DE EVENTOS DE ASISTENCIA TÉCNICA)</t>
  </si>
  <si>
    <t>FRGES-031 CONSOLIDACIÓN DE EVALUACIÓN DE EVENTOS DE ASISTENCIA TÉCNICA ...</t>
  </si>
  <si>
    <t>19. Convenio PIC: FRGES-032 REGISTRO FOTOGRÁFICO PIC</t>
  </si>
  <si>
    <t>(Phoca Download / FRGES-032 REGISTRO FOTOGRÁFICO PIC)</t>
  </si>
  <si>
    <t>FRGES-032 REGISTRO FOTOGRÁFICO PIC ...</t>
  </si>
  <si>
    <t>20. Convenio PIC: FRGES-033 INFORME GENERAL YO EJECUTIVO DE ACTIVIDADES PIC</t>
  </si>
  <si>
    <t>(Phoca Download / FRGES-033 INFORME GENERAL YO EJECUTIVO DE ACTIVIDADES PIC)</t>
  </si>
  <si>
    <t>FRGES-033 INFORME GENERAL YO EJECUTIVO DE ACTIVIDADES PIC ...</t>
  </si>
  <si>
    <t>21. Convenio PIC: FRGES-034 CERTIFICADO DE PERMANENCIA</t>
  </si>
  <si>
    <t>(Phoca Download / FRGES-034 CERTIFICADO DE PERMANENCIA)</t>
  </si>
  <si>
    <t>FRGES-034 CERTIFICADO DE PERMANENCIA ...</t>
  </si>
  <si>
    <t>22. Formatos: FRGES-004 FICHA DE RADICACIÓN DE PROYECTOS</t>
  </si>
  <si>
    <t>(Phoca Download / FRGES-004 FICHA DE RADICACIÓN DE PROYECTOS)</t>
  </si>
  <si>
    <t>FRGES-004 FICHA DE RADICACIÓN DE PROYECTOS ...</t>
  </si>
  <si>
    <t>23. Formatos: FRGES-009 V03 TABLERO DE MANDO TÁCTICO</t>
  </si>
  <si>
    <t>(Phoca Download / FRGES-009 V03 TABLERO DE MANDO TÁCTICO)</t>
  </si>
  <si>
    <t>FRGES-009 V03 TABLERO DE MANDO TÁCTICO ...</t>
  </si>
  <si>
    <t>24. Formatos : FRGES-024 PLAN DE TRABAJO DE EQUIPOS Y COMITÉS INSTITUCIONALES</t>
  </si>
  <si>
    <t>(Phoca Download / FRGES-024 PLAN DE TRABAJO DE EQUIPOS Y COMITÉS INSTITUCIONALES)</t>
  </si>
  <si>
    <t>FRGES-024 PLAN DE TRABAJO DE EQUIPOS Y COMITÉS INSTITUCIONALES ...</t>
  </si>
  <si>
    <t>25. Formatos: FRGES-023 TABLERO DE MANDO ESTRATÉGICO</t>
  </si>
  <si>
    <t>(Phoca Download / FRGES-023 TABLERO DE MANDO ESTRATÉGICO)</t>
  </si>
  <si>
    <t>FRGES-023 TABLERO DE MANDO ESTRATÉGICO ...</t>
  </si>
  <si>
    <t>26. Formatos: FRGES-003 V06 FICHA TECNICA DE INDICADORES</t>
  </si>
  <si>
    <t>(Phoca Download / FRGES-003 V06 FICHA TECNICA DE INDICADORES)</t>
  </si>
  <si>
    <t>FRGES-003 V06 FICHA TECNICA DE INDICADORES ...</t>
  </si>
  <si>
    <t>27. Formatos: FRGES-022 RADICACIN DE PROPUESTAS PARA GESTIONAR PROYECTOS</t>
  </si>
  <si>
    <t>(Phoca Download / FRGES-022 RADICACIN DE PROPUESTAS PARA GESTIONAR PROYECTOS)</t>
  </si>
  <si>
    <t>FRGES-022 RADICACIN DE PROPUESTAS PARA GESTIONAR PROYECTOS ...</t>
  </si>
  <si>
    <t>28. Formatos : FRGES-017 V02 INFORME DE GESTION DE EMPALME TRANSICION</t>
  </si>
  <si>
    <t>(Phoca Download / FRGES-017 V02 INFORME DE GESTION DE EMPALME TRANSICION)</t>
  </si>
  <si>
    <t>FRGES-017 V02 INFORME DE GESTION DE EMPALME TRANSICION ...</t>
  </si>
  <si>
    <t>29. Formatos : FRGES-020 REGISTRO DE RECEPCION Y CONTROL DE DONACIONES RED APOYO HUDN</t>
  </si>
  <si>
    <t>(Phoca Download / FRGES-020 REGISTRO DE RECEPCION Y CONTROL DE DONACIONES RED APOYO HUDN)</t>
  </si>
  <si>
    <t>FRGES-020 REGISTRO DE RECEPCION Y CONTROL DE DONACIONES RED APOYO HUDN ...</t>
  </si>
  <si>
    <t>30. Formatos : FRGES-019 ACEPTACIN Y AGRADECIMIENTO DONACIONES</t>
  </si>
  <si>
    <t>(Phoca Download / FRGES-019 ACEPTACIN Y AGRADECIMIENTO DONACIONES)</t>
  </si>
  <si>
    <t>FRGES-019 ACEPTACIN Y AGRADECIMIENTO DONACIONES ...</t>
  </si>
  <si>
    <t>31. Formatos : FRGES-007 V04 SOLICITUD DE GASTOS CAJA MENOR ADMINISTRATIVA</t>
  </si>
  <si>
    <t>(Phoca Download / FRGES-007 V04 SOLICITUD DE GASTOS CAJA MENOR ADMINISTRATIVA)</t>
  </si>
  <si>
    <t>FRGES-007 V04 SOLICITUD DE GASTOS CAJA MENOR ADMINISTRATIVA ...</t>
  </si>
  <si>
    <t>32. Formatos : FRGES-018 AGENDA DE REUNION</t>
  </si>
  <si>
    <t>(Phoca Download / FRGES-018 AGENDA DE REUNION)</t>
  </si>
  <si>
    <t>FRGES-018 AGENDA DE REUNION ...</t>
  </si>
  <si>
    <t>33. Formatos : FRGES-016 ARQUEO DE CAJA MENOR</t>
  </si>
  <si>
    <t>(Phoca Download / FRGES-016 ARQUEO DE CAJA MENOR)</t>
  </si>
  <si>
    <t>FRGES-016 ARQUEO DE CAJA MENOR ...</t>
  </si>
  <si>
    <t>34. Formatos : FRGES-005 SOLICITUD DE REFRIGERIOS</t>
  </si>
  <si>
    <t>(Phoca Download / FRGES-005 SOLICITUD DE REFRIGERIOS)</t>
  </si>
  <si>
    <t>FRGES-005 SOLICITUD DE REFRIGERIOS ...</t>
  </si>
  <si>
    <t>35. Formatos: FRGES-006 V2 PROGRAMA</t>
  </si>
  <si>
    <t>(Phoca Download / FRGES-006 V2 PROGRAMA)</t>
  </si>
  <si>
    <t>FRGES-006 V2 PROGRAMA ...</t>
  </si>
  <si>
    <t>36. Formatos: FRGES-010 FICHA IDENTIFICACION DEL PROYECTO</t>
  </si>
  <si>
    <t>(Phoca Download / FRGES-010 FICHA IDENTIFICACION DEL PROYECTO)</t>
  </si>
  <si>
    <t>FRGES-010 FICHA IDENTIFICACION DEL PROYECTO ...</t>
  </si>
  <si>
    <t>37. Formatos: FRGES-011 MATRIZ DE SEGUIMIENTO A PROYECTOS</t>
  </si>
  <si>
    <t>(Phoca Download / FRGES-011 MATRIZ DE SEGUIMIENTO A PROYECTOS)</t>
  </si>
  <si>
    <t>FRGES-011 MATRIZ DE SEGUIMIENTO A PROYECTOS ...</t>
  </si>
  <si>
    <t>38. Formatos: FRGES-012 COTIZACION DE EQUIPOS</t>
  </si>
  <si>
    <t>(Phoca Download / FRGES-012 COTIZACION DE EQUIPOS)</t>
  </si>
  <si>
    <t>FRGES-012 COTIZACION DE EQUIPOS ...</t>
  </si>
  <si>
    <t>1. Formatos: FRAAM-005 CONSENTIMIENTO INFORMADO PRUEBAS PULMONARES</t>
  </si>
  <si>
    <t>(Phoca Download / FRAAM-005 CONSENTIMIENTO INFORMADO PRUEBAS PULMONARES)</t>
  </si>
  <si>
    <t>FRAAM-005 CONSENTIMIENTO INFORMADO PRUEBAS PULMONARES</t>
  </si>
  <si>
    <t>2. Procedimientos: PRAAM-027 PROCEDIMIENTO DE ESPIROMETRIA</t>
  </si>
  <si>
    <t>(Phoca Download / PRAAM-027 PROCEDIMIENTO DE ESPIROMETRIA)</t>
  </si>
  <si>
    <t>PRAAM-027 PROCEDIMIENTO DE ESPIROMETRIA</t>
  </si>
  <si>
    <t>3. Procedimientos: PRAAM-028 MEDICIÓN DE LA FRACCIÓN EXHALADA DE OXIDO NITRICO (FeNO)</t>
  </si>
  <si>
    <t>(Phoca Download / PRAAM-028 MEDICIÓN DE LA FRACCIÓN EXHALADA DE OXIDO NITRICO (FeNO))</t>
  </si>
  <si>
    <t>PRAAM-028 MEDICIÓN DE LA FRACCIÓN EXHALADA DE OXIDO NITRICO (FeNO)</t>
  </si>
  <si>
    <t>4. Procedimientos: PRAAM-029 MEDICION DE LA FUERZA MUSCULAR PIM-PEM</t>
  </si>
  <si>
    <t>(Phoca Download / PRAAM-029 MEDICION DE LA FUERZA MUSCULAR PIM-PEM)</t>
  </si>
  <si>
    <t>PRAAM-029 MEDICION DE LA FUERZA MUSCULAR PIM-PEM</t>
  </si>
  <si>
    <t>5. Procedimientos: PRAAM-030 OSCILOMETRIA DE IMPULSO</t>
  </si>
  <si>
    <t>(Phoca Download / PRAAM-030 OSCILOMETRIA DE IMPULSO)</t>
  </si>
  <si>
    <t>PRAAM-030 OSCILOMETRIA DE IMPULSO</t>
  </si>
  <si>
    <t>6. Procedimientos: PRAAM-031 PRUEBA DE ESFUERZO CARDIOPULMONAR</t>
  </si>
  <si>
    <t>(Phoca Download / PRAAM-031 PRUEBA DE ESFUERZO CARDIOPULMONAR)</t>
  </si>
  <si>
    <t>PRAAM-031 PRUEBA DE ESFUERZO CARDIOPULMONAR</t>
  </si>
  <si>
    <t>7. Procedimientos: PRAAM-032 TEST DE CAMINATA DE 6 MINUTOS</t>
  </si>
  <si>
    <t>(Phoca Download / PRAAM-032 TEST DE CAMINATA DE 6 MINUTOS)</t>
  </si>
  <si>
    <t>PRAAM-032 TEST DE CAMINATA DE 6 MINUTOS</t>
  </si>
  <si>
    <t>8. Procedimientos: PRAAM-033 VOLUMENES PULMONARES</t>
  </si>
  <si>
    <t>(Phoca Download / PRAAM-033 VOLUMENES PULMONARES)</t>
  </si>
  <si>
    <t>PRAAM-033 VOLUMENES PULMONARES</t>
  </si>
  <si>
    <t>9. GSP-010 GUIA DE USO SEGURO DE MEDICAMENTOS: GAGSP-010 AN-01 V08 LISTADO DE MEDICAMENTOS LASA</t>
  </si>
  <si>
    <t>(Phoca Download / GAGSP-010 AN-01 V08 LISTADO DE MEDICAMENTOS LASA)</t>
  </si>
  <si>
    <t>GAGSP-010 AN-01 V08 LISTADO DE MEDICAMENTOS LASA</t>
  </si>
  <si>
    <t>10. Manuales: MNJUR-002 V03 MANUAL DE INTERVENTORÍA Y SUPERVISIÓN</t>
  </si>
  <si>
    <t>(Phoca Download / MNJUR-002 V03 MANUAL DE INTERVENTORÍA Y SUPERVISIÓN)</t>
  </si>
  <si>
    <t>MNJUR-002 V03 MANUAL DE INTERVENTORÍA Y SUPERVISIÓN</t>
  </si>
  <si>
    <t>11. Procedimientos: PRRHU-026 V02 ROTACION INTERNA DE PERSONAL</t>
  </si>
  <si>
    <t>(Phoca Download / PRRHU-026 V02 ROTACION INTERNA DE PERSONAL)</t>
  </si>
  <si>
    <t>PRRHU-026 V02 ROTACION INTERNA DE PERSONAL</t>
  </si>
  <si>
    <t>12. Programas: PGPYM-001 V02 PROGRAMA PARA LA PROMOCION Y MANTENIMIENTO DE LA SALUD Y PARA FORTALECIMIENTO DE RUTAS INTEGRALES DE ATENCIN EN SALUD RIAS</t>
  </si>
  <si>
    <t>(Phoca Download / PGPYM-001 V02 PROGRAMA PARA LA PROMOCION Y MANTENIMIENTO DE LA SALUD Y PARA FORTALECIMIENTO DE RUTAS INTEGRALES DE ATENCIN EN SALUD RIAS)</t>
  </si>
  <si>
    <t>PGPYM-001 V02 PROGRAMA PARA LA PROMOCION Y MANTENIMIENTO DE LA SALUD Y PARA FORTALECIMIENTO DE RUTAS INTEGRALES DE ATENCIN EN SALUD RIAS</t>
  </si>
  <si>
    <t>13. GSP-010 GUIA DE USO SEGURO DE MEDICAMENTOS: GAGSP-010 V06 USO SEGURO DE MEDICAMENTOS</t>
  </si>
  <si>
    <t>(Phoca Download / GAGSP-010 V06 USO SEGURO DE MEDICAMENTOS)</t>
  </si>
  <si>
    <t>GAGSP-010 V06 USO SEGURO DE MEDICAMENTOS</t>
  </si>
  <si>
    <t>14. Protocolos: PTRAD-001 V03 PROTOCOLO POST ESTUDIO RADIOLOGICO</t>
  </si>
  <si>
    <t>(Phoca Download / PTRAD-001 V03 PROTOCOLO POST ESTUDIO RADIOLOGICO)</t>
  </si>
  <si>
    <t>PTRAD-001 V03 PROTOCOLO POST ESTUDIO RADIOLOGICO</t>
  </si>
  <si>
    <t>15. Procedimientos: PRRHU-028 PROCEDIMIENTO VERIFICACIÓN DE SOPORTES PARA EL PAGO DE FACTURAS</t>
  </si>
  <si>
    <t>(Phoca Download / PRRHU-028 PROCEDIMIENTO VERIFICACIÓN DE SOPORTES PARA EL PAGO DE FACTURAS)</t>
  </si>
  <si>
    <t>PRRHU-028 PROCEDIMIENTO VERIFICACIÓN DE SOPORTES PARA EL PAGO DE FACTURAS</t>
  </si>
  <si>
    <t>16. Formatos: FRAMB-057 V05 INSPECCION MANEJO DE PRODUCTOS QUIMICOS</t>
  </si>
  <si>
    <t>(Phoca Download / FRAMB-057 V05 INSPECCION MANEJO DE PRODUCTOS QUIMICOS)</t>
  </si>
  <si>
    <t>FRAMB-057 V05 INSPECCION MANEJO DE PRODUCTOS QUIMICOS</t>
  </si>
  <si>
    <t>17. Instructivos: IRHOS-028 V02 INSERCIÓN, MANEJO Y CUIDADO DE CATETER VENOSO CENTRAL ADULTO</t>
  </si>
  <si>
    <t>(Phoca Download / IRHOS-028 V02 INSERCIÓN, MANEJO Y CUIDADO DE CATETER VENOSO CENTRAL ADULTO)</t>
  </si>
  <si>
    <t>IRHOS-028 V02 INSERCIÓN, MANEJO Y CUIDADO DE CATETER VENOSO CENTRAL ADULTO</t>
  </si>
  <si>
    <t>18. Formatos: FRBSA-074 V05 CONTROL DE TEMPERATURA SEROTECA HAIER</t>
  </si>
  <si>
    <t>(Phoca Download / FRBSA-074 V05 CONTROL DE TEMPERATURA SEROTECA HAIER)</t>
  </si>
  <si>
    <t>FRBSA-074 V05 CONTROL DE TEMPERATURA SEROTECA HAIER</t>
  </si>
  <si>
    <t>19. Procedimientos: PRAUS-009 PROCESO DE ATENCIÓN ENFOQUE DIFERENCIAL PERSONAS LGBTI –OSIEGD -TRANS</t>
  </si>
  <si>
    <t>(Phoca Download / PRAUS-009 PROCESO DE ATENCIÓN ENFOQUE DIFERENCIAL PERSONAS LGBTI –OSIEGD -TRANS)</t>
  </si>
  <si>
    <t>PRAUS-009 PROCESO DE ATENCIÓN ENFOQUE DIFERENCIAL PERSONAS LGBTI –OSIEGD -TRANS</t>
  </si>
  <si>
    <t>20. Manuales: MNALG-002 V3 MANUAL DE SEGURIDAD Y VIGILANCIA HUDN</t>
  </si>
  <si>
    <t>(Phoca Download / MNALG-002 V3 MANUAL DE SEGURIDAD Y VIGILANCIA HUDN)</t>
  </si>
  <si>
    <t>MNALG-002 V3 MANUAL DE SEGURIDAD Y VIGILANCIA HUDN</t>
  </si>
  <si>
    <t>21. Procedimientos: PRAAM-021 V02 PROCESO DE ATENCION AMBULATORIA</t>
  </si>
  <si>
    <t>(Phoca Download / PRAAM-021 V02 PROCESO DE ATENCION AMBULATORIA)</t>
  </si>
  <si>
    <t>PRAAM-021 V02 PROCESO DE ATENCION AMBULATORIA</t>
  </si>
  <si>
    <t>22. Programas: PGSOC-006 V02 PROGRAMA VGE TRABAJADORES EXPUESTOS A FACTOR DE RIESGO FÍSICO DE RADIACIONES IONIZANTES</t>
  </si>
  <si>
    <t>(Phoca Download / PGSOC-006 V02 PROGRAMA VGE TRABAJADORES EXPUESTOS A FACTOR DE RIESGO FÍSICO DE RADIACIONES IONIZANTES)</t>
  </si>
  <si>
    <t>PGSOC-006 V02 PROGRAMA VGE TRABAJADORES EXPUESTOS A FACTOR DE RIESGO FÍSICO DE RADIACIONES IONIZANTES</t>
  </si>
  <si>
    <t>23. Instructivos : IRSOC-001 V02 USO EPP PARA EXPOSICIÓN A RADIACIONES IONIZANTES</t>
  </si>
  <si>
    <t>(Phoca Download / IRSOC-001 V02 USO EPP PARA EXPOSICIÓN A RADIACIONES IONIZANTES)</t>
  </si>
  <si>
    <t>IRSOC-001 V02 USO EPP PARA EXPOSICIÓN A RADIACIONES IONIZANTES</t>
  </si>
  <si>
    <t>24. Fichas técnicas: FTFAR-002 V06 TABLA DE ESTABILIDAD DE MEDICAMENTOS ESTERILES</t>
  </si>
  <si>
    <t>(Phoca Download / FTFAR-002 V06 TABLA DE ESTABILIDAD DE MEDICAMENTOS ESTERILES)</t>
  </si>
  <si>
    <t>FTFAR-002 V06 TABLA DE ESTABILIDAD DE MEDICAMENTOS ESTERILES</t>
  </si>
  <si>
    <t>25. Procedimientos: PRNEF-015 MANEJO DE NEFROPATÍA LÚPICA</t>
  </si>
  <si>
    <t>(Phoca Download / PRNEF-015 MANEJO DE NEFROPATÍA LÚPICA)</t>
  </si>
  <si>
    <t>PRNEF-015 MANEJO DE NEFROPATÍA LÚPICA</t>
  </si>
  <si>
    <t>26. Procedimientos: PRNEF-014 MANEJO DE ANEMIA EN PACIENTE CON ENFERMEDAD RENAL CRÓNICA</t>
  </si>
  <si>
    <t>(Phoca Download / PRNEF-014 MANEJO DE ANEMIA EN PACIENTE CON ENFERMEDAD RENAL CRÓNICA)</t>
  </si>
  <si>
    <t>PRNEF-014 MANEJO DE ANEMIA EN PACIENTE CON ENFERMEDAD RENAL CRÓNICA</t>
  </si>
  <si>
    <t>27. Guías: GAQUI-001 V02 GUÍA PARA LA ATENCIÓN DE LAS COMPLICACIONES POST QUIRÚRGICAS Y POST ANESTÉSICAS</t>
  </si>
  <si>
    <t>(Phoca Download / GAQUI-001 V02 GUÍA PARA LA ATENCIÓN DE LAS COMPLICACIONES POST QUIRÚRGICAS Y POST ANESTÉSICAS)</t>
  </si>
  <si>
    <t>GAQUI-001 V02 GUÍA PARA LA ATENCIÓN DE LAS COMPLICACIONES POST QUIRÚRGICAS Y POST ANESTÉSICAS</t>
  </si>
  <si>
    <t>28. Procedimientos: PRNEF-013 MANEJO INTEGRAL DEL TRASTORNO MINERAL Y ÓSEO EN ENFERMEDAD RENAL CRÓNICA (TMO-ERC)-OSTEODISTROFIA RENAL</t>
  </si>
  <si>
    <t>(Phoca Download / PRNEF-013 MANEJO INTEGRAL DEL TRASTORNO MINERAL Y ÓSEO EN ENFERMEDAD RENAL CRÓNICA (TMO-ERC)-OSTEODISTROFIA RENAL)</t>
  </si>
  <si>
    <t>PRNEF-013 MANEJO INTEGRAL DEL TRASTORNO MINERAL Y ÓSEO EN ENFERMEDAD RENAL CRÓNICA (TMO-ERC)-OSTEODISTROFIA RENAL</t>
  </si>
  <si>
    <t>29. Procedimientos: PRNEF-012 PROCESO CLINICO PARA PACIENTE CON INJURIA RENAL</t>
  </si>
  <si>
    <t>(Phoca Download / PRNEF-012 PROCESO CLINICO PARA PACIENTE CON INJURIA RENAL)</t>
  </si>
  <si>
    <t>PRNEF-012 PROCESO CLINICO PARA PACIENTE CON INJURIA RENAL</t>
  </si>
  <si>
    <t>30. Guías: GAQUI-002 GUIA DE AYUNO PREQUIRÚRGICO</t>
  </si>
  <si>
    <t>(Phoca Download / GAQUI-002 GUIA DE AYUNO PREQUIRÚRGICO)</t>
  </si>
  <si>
    <t>GAQUI-002 GUIA DE AYUNO PREQUIRÚRGICO</t>
  </si>
  <si>
    <t>31. Protocolos: PTAAM-010 V02 PROTOCOLO CLINICO DE COLONOSCOPIAS Y RECTOSIGMOIDOSCOPIAS</t>
  </si>
  <si>
    <t>(Phoca Download / PTAAM-010 V02 PROTOCOLO CLINICO DE COLONOSCOPIAS Y RECTOSIGMOIDOSCOPIAS)</t>
  </si>
  <si>
    <t>PTAAM-010 V02 PROTOCOLO CLINICO DE COLONOSCOPIAS Y RECTOSIGMOIDOSCOPIAS</t>
  </si>
  <si>
    <t>32. Protocolos: PTAAM-005 INMOVILIZACIN CON FERULAS DE YESO</t>
  </si>
  <si>
    <t>(Phoca Download / PTAAM-005 INMOVILIZACIN CON FERULAS DE YESO)</t>
  </si>
  <si>
    <t>PTAAM-005 INMOVILIZACIN CON FERULAS DE YESO</t>
  </si>
  <si>
    <t>33. Protocolos: PTAAM-006 BIOPSIA DE PIEL</t>
  </si>
  <si>
    <t>(Phoca Download / PTAAM-006 BIOPSIA DE PIEL)</t>
  </si>
  <si>
    <t>PTAAM-006 BIOPSIA DE PIEL</t>
  </si>
  <si>
    <t>34. Protocolos: PTAAM-008 ELECTROENCEFALOGRAMA</t>
  </si>
  <si>
    <t>(Phoca Download / PTAAM-008 ELECTROENCEFALOGRAMA)</t>
  </si>
  <si>
    <t>PTAAM-008 ELECTROENCEFALOGRAMA</t>
  </si>
  <si>
    <t>35. Protocolos: PTAAM-011 PROTOCOLOS DE MANEJO EN CARDIOLOGIA NO INVASIVA</t>
  </si>
  <si>
    <t>(Phoca Download / PTAAM-011 PROTOCOLOS DE MANEJO EN CARDIOLOGIA NO INVASIVA)</t>
  </si>
  <si>
    <t>PTAAM-011 PROTOCOLOS DE MANEJO EN CARDIOLOGIA NO INVASIVA</t>
  </si>
  <si>
    <t>36. Protocolos: PTAAM-012 PROTOCOLO DE ATENCION EN REHABILITACIÓN CARDIACA</t>
  </si>
  <si>
    <t>(Phoca Download / PTAAM-012 PROTOCOLO DE ATENCION EN REHABILITACIÓN CARDIACA)</t>
  </si>
  <si>
    <t>PTAAM-012 PROTOCOLO DE ATENCION EN REHABILITACIÓN CARDIACA</t>
  </si>
  <si>
    <t>37. Protocolos: PTAAM-013 AN-01 RECURSOS HUMANOS Y RECURSOS MATERIALES EQUIPOS O ELEMENTOS QUE APLICA</t>
  </si>
  <si>
    <t>(Phoca Download / PTAAM-013 AN-01 RECURSOS HUMANOS Y RECURSOS MATERIALES EQUIPOS O ELEMENTOS QUE APLICA)</t>
  </si>
  <si>
    <t>PTAAM-013 AN-01 RECURSOS HUMANOS Y RECURSOS MATERIALES EQUIPOS O ELEMENTOS QUE APLICA</t>
  </si>
  <si>
    <t>38. Protocolos: PTAAM-013 CAMINATA DE 6 MINUTOS</t>
  </si>
  <si>
    <t>(Phoca Download / PTAAM-013 CAMINATA DE 6 MINUTOS)</t>
  </si>
  <si>
    <t>PTAAM-013 CAMINATA DE 6 MINUTOS</t>
  </si>
  <si>
    <t>39. Protocolos: PTAAM-014 AN-01 RECURSOS HUMANOS Y RECURSOS MATERIALES EQUIPOS O ELEMENTOS QUE APLICA</t>
  </si>
  <si>
    <t>(Phoca Download / PTAAM-014 AN-01 RECURSOS HUMANOS Y RECURSOS MATERIALES EQUIPOS O ELEMENTOS QUE APLICA)</t>
  </si>
  <si>
    <t>PTAAM-014 AN-01 RECURSOS HUMANOS Y RECURSOS MATERIALES EQUIPOS O ELEMENTOS QUE APLICA</t>
  </si>
  <si>
    <t>40. Protocolos: PTAAM-014 FRACCIÓN EXHALADA DE OXIDO NITRICO</t>
  </si>
  <si>
    <t>(Phoca Download / PTAAM-014 FRACCIÓN EXHALADA DE OXIDO NITRICO)</t>
  </si>
  <si>
    <t>PTAAM-014 FRACCIÓN EXHALADA DE OXIDO NITRICO</t>
  </si>
  <si>
    <t>41. Protocolos: PTAAM-015 AN-01 RECURSOS HUMANOS Y RECURSOS MATERIALES EQUIPOS O ELEMENTOS QUE APLICA</t>
  </si>
  <si>
    <t>(Phoca Download / PTAAM-015 AN-01 RECURSOS HUMANOS Y RECURSOS MATERIALES EQUIPOS O ELEMENTOS QUE APLICA)</t>
  </si>
  <si>
    <t>PTAAM-015 AN-01 RECURSOS HUMANOS Y RECURSOS MATERIALES EQUIPOS O ELEMENTOS QUE APLICA</t>
  </si>
  <si>
    <t>42. Protocolos: PTAAM-015 ESPIROMETRIA</t>
  </si>
  <si>
    <t>(Phoca Download / PTAAM-015 ESPIROMETRIA)</t>
  </si>
  <si>
    <t>PTAAM-015 ESPIROMETRIA</t>
  </si>
  <si>
    <t>43. Protocolos: PTAAM-016 AN-01 RECURSOS HUMANOS Y RECURSOS MATERIALES EQUIPOS O ELEMENTOS QUE APLICA</t>
  </si>
  <si>
    <t>(Phoca Download / PTAAM-016 AN-01 RECURSOS HUMANOS Y RECURSOS MATERIALES EQUIPOS O ELEMENTOS QUE APLICA)</t>
  </si>
  <si>
    <t>PTAAM-016 AN-01 RECURSOS HUMANOS Y RECURSOS MATERIALES EQUIPOS O ELEMENTOS QUE APLICA</t>
  </si>
  <si>
    <t>44. Protocolos: PTAAM-016 DIFUSIÓN DE MONÓXIDO DE CARBONO</t>
  </si>
  <si>
    <t>(Phoca Download / PTAAM-016 DIFUSIÓN DE MONÓXIDO DE CARBONO)</t>
  </si>
  <si>
    <t>PTAAM-016 DIFUSIÓN DE MONÓXIDO DE CARBONO</t>
  </si>
  <si>
    <t>45. Protocolos: PTAAM-017 VOLUMENES PULMONARES POR PLETISMOGRAFIA PRE Y POS T BRONCODILATADORES</t>
  </si>
  <si>
    <t>(Phoca Download / PTAAM-017 VOLUMENES PULMONARES POR PLETISMOGRAFIA PRE Y POS T BRONCODILATADORES)</t>
  </si>
  <si>
    <t>PTAAM-017 VOLUMENES PULMONARES POR PLETISMOGRAFIA PRE Y POS T BRONCODILATADORES</t>
  </si>
  <si>
    <t>46. Procedimientos: PRAAM-020 V02 SERVICIO MODALIDAD TELEMEDICINA CENTRO DE REFERENCIA HUDN</t>
  </si>
  <si>
    <t>(Phoca Download / PRAAM-020 V02 SERVICIO MODALIDAD TELEMEDICINA CENTRO DE REFERENCIA HUDN)</t>
  </si>
  <si>
    <t>PRAAM-020 V02 SERVICIO MODALIDAD TELEMEDICINA CENTRO DE REFERENCIA HUDN</t>
  </si>
  <si>
    <t>47. Procedimientos: PRSGI-010 PROCEDIMIENTO SEGURIDAD DE LA INFORMACIÓN CLÍNICA EN TELEMEDICINA</t>
  </si>
  <si>
    <t>(Phoca Download / PRSGI-010 PROCEDIMIENTO SEGURIDAD DE LA INFORMACIÓN CLÍNICA EN TELEMEDICINA)</t>
  </si>
  <si>
    <t>PRSGI-010 PROCEDIMIENTO SEGURIDAD DE LA INFORMACIÓN CLÍNICA EN TELEMEDICINA</t>
  </si>
  <si>
    <t>48. Procedimientos: PRAAM-022 PROCEDIMIENTO DE ENDOSCOPIA DE VÍAS DIGESTIVAS BAJAS</t>
  </si>
  <si>
    <t>(Phoca Download / PRAAM-022 PROCEDIMIENTO DE ENDOSCOPIA DE VÍAS DIGESTIVAS BAJAS)</t>
  </si>
  <si>
    <t>PRAAM-022 PROCEDIMIENTO DE ENDOSCOPIA DE VÍAS DIGESTIVAS BAJAS</t>
  </si>
  <si>
    <t>49. Procedimientos: PRAAM-023 PROCEDIMIENTO DE ENDOSCOPIA DE VÍAS DIGESTIVAS ALTAS</t>
  </si>
  <si>
    <t>(Phoca Download / PRAAM-023 PROCEDIMIENTO DE ENDOSCOPIA DE VÍAS DIGESTIVAS ALTAS)</t>
  </si>
  <si>
    <t>PRAAM-023 PROCEDIMIENTO DE ENDOSCOPIA DE VÍAS DIGESTIVAS ALTAS</t>
  </si>
  <si>
    <t>50. Procedimientos: PRAAM-024 PROCEDIMIENTO DE EXTRACCIÓN DE CUERPO EXTRAÑO EN TRACTO DIGESTIVO</t>
  </si>
  <si>
    <t>(Phoca Download / PRAAM-024 PROCEDIMIENTO DE EXTRACCIÓN DE CUERPO EXTRAÑO EN TRACTO DIGESTIVO)</t>
  </si>
  <si>
    <t>PRAAM-024 PROCEDIMIENTO DE EXTRACCIÓN DE CUERPO EXTRAÑO EN TRACTO DIGESTIVO</t>
  </si>
  <si>
    <t>51. Procedimientos: PRAAM-025 PROCEDIMIENTO DE POLIPECTOMIA ENDOSCOPICA</t>
  </si>
  <si>
    <t>(Phoca Download / PRAAM-025 PROCEDIMIENTO DE POLIPECTOMIA ENDOSCOPICA)</t>
  </si>
  <si>
    <t>PRAAM-025 PROCEDIMIENTO DE POLIPECTOMIA ENDOSCOPICA</t>
  </si>
  <si>
    <t>52. Procedimientos: PRAAM-026 TERAPIA DE COAGULACIÓN CON PLASMA DE ARGÓN</t>
  </si>
  <si>
    <t>(Phoca Download / PRAAM-026 TERAPIA DE COAGULACIÓN CON PLASMA DE ARGÓN)</t>
  </si>
  <si>
    <t>PRAAM-026 TERAPIA DE COAGULACIÓN CON PLASMA DE ARGÓN</t>
  </si>
  <si>
    <t>53. Programas: PGONC-001 PROGRAMA DE CUIDADO PALIATIVO Y DOLOR TOTAL</t>
  </si>
  <si>
    <t>(Phoca Download / PGONC-001 PROGRAMA DE CUIDADO PALIATIVO Y DOLOR TOTAL)</t>
  </si>
  <si>
    <t>PGONC-001 PROGRAMA DE CUIDADO PALIATIVO Y DOLOR TOTAL</t>
  </si>
  <si>
    <t>54. Planes: PLEME-002 V06 PLAN HOSPITALARIO DE EMERGENCIA</t>
  </si>
  <si>
    <t>(Phoca Download / PLEME-002 V06 PLAN HOSPITALARIO DE EMERGENCIA)</t>
  </si>
  <si>
    <t>PLEME-002 V06 PLAN HOSPITALARIO DE EMERGENCIA</t>
  </si>
  <si>
    <t>55. Protocolos: PTSPA-080 V02 MANEJO HEMORRAGIA POSPARTO CODIGO ROJO</t>
  </si>
  <si>
    <t>(Phoca Download / PTSPA-080 V02 MANEJO HEMORRAGIA POSPARTO CODIGO ROJO)</t>
  </si>
  <si>
    <t>PTSPA-080 V02 MANEJO HEMORRAGIA POSPARTO CODIGO ROJO</t>
  </si>
  <si>
    <t>56. Formatos : FRGDI-010 CONSENTIMIENTO PRUEBAS CLÍNICAS Y PARACLÍNICAS ALCOHOL Y SUSTANCIAS PSICOACTIVAS</t>
  </si>
  <si>
    <t>(Phoca Download / FRGDI-010 CONSENTIMIENTO PRUEBAS CLÍNICAS Y PARACLÍNICAS ALCOHOL Y SUSTANCIAS PSICOACTIVAS)</t>
  </si>
  <si>
    <t>FRGDI-010 CONSENTIMIENTO PRUEBAS CLÍNICAS Y PARACLÍNICAS ALCOHOL Y SUSTANCIAS PSICOACTIVAS</t>
  </si>
  <si>
    <t>57. Procedimientos : PRGDI-013 PROCEDIMIENTO FORMACION INTERPROFESIONAL</t>
  </si>
  <si>
    <t>(Phoca Download / PRGDI-013 PROCEDIMIENTO FORMACION INTERPROFESIONAL)</t>
  </si>
  <si>
    <t>PRGDI-013 PROCEDIMIENTO FORMACION INTERPROFESIONAL</t>
  </si>
  <si>
    <t>58. Procedimientos : PRGDI-012 PROCESO DE ATENCIÓN PSICOLÓGICA A ESTUDIANTES DE PRACTICA FORMATIVA, INTERNOS Y RESIDENTES</t>
  </si>
  <si>
    <t>(Phoca Download / PRGDI-012 PROCESO DE ATENCIÓN PSICOLÓGICA A ESTUDIANTES DE PRACTICA FORMATIVA, INTERNOS Y RESIDENTES)</t>
  </si>
  <si>
    <t>PRGDI-012 PROCESO DE ATENCIÓN PSICOLÓGICA A ESTUDIANTES DE PRACTICA FORMATIVA, INTERNOS Y RESIDENTES</t>
  </si>
  <si>
    <t>59. Manuales: MNGDI-002 MANUAL DE FUNCIONES DEL SOFTWARE SIDGA</t>
  </si>
  <si>
    <t>(Phoca Download / MNGDI-002 MANUAL DE FUNCIONES DEL SOFTWARE SIDGA)</t>
  </si>
  <si>
    <t>MNGDI-002 MANUAL DE FUNCIONES DEL SOFTWARE SIDGA</t>
  </si>
  <si>
    <t>60. Formatos : FRGDI-001 EVALUACIÓN DE ESCENARIO DE PRACTICA MEDICOS INTERNOS</t>
  </si>
  <si>
    <t>(Phoca Download / FRGDI-001 EVALUACIÓN DE ESCENARIO DE PRACTICA MEDICOS INTERNOS)</t>
  </si>
  <si>
    <t>FRGDI-001 EVALUACIÓN DE ESCENARIO DE PRACTICA MEDICOS INTERNOS</t>
  </si>
  <si>
    <t>61. Instructivos: IRGDI-001 V03 LINEAMIENTOS PARA LA PUBLICACION DE ARTICULOS CIENTIFICOSEN LA REVISTA MÉDICA</t>
  </si>
  <si>
    <t>(Phoca Download / IRGDI-001 V03 LINEAMIENTOS PARA LA PUBLICACION DE ARTICULOS CIENTIFICOSEN LA REVISTA MÉDICA)</t>
  </si>
  <si>
    <t>IRGDI-001 V03 LINEAMIENTOS PARA LA PUBLICACION DE ARTICULOS CIENTIFICOSEN LA REVISTA MÉDICA</t>
  </si>
  <si>
    <t>62. Procedimientos : PRGDI-004 V03 PUBLICACIÓN REVISTA MÉDICA</t>
  </si>
  <si>
    <t>(Phoca Download / PRGDI-004 V03 PUBLICACIÓN REVISTA MÉDICA)</t>
  </si>
  <si>
    <t>PRGDI-004 V03 PUBLICACIÓN REVISTA MÉDICA</t>
  </si>
  <si>
    <t>63. Procedimientos : PRGDI-008 V02 APROBACIÓN PROYECTOS DE INVESTIGACIÓN ACADÉMICOS</t>
  </si>
  <si>
    <t>(Phoca Download / PRGDI-008 V02 APROBACIÓN PROYECTOS DE INVESTIGACIÓN ACADÉMICOS)</t>
  </si>
  <si>
    <t>PRGDI-008 V02 APROBACIÓN PROYECTOS DE INVESTIGACIÓN ACADÉMICOS</t>
  </si>
  <si>
    <t>64. Procedimientos : PRGDI-003 V03 ANALISIS METODOLÓGICO DE PREFACTIBILIDAD DE LOS PROYECTOS DE INVESTIGACIÓN</t>
  </si>
  <si>
    <t>(Phoca Download / PRGDI-003 V03 ANALISIS METODOLÓGICO DE PREFACTIBILIDAD DE LOS PROYECTOS DE INVESTIGACIÓN)</t>
  </si>
  <si>
    <t>PRGDI-003 V03 ANALISIS METODOLÓGICO DE PREFACTIBILIDAD DE LOS PROYECTOS DE INVESTIGACIÓN</t>
  </si>
  <si>
    <t>65. Procedimientos : PRGDI-007 V02 CREACIÓN DE NUEVOS GRUPOS DE INVESTIGACIÓN</t>
  </si>
  <si>
    <t>(Phoca Download / PRGDI-007 V02 CREACIÓN DE NUEVOS GRUPOS DE INVESTIGACIÓN)</t>
  </si>
  <si>
    <t>PRGDI-007 V02 CREACIÓN DE NUEVOS GRUPOS DE INVESTIGACIÓN</t>
  </si>
  <si>
    <t>66. Formatos: FRFAR-003 V03 CONTROL DE TEMPERATURA TUBOS COLORIMETRICOS</t>
  </si>
  <si>
    <t>FRFAR-003 V03 CONTROL DE TEMPERATURA TUBOS COLORIMETRICOS</t>
  </si>
  <si>
    <t>67. Protocolos: PTCES-001 V02 INSTRUMENTAL QUIRÚRGICO</t>
  </si>
  <si>
    <t>(Phoca Download / PTCES-001 V02 INSTRUMENTAL QUIRÚRGICO)</t>
  </si>
  <si>
    <t>PTCES-001 V02 INSTRUMENTAL QUIRÚRGICO</t>
  </si>
  <si>
    <t>68. Protocolos: PTCES-002 V02 NORMAS DE BIOSEGURIDAD Y PASOS DEL PROCESO DE ESTERILIZACIÓN</t>
  </si>
  <si>
    <t>(Phoca Download / PTCES-002 V02 NORMAS DE BIOSEGURIDAD Y PASOS DEL PROCESO DE ESTERILIZACIÓN)</t>
  </si>
  <si>
    <t>PTCES-002 V02 NORMAS DE BIOSEGURIDAD Y PASOS DEL PROCESO DE ESTERILIZACIÓN</t>
  </si>
  <si>
    <t>69. Protocolos: PTCES-003 V02 NORMAS GENERALES CENTRAL DE ESTERILIZACIÓN</t>
  </si>
  <si>
    <t>(Phoca Download / PTCES-003 V02 NORMAS GENERALES CENTRAL DE ESTERILIZACIÓN)</t>
  </si>
  <si>
    <t>PTCES-003 V02 NORMAS GENERALES CENTRAL DE ESTERILIZACIÓN</t>
  </si>
  <si>
    <t>70. Protocolos: PTCES-004 V02 NORMAS PARA EL USO Y CUIDADO DEL INSTRUMENTAL</t>
  </si>
  <si>
    <t>(Phoca Download / PTCES-004 V02 NORMAS PARA EL USO Y CUIDADO DEL INSTRUMENTAL)</t>
  </si>
  <si>
    <t>PTCES-004 V02 NORMAS PARA EL USO Y CUIDADO DEL INSTRUMENTAL</t>
  </si>
  <si>
    <t>71. Procedimientos: PRRHN-019 V02 PROCEDIMIENTO PARA LA LIBERACION DE LA VENTILACION MECANICA Y EXTUBACIÓN</t>
  </si>
  <si>
    <t>(Phoca Download / PRRHN-019 V02 PROCEDIMIENTO PARA LA LIBERACION DE LA VENTILACION MECANICA Y EXTUBACIÓN)</t>
  </si>
  <si>
    <t>PRRHN-019 V02 PROCEDIMIENTO PARA LA LIBERACION DE LA VENTILACION MECANICA Y EXTUBACIÓN</t>
  </si>
  <si>
    <t>72. Procedimientos: PRRHN-018 V02 PROCEDIMIENTO VENTILACIÓN MECÁNICA INVASIVA UCI ADULTOS</t>
  </si>
  <si>
    <t>(Phoca Download / PRRHN-018 V02 PROCEDIMIENTO VENTILACIÓN MECÁNICA INVASIVA UCI ADULTOS)</t>
  </si>
  <si>
    <t>PRRHN-018 V02 PROCEDIMIENTO VENTILACIÓN MECÁNICA INVASIVA UCI ADULTOS</t>
  </si>
  <si>
    <t>73. Protocolos: PTNUT-002 V02 PROTOCOLO DE PREPARACIÓN, PORCIONAMIENTO Y DISTRIBUCIÓN DE LECHE HUMANA Y FÓRMULA INFANTIL</t>
  </si>
  <si>
    <t>(Phoca Download / PTNUT-002 V02 PROTOCOLO DE PREPARACIÓN, PORCIONAMIENTO Y DISTRIBUCIÓN DE LECHE HUMANA Y FÓRMULA INFANTIL)</t>
  </si>
  <si>
    <t>PTNUT-002 V02 PROTOCOLO DE PREPARACIÓN, PORCIONAMIENTO Y DISTRIBUCIÓN DE LECHE HUMANA Y FÓRMULA INFANTIL</t>
  </si>
  <si>
    <t>74. Procedimientos: PRGES-015 V03 PROCEDIMIENTO DE SARLAFT</t>
  </si>
  <si>
    <t>(Phoca Download / PRGES-015 V03 PROCEDIMIENTO DE SARLAFT)</t>
  </si>
  <si>
    <t>PRGES-015 V03 PROCEDIMIENTO DE SARLAFT</t>
  </si>
  <si>
    <t>75. Guías: GABSA-003 V09 GUÍA PARA LA SELECCIÓN Y ATENCIÓN DE DONANTES DE SANGRE</t>
  </si>
  <si>
    <t>(Phoca Download / GABSA-003 V09 GUÍA PARA LA SELECCIÓN Y ATENCIÓN DE DONANTES DE SANGRE)</t>
  </si>
  <si>
    <t>GABSA-003 V09 GUÍA PARA LA SELECCIÓN Y ATENCIÓN DE DONANTES DE SANGRE</t>
  </si>
  <si>
    <t>76. Formatos: FRBSA-008 V04 REGISTRO CONTROL DE TEMPERATURA ROTADOR DE PLAQUETAS</t>
  </si>
  <si>
    <t>(Phoca Download / FRBSA-008 V04 REGISTRO CONTROL DE TEMPERATURA ROTADOR DE PLAQUETAS)</t>
  </si>
  <si>
    <t>FRBSA-008 V04 REGISTRO CONTROL DE TEMPERATURA ROTADOR DE PLAQUETAS</t>
  </si>
  <si>
    <t>77. Formatos: FRBSA-009 V04 CONTROL DE TEMPERATURA EN CADENA DE FRÍO</t>
  </si>
  <si>
    <t>(Phoca Download / FRBSA-009 V04 CONTROL DE TEMPERATURA EN CADENA DE FRÍO)</t>
  </si>
  <si>
    <t>FRBSA-009 V04 CONTROL DE TEMPERATURA EN CADENA DE FRÍO</t>
  </si>
  <si>
    <t>78. Formatos: FRBSA-012 V04 CONTROL DE TEMPERATURA CONGELADOR ELECTROLUX</t>
  </si>
  <si>
    <t>(Phoca Download / FRBSA-012 V04 CONTROL DE TEMPERATURA CONGELADOR ELECTROLUX)</t>
  </si>
  <si>
    <t>FRBSA-012 V04 CONTROL DE TEMPERATURA CONGELADOR ELECTROLUX</t>
  </si>
  <si>
    <t>79. Formatos: FRBSA-027 V02 CONTROL DE TEMPERATURA CONGELADOR HAIER</t>
  </si>
  <si>
    <t>(Phoca Download / FRBSA-027 V02 CONTROL DE TEMPERATURA CONGELADOR HAIER)</t>
  </si>
  <si>
    <t>FRBSA-027 V02 CONTROL DE TEMPERATURA CONGELADOR HAIER</t>
  </si>
  <si>
    <t>80. Formatos: FRBSA-066 V04 CONTROL DE TEMPERATURA SEROTECA CASTELL</t>
  </si>
  <si>
    <t>(Phoca Download / FRBSA-066 V04 CONTROL DE TEMPERATURA SEROTECA CASTELL)</t>
  </si>
  <si>
    <t>FRBSA-066 V04 CONTROL DE TEMPERATURA SEROTECA CASTELL</t>
  </si>
  <si>
    <t>81. Manuales: MNGES-004 MANUAL GESTIÓN DEL RIESGO EN SALUD</t>
  </si>
  <si>
    <t>(Phoca Download / MNGES-004 MANUAL GESTIÓN DEL RIESGO EN SALUD)</t>
  </si>
  <si>
    <t>MNGES-004 MANUAL GESTIÓN DEL RIESGO EN SALUD</t>
  </si>
  <si>
    <t>82. Otros documentos: ODCAR-001 MARCO DE APETITO DE RIESGO DE CARTERA</t>
  </si>
  <si>
    <t>(Phoca Download / ODCAR-001 MARCO DE APETITO DE RIESGO DE CARTERA)</t>
  </si>
  <si>
    <t>ODCAR-001 MARCO DE APETITO DE RIESGO DE CARTERA</t>
  </si>
  <si>
    <t>83. Otros documentos: ODTES-001 MARCO DE APETITO DE RIESGO DE LIQUIDEZ</t>
  </si>
  <si>
    <t>(Phoca Download / ODTES-001 MARCO DE APETITO DE RIESGO DE LIQUIDEZ)</t>
  </si>
  <si>
    <t>ODTES-001 MARCO DE APETITO DE RIESGO DE LIQUIDEZ</t>
  </si>
  <si>
    <t>84. Formatos: FRBSA-005 V06 REGISTRO CONTROL DE TEMPERATURA AMBIENTE</t>
  </si>
  <si>
    <t>(Phoca Download / FRBSA-005 V06 REGISTRO CONTROL DE TEMPERATURA AMBIENTE)</t>
  </si>
  <si>
    <t>FRBSA-005 V06 REGISTRO CONTROL DE TEMPERATURA AMBIENTE</t>
  </si>
  <si>
    <t>85. PLANES: PLBSA-002 V02 PLAN MAESTRO DE VALIDACION RED DE FRIO BANCO DE SANGRE HUDN</t>
  </si>
  <si>
    <t>(Phoca Download / PLBSA-002 V02 PLAN MAESTRO DE VALIDACION RED DE FRIO BANCO DE SANGRE HUDN)</t>
  </si>
  <si>
    <t>PLBSA-002 V02 PLAN MAESTRO DE VALIDACION RED DE FRIO BANCO DE SANGRE HUDN</t>
  </si>
  <si>
    <t>86. Procedimientos: PRMAN-007 V03 CALIFICACIÓN DE NEVERAS Y CONGELADORES</t>
  </si>
  <si>
    <t>(Phoca Download / PRMAN-007 V03 CALIFICACIÓN DE NEVERAS Y CONGELADORES)</t>
  </si>
  <si>
    <t>PRMAN-007 V03 CALIFICACIÓN DE NEVERAS Y CONGELADORES</t>
  </si>
  <si>
    <t>87. Procedimientos: PRBSA-002 V06 POE TRANSPORTE Y ALMACENAMIENTO DE SANGRE Y HEMOCOMPONENTES</t>
  </si>
  <si>
    <t>(Phoca Download / PRBSA-002 V06 POE TRANSPORTE Y ALMACENAMIENTO DE SANGRE Y HEMOCOMPONENTES)</t>
  </si>
  <si>
    <t>PRBSA-002 V06 POE TRANSPORTE Y ALMACENAMIENTO DE SANGRE Y HEMOCOMPONENTES</t>
  </si>
  <si>
    <t>88. Procedimientos: PRBSA-011 V03 PROCEDIMIENTO DE FLEBOTOMIA TERAPEUTICA</t>
  </si>
  <si>
    <t>(Phoca Download / PRBSA-011 V03 PROCEDIMIENTO DE FLEBOTOMIA TERAPEUTICA)</t>
  </si>
  <si>
    <t>PRBSA-011 V03 PROCEDIMIENTO DE FLEBOTOMIA TERAPEUTICA</t>
  </si>
  <si>
    <t>89. Procedimientos: PRBSA-009 V03 SEGUIMIENTO MANTENIMIENTO EQUIPOS BANCO SANGRE</t>
  </si>
  <si>
    <t>(Phoca Download / PRBSA-009 V03 SEGUIMIENTO MANTENIMIENTO EQUIPOS BANCO SANGRE)</t>
  </si>
  <si>
    <t>PRBSA-009 V03 SEGUIMIENTO MANTENIMIENTO EQUIPOS BANCO SANGRE</t>
  </si>
  <si>
    <t>90. Procedimientos: PRBSA-008 V04 AUDITORIAS INTERNAS AL BANCO DE SANGRE</t>
  </si>
  <si>
    <t>(Phoca Download / PRBSA-008 V04 AUDITORIAS INTERNAS AL BANCO DE SANGRE)</t>
  </si>
  <si>
    <t>PRBSA-008 V04 AUDITORIAS INTERNAS AL BANCO DE SANGRE</t>
  </si>
  <si>
    <t>91. Procedimientos: PRBSA-007 V05 SEGUIMIENTO Y VALIDACIÓN DE ENCUESTAS</t>
  </si>
  <si>
    <t>(Phoca Download / PRBSA-007 V05 SEGUIMIENTO Y VALIDACIÓN DE ENCUESTAS)</t>
  </si>
  <si>
    <t>PRBSA-007 V05 SEGUIMIENTO Y VALIDACIÓN DE ENCUESTAS</t>
  </si>
  <si>
    <t>92. Procedimientos: PRBSA-006 V04 PROCEDIMIENTO OPERATIVO ESTANDARIZADO PARA LA VALIDACIÓN Y SELLADO DE HEMOCOMPONENTES</t>
  </si>
  <si>
    <t>(Phoca Download / PRBSA-006 V04 PROCEDIMIENTO OPERATIVO ESTANDARIZADO PARA LA VALIDACIÓN Y SELLADO DE HEMOCOMPONENTES)</t>
  </si>
  <si>
    <t>PRBSA-006 V04 PROCEDIMIENTO OPERATIVO ESTANDARIZADO PARA LA VALIDACIÓN Y SELLADO DE HEMOCOMPONENTES</t>
  </si>
  <si>
    <t>93. Procedimientos: PRBSA-001 V03 PROCEDIMIENTO DE SALIDAS NO CONFORMES EN BANCO DE SANGRE</t>
  </si>
  <si>
    <t>(Phoca Download / PRBSA-001 V03 PROCEDIMIENTO DE SALIDAS NO CONFORMES EN BANCO DE SANGRE)</t>
  </si>
  <si>
    <t>PRBSA-001 V03 PROCEDIMIENTO DE SALIDAS NO CONFORMES EN BANCO DE SANGRE</t>
  </si>
  <si>
    <t>94. Instructivos: IRBSA-030 V02 CARTA DE AGRADECIMIENTO EMPRESAS MUNICIPIOS</t>
  </si>
  <si>
    <t>(Phoca Download / IRBSA-030 V02 CARTA DE AGRADECIMIENTO EMPRESAS MUNICIPIOS)</t>
  </si>
  <si>
    <t>IRBSA-030 V02 CARTA DE AGRADECIMIENTO EMPRESAS MUNICIPIOS</t>
  </si>
  <si>
    <t>95. Instructivos: IRBSA-029 V02 EVALUACION CAMPAÑA DE DONACION DE SANGRE</t>
  </si>
  <si>
    <t>(Phoca Download / IRBSA-029 V02 EVALUACION CAMPAÑA DE DONACION DE SANGRE)</t>
  </si>
  <si>
    <t>IRBSA-029 V02 EVALUACION CAMPAÑA DE DONACION DE SANGRE</t>
  </si>
  <si>
    <t>96. Instructivos: IRBSA-028 V02 ACTIVIDADES PROMOCION DIA DE LA CAMPAÑA</t>
  </si>
  <si>
    <t>(Phoca Download / IRBSA-028 V02 ACTIVIDADES PROMOCION DIA DE LA CAMPAÑA)</t>
  </si>
  <si>
    <t>IRBSA-028 V02 ACTIVIDADES PROMOCION DIA DE LA CAMPAÑA</t>
  </si>
  <si>
    <t>97. Instructivos: IRBSA-021 V02 PLANEACION DE PERSONAL, INSUMOS Y CAMPAÑAS DE DONACIÓN DE SANGRE</t>
  </si>
  <si>
    <t>(Phoca Download / IRBSA-021 V02 PLANEACION DE PERSONAL, INSUMOS Y CAMPAÑAS DE DONACIÓN DE SANGRE)</t>
  </si>
  <si>
    <t>IRBSA-021 V02 PLANEACION DE PERSONAL, INSUMOS Y CAMPAÑAS DE DONACIÓN DE SANGRE</t>
  </si>
  <si>
    <t>98. Instructivos: IRBSA-016 V02 SOCIALIZACIÓN DE PLANEACIÓN DE CAMPAÑAS DE DONACIÓN DE SANGRE</t>
  </si>
  <si>
    <t>(Phoca Download / IRBSA-016 V02 SOCIALIZACIÓN DE PLANEACIÓN DE CAMPAÑAS DE DONACIÓN DE SANGRE)</t>
  </si>
  <si>
    <t>IRBSA-016 V02 SOCIALIZACIÓN DE PLANEACIÓN DE CAMPAÑAS DE DONACIÓN DE SANGRE</t>
  </si>
  <si>
    <t>99. Instructivos: IRBSA-011 V02 PLANEACIÓN DE COLECTAS MOVILES DE SANGRE EN EMPRESAS Y MUNICIPIOS</t>
  </si>
  <si>
    <t>(Phoca Download / IRBSA-011 V02 PLANEACIÓN DE COLECTAS MOVILES DE SANGRE EN EMPRESAS Y MUNICIPIOS)</t>
  </si>
  <si>
    <t>IRBSA-011 V02 PLANEACIÓN DE COLECTAS MOVILES DE SANGRE EN EMPRESAS Y MUNICIPIOS</t>
  </si>
  <si>
    <t>100. Formatos: FRBSA-035 V5 CONTROL CALIDAD HEMOGLOBINOMETRO</t>
  </si>
  <si>
    <t>(Phoca Download / FRBSA-035 V5 CONTROL CALIDAD HEMOGLOBINOMETRO)</t>
  </si>
  <si>
    <t>FRBSA-035 V5 CONTROL CALIDAD HEMOGLOBINOMETRO</t>
  </si>
  <si>
    <t>1. CIRCULAR No. -I-101-2026 Producto Agotado - CLORHEXIDINA 0.2 % ENJUAQUE BUCAL FRASCO POR 180 M</t>
  </si>
  <si>
    <t>CIRCULAR No. -I-101-2026 Producto Agotado - CLORHEXIDINA 0.2 % ENJUAQUE BUCAL FRASCO POR 180 ML  ...</t>
  </si>
  <si>
    <t>2. MAXILOFACIAL</t>
  </si>
  <si>
    <t>PTGSP-003_FRACTURAS_ORBITO_CIGOMATICO_MAXILO_MALAR PTGSP-006_PROTOCOLO_DE_MANEJO_DE_FRACTURAS_DEL_TERCIO_MEDIO_FACIAL  ...</t>
  </si>
  <si>
    <t>3. FUNDACION EXITO INCLUYE A HOSPITAL DEPARTAMENTAL EN GRUPO DE 24 INSTITUCIONES QUE SE BENEFICIARAN DE RECAUDOS DE LA PELICULA MAGIA SALVAJE</t>
  </si>
  <si>
    <t>(Artículos | Noticias y Eventos)</t>
  </si>
  <si>
    <t>... nutritiva, se recolectaron 756 litros de leche, 1.036 bebés recibieron leche donada por sus propias madres y 216 recién nacidos, leche pasteurizada. Estas cifras son una clara evidencia del impacto social ...</t>
  </si>
  <si>
    <t>4. ORTOPEDIA</t>
  </si>
  <si>
    <t>   PTHOS-129 SINDROME COMPARTIMENTAL DE EXTREMIDADES  PTHOS-145 FRACTURAS ABIERTAS  PTHOS-146 TRATAMIENTO DE FASCITIS NECROTIZANTE PTGSP-008_PROTOCOLO_DE_MANEJO_DE_FRACTURAS_DE_CADERA_EN_ADULTOS ...</t>
  </si>
  <si>
    <t>5. Humanización del servicio y más de 33 mil millones en inversiones, balance principal de la gestión 2014 en el HUDN</t>
  </si>
  <si>
    <t>... tecnológica de la unidad de cuidados intensivos neonatal (918 millones), fortalecimiento de la estrategia IAMI a través del Banco de Leche Humana y Programa Canguro ($445 millones), adecuación e infraestructura ...</t>
  </si>
  <si>
    <t>6. URGENCIAS</t>
  </si>
  <si>
    <t>  PTURG-002 PROTOCOLO DE MANEJO CLINICO TRAUMA CRANEOENCEFALICO.  PTURG-003 PROTOCOLO MANEJO CLINICO QUEMADURAS PTURG-006 PROTOCOLO DE MANEJO CLINICO LUXOFRACTURA DE CODO  PTURG-007 PROTOCOLO CLINICO ...</t>
  </si>
  <si>
    <t>7. HUDN certificado para producir Aire Medicinal</t>
  </si>
  <si>
    <t>... fueron adelantadas importantes inversiones en infraestructura y tecnología de punta que hoy permiten al centro hospitalario constituirse en uno de los pioneros en el ámbito nacional en usar este tipo de ...</t>
  </si>
  <si>
    <t>8. Más de 40.000 usuarios se verían afectados por decisión de Nueva EPS</t>
  </si>
  <si>
    <t>...  limitarse a atender a las urgencias básicas y luego proceder a la remisión a entidades de menor complejidad en donde posiblemente no se tenga  ni la infraestructura tecnológica, ni los especialistas n ...</t>
  </si>
  <si>
    <t>9. RokSprocket</t>
  </si>
  <si>
    <t>(Artículos | RokSprocket Mosaic)</t>
  </si>
  <si>
    <t>A powerful switchblade content extension, that provides an array of display options, all within one single modular framework with an intuitive interface.  ...</t>
  </si>
  <si>
    <t>10. Framework</t>
  </si>
  <si>
    <t>The Gantry Framework sits at the core of the template, providing the base for the major features and functions, such as the responsive grid.  ...</t>
  </si>
  <si>
    <t>11. Layouts</t>
  </si>
  <si>
    <t>Metropolis has a responsive layout, meaning it adapts to the widths of the viewing device, as powered by the responsive Gantry 4 Framework.  ...</t>
  </si>
  <si>
    <t>12. Preset Styles</t>
  </si>
  <si>
    <t>(Artículos | Demo Articles)</t>
  </si>
  <si>
    <t>... to the parameter you wish to modify, it will then become active, and you can modify as you wish. Clicking “Save” in the toolbar will then save this configuration. Gantry Framework: Style Configura ...</t>
  </si>
  <si>
    <t>13. Tutorials and Guides</t>
  </si>
  <si>
    <t>Metropolis for Joomla is a RocketTheme Joomla Template Club release featuring the revolutionary Gantry Joomla Template Framework. Gantry is a comprehensive set of building blocks to enable the rapid development ...</t>
  </si>
  <si>
    <t>14. Template Typography</t>
  </si>
  <si>
    <t>...  San Francisco, CA 94107 P: (123) 456-7890 Full Name first.last@gmail.com &lt;address&gt; &lt;strong&gt;Twitter, Inc.&lt;/strong&gt;&lt;br&gt;  ...</t>
  </si>
  <si>
    <t>15. Module Positions</t>
  </si>
  <si>
    <t>If no modules are published to a position, the entire area or row will not appear/collapse.   Documentation: Gantry Framework Layouts  ...</t>
  </si>
  <si>
    <t>16. Template Features</t>
  </si>
  <si>
    <t>...  K2 (3rd Party) Joomla Stuff Gantry 4 Framework Powerful Framework that Makes Building Websites Easier  ...</t>
  </si>
  <si>
    <t>17. 02-Fraccionamiento</t>
  </si>
  <si>
    <t>(Phoca Download / 02-Fraccionamiento)</t>
  </si>
  <si>
    <t>18. Formatos</t>
  </si>
  <si>
    <t>(Phoca Download / Formatos)</t>
  </si>
  <si>
    <t>19. Procedimientos</t>
  </si>
  <si>
    <t>(Phoca Download / Procedimientos)</t>
  </si>
  <si>
    <t>20. Formatos</t>
  </si>
  <si>
    <t>21. Formatos</t>
  </si>
  <si>
    <t>22. formatos</t>
  </si>
  <si>
    <t>(Phoca Download / formatos)</t>
  </si>
  <si>
    <t>23. Formatos</t>
  </si>
  <si>
    <t>24. Fraccionamiento</t>
  </si>
  <si>
    <t>(Phoca Download / Fraccionamiento)</t>
  </si>
  <si>
    <t>25. Formatos: FRAAM-005 CONSENTIMIENTO INFORMADO PRUEBAS PULMONARES</t>
  </si>
  <si>
    <t>FRAAM-005 CONSENTIMIENTO INFORMADO PRUEBAS PULMONARES ...</t>
  </si>
  <si>
    <t>26. Procedimientos: PRAAM-028 MEDICIÓN DE LA FRACCIÓN EXHALADA DE OXIDO NITRICO (FeNO)</t>
  </si>
  <si>
    <t>PRAAM-028 MEDICIÓN DE LA FRACCIÓN EXHALADA DE OXIDO NITRICO (FeNO) ...</t>
  </si>
  <si>
    <t>27. Formatos: FRAMB-057 V05 INSPECCION MANEJO DE PRODUCTOS QUIMICOS</t>
  </si>
  <si>
    <t>FRAMB-057 V05 INSPECCION MANEJO DE PRODUCTOS QUIMICOS ...</t>
  </si>
  <si>
    <t>28. Protocolos: PTAAM-014 FRACCIÓN EXHALADA DE OXIDO NITRICO</t>
  </si>
  <si>
    <t>PTAAM-014 FRACCIÓN EXHALADA DE OXIDO NITRICO ...</t>
  </si>
  <si>
    <t>29. Instructivos: IRMAN-001 V02 INSTRUCTIVO TICKETS PARA SOLICITUD DE CORRECTIVOS EN EQUIPOS, MUEBLES E INFRAESTRUCTURA</t>
  </si>
  <si>
    <t>(Phoca Download / IRMAN-001 V02 INSTRUCTIVO TICKETS PARA SOLICITUD DE CORRECTIVOS EN EQUIPOS, MUEBLES E INFRAESTRUCTURA)</t>
  </si>
  <si>
    <t>IRMAN-001 V02 INSTRUCTIVO TICKETS PARA SOLICITUD DE CORRECTIVOS EN EQUIPOS, MUEBLES E INFRAESTRUCTURA ...</t>
  </si>
  <si>
    <t>30. Formatos: FRARD-029 V02 REGISTRO DE TEMPERATURA Y HUMEDAD RELATIVA - 12 HORAS</t>
  </si>
  <si>
    <t>(Phoca Download / FRARD-029 V02 REGISTRO DE TEMPERATURA Y HUMEDAD RELATIVA - 12 HORAS)</t>
  </si>
  <si>
    <t>FRARD-029 V02 REGISTRO DE TEMPERATURA Y HUMEDAD RELATIVA - 12 HORAS ...</t>
  </si>
  <si>
    <t>31. Formatos: FRBSA-093 V5 REGISTRO INCIDENTES EN FRACCIONAMIENTO</t>
  </si>
  <si>
    <t>(Phoca Download / FRBSA-093 V5 REGISTRO INCIDENTES EN FRACCIONAMIENTO)</t>
  </si>
  <si>
    <t>FRBSA-093 V5 REGISTRO INCIDENTES EN FRACCIONAMIENTO ...</t>
  </si>
  <si>
    <t>32. Formatos: FRBSA-110 V2 VERIFICACIÓN DEL PESO CONOCIDO DE LA BALANZA KERN PCB</t>
  </si>
  <si>
    <t>(Phoca Download / FRBSA-110 V2 VERIFICACIÓN DEL PESO CONOCIDO DE LA BALANZA KERN PCB)</t>
  </si>
  <si>
    <t>FRBSA-110 V2 VERIFICACIÓN DEL PESO CONOCIDO DE LA BALANZA KERN PCB</t>
  </si>
  <si>
    <t>33. Formatos: FRAMB-021 V3 REGISTRO DE DESINFECCIÓN DE UNA HABITACIÓN</t>
  </si>
  <si>
    <t>(Phoca Download / FRAMB-021 V3 REGISTRO DE DESINFECCIÓN DE UNA HABITACIÓN)</t>
  </si>
  <si>
    <t>FRAMB-021 V3 REGISTRO DE DESINFECCIÓN DE UNA HABITACIÓN ...</t>
  </si>
  <si>
    <t>34. Formatos: FRARD-047 V02 ROTULO CAJA ARCHIVO CLINICO</t>
  </si>
  <si>
    <t>(Phoca Download / FRARD-047 V02 ROTULO CAJA ARCHIVO CLINICO)</t>
  </si>
  <si>
    <t>FRARD-047 V02 ROTULO CAJA ARCHIVO CLINICO ...</t>
  </si>
  <si>
    <t>35. Formatos: FRAHC-001 V02 CONSENTIMIENTO PARA ENTREGA DE HISTORIA CLINICA</t>
  </si>
  <si>
    <t>(Phoca Download / FRAHC-001 V02 CONSENTIMIENTO PARA ENTREGA DE HISTORIA CLINICA)</t>
  </si>
  <si>
    <t>FRAHC-001 V02 CONSENTIMIENTO PARA ENTREGA DE HISTORIA CLINICA ...</t>
  </si>
  <si>
    <t>36. Formatos: FRARD-036 FORMATO DIARIO DE APERTURA DE EXPEDIENTES CLINICOS</t>
  </si>
  <si>
    <t>(Phoca Download / FRARD-036 FORMATO DIARIO DE APERTURA DE EXPEDIENTES CLINICOS)</t>
  </si>
  <si>
    <t>FRARD-036 FORMATO DIARIO DE APERTURA DE EXPEDIENTES CLINICOS ...</t>
  </si>
  <si>
    <t>37. Formatos: FRARD-037 SOLICITUD DE HISTORIA CLNICA PACIENTE FALLECIDO</t>
  </si>
  <si>
    <t>(Phoca Download / FRARD-037 SOLICITUD DE HISTORIA CLNICA PACIENTE FALLECIDO)</t>
  </si>
  <si>
    <t>FRARD-037 SOLICITUD DE HISTORIA CLNICA PACIENTE FALLECIDO ...</t>
  </si>
  <si>
    <t>38. Formatos: FRARD-038 LISTA DE CHEQUEO PARA ORDENAR HISTORIAS CLINICAS</t>
  </si>
  <si>
    <t>(Phoca Download / FRARD-038 LISTA DE CHEQUEO PARA ORDENAR HISTORIAS CLINICAS)</t>
  </si>
  <si>
    <t>FRARD-038 LISTA DE CHEQUEO PARA ORDENAR HISTORIAS CLINICAS ...</t>
  </si>
  <si>
    <t>39. Formatos: FRARD-039 SOLICITUD Y ENTREGA DE COPIA DE HISTORIA CLINICA</t>
  </si>
  <si>
    <t>(Phoca Download / FRARD-039 SOLICITUD Y ENTREGA DE COPIA DE HISTORIA CLINICA)</t>
  </si>
  <si>
    <t>FRARD-039 SOLICITUD Y ENTREGA DE COPIA DE HISTORIA CLINICA ...</t>
  </si>
  <si>
    <t>40. Formatos: FRARD-044 SOLICITUD DE CONSTANCIAS</t>
  </si>
  <si>
    <t>(Phoca Download / FRARD-044 SOLICITUD DE CONSTANCIAS)</t>
  </si>
  <si>
    <t>FRARD-044 SOLICITUD DE CONSTANCIAS ...</t>
  </si>
  <si>
    <t>41. Formatos: FRAUS-003 V05 ACTA DE APERTURA DE BUZONES</t>
  </si>
  <si>
    <t>(Phoca Download / FRAUS-003 V05 ACTA DE APERTURA DE BUZONES)</t>
  </si>
  <si>
    <t>FRAUS-003 V05 ACTA DE APERTURA DE BUZONES ...</t>
  </si>
  <si>
    <t>42. Formatos: FRARD-014 V03 UNIDAD DE CORRESPONDENCIA REGISTRO Y RADICACION CORRESPONDENCIA DESPACHADA</t>
  </si>
  <si>
    <t>(Phoca Download / FRARD-014 V03 UNIDAD DE CORRESPONDENCIA REGISTRO Y RADICACION CORRESPONDENCIA DESPACHADA)</t>
  </si>
  <si>
    <t>FRARD-014 V03 UNIDAD DE CORRESPONDENCIA REGISTRO Y RADICACION CORRESPONDENCIA DESPACHADA ...</t>
  </si>
  <si>
    <t>43. Formatos: FRARD-015 V02 CONTROL DE UNIDADES DOCUMENTALES</t>
  </si>
  <si>
    <t>(Phoca Download / FRARD-015 V02 CONTROL DE UNIDADES DOCUMENTALES)</t>
  </si>
  <si>
    <t>FRARD-015 V02 CONTROL DE UNIDADES DOCUMENTALES ...</t>
  </si>
  <si>
    <t>44. Formatos: FRARD-013 V03 UNIDAD DE CORRESPONDENCIA REGISTRO Y RADICACIÓN DE CORRESPONDENCIA RECIBIDA</t>
  </si>
  <si>
    <t>(Phoca Download / FRARD-013 V03 UNIDAD DE CORRESPONDENCIA REGISTRO Y RADICACIÓN DE CORRESPONDENCIA RECIBIDA)</t>
  </si>
  <si>
    <t>FRARD-013 V03 UNIDAD DE CORRESPONDENCIA REGISTRO Y RADICACIÓN DE CORRESPONDENCIA RECIBIDA ...</t>
  </si>
  <si>
    <t>45. Formatos: FRARD-012 V03 UNIDAD DE CORRESPONDENCIA REGISTRO Y RADICACIÓN DE CORRESPONDENCIA INTERNA</t>
  </si>
  <si>
    <t>(Phoca Download / FRARD-012 V03 UNIDAD DE CORRESPONDENCIA REGISTRO Y RADICACIÓN DE CORRESPONDENCIA INTERNA)</t>
  </si>
  <si>
    <t>FRARD-012 V03 UNIDAD DE CORRESPONDENCIA REGISTRO Y RADICACIÓN DE CORRESPONDENCIA INTERNA ...</t>
  </si>
  <si>
    <t>46. Formatos: FRARD-005 ROTULO DE IDENTIFICACIÓN DE CONTROL UNIDADES DOCUMENTALES</t>
  </si>
  <si>
    <t>(Phoca Download / FRARD-005 ROTULO DE IDENTIFICACIÓN DE CONTROL UNIDADES DOCUMENTALES)</t>
  </si>
  <si>
    <t>FRARD-005 ROTULO DE IDENTIFICACIÓN DE CONTROL UNIDADES DOCUMENTALES ...</t>
  </si>
  <si>
    <t>47. Formatos: FRARD-035 V03 ROTULO DE IDENTIFICACIÓN DE CAJA</t>
  </si>
  <si>
    <t>(Phoca Download / FRARD-035 V03 ROTULO DE IDENTIFICACIÓN DE CAJA)</t>
  </si>
  <si>
    <t>FRARD-035 V03 ROTULO DE IDENTIFICACIÓN DE CAJA ...</t>
  </si>
  <si>
    <t>48. Formatos: FRAAM-001 CONSENTIMIENTO INFORMADO CONSULTA EXERNA MODALIDAD DE TELEMEDICINA TELEXPERTICIA</t>
  </si>
  <si>
    <t>(Phoca Download / FRAAM-001 CONSENTIMIENTO INFORMADO CONSULTA EXERNA MODALIDAD DE TELEMEDICINA TELEXPERTICIA)</t>
  </si>
  <si>
    <t>FRAAM-001 CONSENTIMIENTO INFORMADO CONSULTA EXERNA MODALIDAD DE TELEMEDICINA TELEXPERTICIA ...</t>
  </si>
  <si>
    <t>49. Formatos: FRAAM-002 ENCUESTA DE SATISFACCION AL USUARIO CONSULTA ESPECIALIZADA MODALIDAD TELEMEDICINA</t>
  </si>
  <si>
    <t>(Phoca Download / FRAAM-002 ENCUESTA DE SATISFACCION AL USUARIO CONSULTA ESPECIALIZADA MODALIDAD TELEMEDICINA)</t>
  </si>
  <si>
    <t>FRAAM-002 ENCUESTA DE SATISFACCION AL USUARIO CONSULTA ESPECIALIZADA MODALIDAD TELEMEDICINA ...</t>
  </si>
  <si>
    <t>50. Formatos: FRAAM-003 ENCUESTA DE SATISFACCIÓN MODALIDAD TELEMEDICINA A IPS REMISORA</t>
  </si>
  <si>
    <t>(Phoca Download / FRAAM-003 ENCUESTA DE SATISFACCIÓN MODALIDAD TELEMEDICINA A IPS REMISORA)</t>
  </si>
  <si>
    <t>FRAAM-003 ENCUESTA DE SATISFACCIÓN MODALIDAD TELEMEDICINA A IPS REMISORA ...</t>
  </si>
  <si>
    <t>51. Formatos: FRAMB-027 CONSOLIDADO PESAJE RESIDUOS PELIGROSOS</t>
  </si>
  <si>
    <t>(Phoca Download / FRAMB-027 CONSOLIDADO PESAJE RESIDUOS PELIGROSOS)</t>
  </si>
  <si>
    <t>FRAMB-027 CONSOLIDADO PESAJE RESIDUOS PELIGROSOS ...</t>
  </si>
  <si>
    <t>52. Formatos: FRARD-003 V04 TABLA DE RETENCIÓN DOCUMENTAL</t>
  </si>
  <si>
    <t>(Phoca Download / FRARD-003 V04 TABLA DE RETENCIÓN DOCUMENTAL)</t>
  </si>
  <si>
    <t>FRARD-003 V04 TABLA DE RETENCIÓN DOCUMENTAL ...</t>
  </si>
  <si>
    <t>53. Formatos: FRAMB-028 V4 ENCUESTA DE SATISFACCIÓN LIMPIEZA Y DESINFECCIÓN</t>
  </si>
  <si>
    <t>(Phoca Download / FRAMB-028 V4 ENCUESTA DE SATISFACCIÓN LIMPIEZA Y DESINFECCIÓN)</t>
  </si>
  <si>
    <t>FRAMB-028 V4 ENCUESTA DE SATISFACCIÓN LIMPIEZA Y DESINFECCIÓN ...</t>
  </si>
  <si>
    <t>54. Formatos: FRAMB-036 V4 ENTREGA DE RESIDUOS GESTOR EXTERNO</t>
  </si>
  <si>
    <t>(Phoca Download / FRAMB-036 V4 ENTREGA DE RESIDUOS GESTOR EXTERNO)</t>
  </si>
  <si>
    <t>FRAMB-036 V4 ENTREGA DE RESIDUOS GESTOR EXTERNO ...</t>
  </si>
  <si>
    <t>55. Formatos: FRAMB-038 V3 SEGUIMIENTO A TRANSPORTE DE RESIDUOS PELIGROSOS</t>
  </si>
  <si>
    <t>(Phoca Download / FRAMB-038 V3 SEGUIMIENTO A TRANSPORTE DE RESIDUOS PELIGROSOS)</t>
  </si>
  <si>
    <t>FRAMB-038 V3 SEGUIMIENTO A TRANSPORTE DE RESIDUOS PELIGROSOS ...</t>
  </si>
  <si>
    <t>56. Formatos: FRAMB-046 V05 PESAJE RESIDUOS PELIGROSOS BIOLÓGICOS</t>
  </si>
  <si>
    <t>(Phoca Download / FRAMB-046 V05 PESAJE RESIDUOS PELIGROSOS BIOLÓGICOS)</t>
  </si>
  <si>
    <t>FRAMB-046 V05 PESAJE RESIDUOS PELIGROSOS BIOLÓGICOS ...</t>
  </si>
  <si>
    <t>57. Formatos: FRFAR-229 CRONOGRAMA DE MANTENIMIENTO PREVENTIVO INFRAESTRUCTURA CENTRAL DE GASES MEDICINALES</t>
  </si>
  <si>
    <t>58. Formatos: FRAMB-075 V03 REGISTRO ENTREGA DE DESINFECTANTE</t>
  </si>
  <si>
    <t>(Phoca Download / FRAMB-075 V03 REGISTRO ENTREGA DE DESINFECTANTE)</t>
  </si>
  <si>
    <t>FRAMB-075 V03 REGISTRO ENTREGA DE DESINFECTANTE ...</t>
  </si>
  <si>
    <t>59. Formatos: FRMAN-008 V05 CRONOGRAMA DE MANTENIMIENTO PREVENTIVO INFRAESTRUCTURA</t>
  </si>
  <si>
    <t>(Phoca Download / FRMAN-008 V05 CRONOGRAMA DE MANTENIMIENTO PREVENTIVO INFRAESTRUCTURA)</t>
  </si>
  <si>
    <t>FRMAN-008 V05 CRONOGRAMA DE MANTENIMIENTO PREVENTIVO INFRAESTRUCTURA ...</t>
  </si>
  <si>
    <t>60. Formatos: FRAMB-077 REGISTRO LAVADO Y DESINFECCIÓN ENVASES CENTRAL DE DILUCIONES</t>
  </si>
  <si>
    <t>(Phoca Download / FRAMB-077 REGISTRO LAVADO Y DESINFECCIÓN ENVASES CENTRAL DE DILUCIONES)</t>
  </si>
  <si>
    <t>FRAMB-077 REGISTRO LAVADO Y DESINFECCIÓN ENVASES CENTRAL DE DILUCIONES ...</t>
  </si>
  <si>
    <t>61. Formatos: FRABA-016 V3 SOLICITUD DE PEDIDO INTERNO</t>
  </si>
  <si>
    <t>(Phoca Download / FRABA-016 V3 SOLICITUD DE PEDIDO INTERNO)</t>
  </si>
  <si>
    <t>FRABA-016 V3 SOLICITUD DE PEDIDO INTERNO ...</t>
  </si>
  <si>
    <t>62. Formatos: FRAFI-011 V2 LISTA DE CHEQUEO PARA INTRODUCCIÓN DE LA TECNOLOGÍA PARA EQUIPOS MÉDICOS, INDUSTRIALES Y TICS</t>
  </si>
  <si>
    <t>(Phoca Download / FRAFI-011 V2 LISTA DE CHEQUEO PARA INTRODUCCIÓN DE LA TECNOLOGÍA PARA EQUIPOS MÉDICOS, INDUSTRIALES Y TICS)</t>
  </si>
  <si>
    <t>FRAFI-011 V2 LISTA DE CHEQUEO PARA INTRODUCCIÓN DE LA TECNOLOGÍA PARA EQUIPOS MÉDICOS, INDUSTRIALES Y TICS ...</t>
  </si>
  <si>
    <t>63. Formatos: FRARD-008 V3 ENTREGA DE COMUNICACIONES OFICIALES RECIBIDAS</t>
  </si>
  <si>
    <t>(Phoca Download / FRARD-008 V3 ENTREGA DE COMUNICACIONES OFICIALES RECIBIDAS)</t>
  </si>
  <si>
    <t>FRARD-008 V3 ENTREGA DE COMUNICACIONES OFICIALES RECIBIDAS ...</t>
  </si>
  <si>
    <t>64. Formatos: FRARD-001 V3 ENTREGA DE CORRESPONDENCIA ENTRE OFICINAS</t>
  </si>
  <si>
    <t>(Phoca Download / FRARD-001 V3 ENTREGA DE CORRESPONDENCIA ENTRE OFICINAS)</t>
  </si>
  <si>
    <t>FRARD-001 V3 ENTREGA DE CORRESPONDENCIA ENTRE OFICINAS ...</t>
  </si>
  <si>
    <t>65. Formatos: FRARD-023 V5 FORMATO UNICO DE INVENTARIO DOCUMENTAL</t>
  </si>
  <si>
    <t>(Phoca Download / FRARD-023 V5 FORMATO UNICO DE INVENTARIO DOCUMENTAL)</t>
  </si>
  <si>
    <t>FRARD-023 V5 FORMATO UNICO DE INVENTARIO DOCUMENTAL ...</t>
  </si>
  <si>
    <t>66. Formatos: FRAUS-029 V07 INSTRUMENTO DE INFORMACIÓN AL USUARIO TRÁMITES ADMINISTRATIVOS</t>
  </si>
  <si>
    <t>(Phoca Download / FRAUS-029 V07 INSTRUMENTO DE INFORMACIÓN AL USUARIO TRÁMITES ADMINISTRATIVOS)</t>
  </si>
  <si>
    <t>FRAUS-029 V07 INSTRUMENTO DE INFORMACIÓN AL USUARIO TRÁMITES ADMINISTRATIVOS ...</t>
  </si>
  <si>
    <t>67. Formatos: FRARD-019 V03 ACTA DE REUNION</t>
  </si>
  <si>
    <t>(Phoca Download / FRARD-019 V03 ACTA DE REUNION)</t>
  </si>
  <si>
    <t>FRARD-019 V03 ACTA DE REUNION ...</t>
  </si>
  <si>
    <t>68. Formatos: FRAMB-011 V03 PESAJE DE RESIDUOS DE PAPEL</t>
  </si>
  <si>
    <t>(Phoca Download / FRAMB-011 V03 PESAJE DE RESIDUOS DE PAPEL)</t>
  </si>
  <si>
    <t>FRAMB-011 V03 PESAJE DE RESIDUOS DE PAPEL ...</t>
  </si>
  <si>
    <t>69. Formatos: FRAMB-045 V07 CRONOGRAMA PARA CONTROL INTEGRADO DE PLAGAS</t>
  </si>
  <si>
    <t>(Phoca Download / FRAMB-045 V07 CRONOGRAMA PARA CONTROL INTEGRADO DE PLAGAS)</t>
  </si>
  <si>
    <t>FRAMB-045 V07 CRONOGRAMA PARA CONTROL INTEGRADO DE PLAGAS ...</t>
  </si>
  <si>
    <t>70. Formatos: FRAMB-063 V02 REGISTRO RESIDUOS PELIGROSOS GENERADOS EN MANTENIMIENTO DE EQUIPOS</t>
  </si>
  <si>
    <t>(Phoca Download / FRAMB-063 V02 REGISTRO RESIDUOS PELIGROSOS GENERADOS EN MANTENIMIENTO DE EQUIPOS)</t>
  </si>
  <si>
    <t>FRAMB-063 V02 REGISTRO RESIDUOS PELIGROSOS GENERADOS EN MANTENIMIENTO DE EQUIPOS ...</t>
  </si>
  <si>
    <t>71. Formatos: FRAMB-067 V03 LISTA DE CHEQUEO DE INSPECCION DEL TRANSPORTE DE MERCANCIAS PELIGROSAS</t>
  </si>
  <si>
    <t>(Phoca Download / FRAMB-067 V03 LISTA DE CHEQUEO DE INSPECCION DEL TRANSPORTE DE MERCANCIAS PELIGROSAS)</t>
  </si>
  <si>
    <t>FRAMB-067 V03 LISTA DE CHEQUEO DE INSPECCION DEL TRANSPORTE DE MERCANCIAS PELIGROSAS ...</t>
  </si>
  <si>
    <t>72. Procedimientos: PRBSA-003 AN-02 V02 MANEJO BALANZA TRAC II</t>
  </si>
  <si>
    <t>(Phoca Download / PRBSA-003 AN-02 V02 MANEJO BALANZA TRAC II)</t>
  </si>
  <si>
    <t>PRBSA-003 AN-02 V02 MANEJO BALANZA TRAC II</t>
  </si>
  <si>
    <t>73. Procedimientos: PRBSA-003 AN-03 V02 GUIA MANEJO SELLADOR XS1010</t>
  </si>
  <si>
    <t>(Phoca Download / PRBSA-003 AN-03 V02 GUIA MANEJO SELLADOR XS1010)</t>
  </si>
  <si>
    <t>PRBSA-003 AN-03 V02 GUIA MANEJO SELLADOR XS1010</t>
  </si>
  <si>
    <t>74. Procedimientos: PRBSA-003 AN-04 V02 INTERFASE TOMES</t>
  </si>
  <si>
    <t>(Phoca Download / PRBSA-003 AN-04 V02 INTERFASE TOMES)</t>
  </si>
  <si>
    <t>PRBSA-003 AN-04 V02 INTERFASE TOMES</t>
  </si>
  <si>
    <t>75. Procedimientos: PRBSA-003 AN-05 V02 GUIA MANEJO TSCD-II PARA ALICUOTAR FRACCIONES PEDIATRICAS</t>
  </si>
  <si>
    <t>(Phoca Download / PRBSA-003 AN-05 V02 GUIA MANEJO TSCD-II PARA ALICUOTAR FRACCIONES PEDIATRICAS)</t>
  </si>
  <si>
    <t>PRBSA-003 AN-05 V02 GUIA MANEJO TSCD-II PARA ALICUOTAR FRACCIONES PEDIATRICAS ...</t>
  </si>
  <si>
    <t>76. Procedimientos: PRBSA-003 AN-06 V02 MANEJO EQUIPO T ACEII</t>
  </si>
  <si>
    <t>(Phoca Download / PRBSA-003 AN-06 V02 MANEJO EQUIPO T ACEII)</t>
  </si>
  <si>
    <t>PRBSA-003 AN-06 V02 MANEJO EQUIPO T ACEII</t>
  </si>
  <si>
    <t>77. Procedimientos: PRBSA-003 AN-07 V02 GUIA DE LIMPIEZA Y DESIFENCCIN SELLADOR XS1010</t>
  </si>
  <si>
    <t>(Phoca Download / PRBSA-003 AN-07 V02 GUIA DE LIMPIEZA Y DESIFENCCIN SELLADOR XS1010)</t>
  </si>
  <si>
    <t>PRBSA-003 AN-07 V02 GUIA DE LIMPIEZA Y DESIFENCCIN SELLADOR XS1010</t>
  </si>
  <si>
    <t>78. Procedimientos: PRBSA-003 AN-08 V02 GUIA DE LIMPIEZA Y DESINFECCIN SEPARADOR DE COMPONENTES T-ACEII</t>
  </si>
  <si>
    <t>(Phoca Download / PRBSA-003 AN-08 V02 GUIA DE LIMPIEZA Y DESINFECCIN SEPARADOR DE COMPONENTES T-ACEII)</t>
  </si>
  <si>
    <t>PRBSA-003 AN-08 V02 GUIA DE LIMPIEZA Y DESINFECCIN SEPARADOR DE COMPONENTES T-ACEII</t>
  </si>
  <si>
    <t>79. Procedimientos: PRBSA-003 AN-09 V02 GUIA DE LIMPIEZA Y DESINFECCION CONECTOR ESTERIL TSCD-II</t>
  </si>
  <si>
    <t>(Phoca Download / PRBSA-003 AN-09 V02 GUIA DE LIMPIEZA Y DESINFECCION CONECTOR ESTERIL TSCD-II)</t>
  </si>
  <si>
    <t>PRBSA-003 AN-09 V02 GUIA DE LIMPIEZA Y DESINFECCION CONECTOR ESTERIL TSCD-II</t>
  </si>
  <si>
    <t>80. Procedimientos: PRBSA-003 V03 POE DE SEPARACION DE HEMOCOMPONENTES</t>
  </si>
  <si>
    <t>(Phoca Download / PRBSA-003 V03 POE DE SEPARACION DE HEMOCOMPONENTES)</t>
  </si>
  <si>
    <t>PRBSA-003 V03 POE DE SEPARACION DE HEMOCOMPONENTES</t>
  </si>
  <si>
    <t>81. Formatos: FRAMB-076 RECEPCION INSUMOS QUIMICOS CENTRAL DE DILUCIONES</t>
  </si>
  <si>
    <t>(Phoca Download / FRAMB-076 RECEPCION INSUMOS QUIMICOS CENTRAL DE DILUCIONES)</t>
  </si>
  <si>
    <t>FRAMB-076 RECEPCION INSUMOS QUIMICOS CENTRAL DE DILUCIONES ...</t>
  </si>
  <si>
    <t>82. Formatos: FRAMB-047 V03 LISTA DE CHEQUEO -TRAZABILIDAD EMPRESA RECOLECCION TRANSPORTE TRATAMIENTO Y DISP FINAL DE RP</t>
  </si>
  <si>
    <t>(Phoca Download / FRAMB-047 V03 LISTA DE CHEQUEO -TRAZABILIDAD EMPRESA RECOLECCION TRANSPORTE TRATAMIENTO Y DISP FINAL DE RP)</t>
  </si>
  <si>
    <t>FRAMB-047 V03 LISTA DE CHEQUEO -TRAZABILIDAD EMPRESA RECOLECCION TRANSPORTE TRATAMIENTO Y DISP FINAL DE RP ...</t>
  </si>
  <si>
    <t>83. Formatos: FRAMB-044 V03 REPORTE E INVESTIGACIN DE ACCIDENTES AMBIENTALES</t>
  </si>
  <si>
    <t>(Phoca Download / FRAMB-044 V03 REPORTE E INVESTIGACIN DE ACCIDENTES AMBIENTALES)</t>
  </si>
  <si>
    <t>FRAMB-044 V03 REPORTE E INVESTIGACIN DE ACCIDENTES AMBIENTALES ...</t>
  </si>
  <si>
    <t>84. Formatos: FRAMB-066 V04 IDENTIFICACION EVALUACION Y VALORACION DE ASPECTOS AMBIENTALES</t>
  </si>
  <si>
    <t>(Phoca Download / FRAMB-066 V04 IDENTIFICACION EVALUACION Y VALORACION DE ASPECTOS AMBIENTALES)</t>
  </si>
  <si>
    <t>FRAMB-066 V04 IDENTIFICACION EVALUACION Y VALORACION DE ASPECTOS AMBIENTALES ...</t>
  </si>
  <si>
    <t>85. Formatos: FRARD-021 V04 ACTA DE ELIMINACION DE DOCUMENTOS</t>
  </si>
  <si>
    <t>(Phoca Download / FRARD-021 V04 ACTA DE ELIMINACION DE DOCUMENTOS)</t>
  </si>
  <si>
    <t>FRARD-021 V04 ACTA DE ELIMINACION DE DOCUMENTOS ...</t>
  </si>
  <si>
    <t>86. Formatos: FRAUS-011 V03 FORMATO DE QUEJAS RECLAMOS SUGERENCIAS Y FELICITACIONES</t>
  </si>
  <si>
    <t>(Phoca Download / FRAUS-011 V03 FORMATO DE QUEJAS RECLAMOS SUGERENCIAS Y FELICITACIONES)</t>
  </si>
  <si>
    <t>FRAUS-011 V03 FORMATO DE QUEJAS RECLAMOS SUGERENCIAS Y FELICITACIONES ...</t>
  </si>
  <si>
    <t>87. Formatos: FRAFI-016 ACTA DE SALIDA DE EQUIPOS PARA MANTENIMIENTO PREVENTIVO Y O CORRECTIVO Y PRESTAMOS</t>
  </si>
  <si>
    <t>(Phoca Download / FRAFI-016 ACTA DE SALIDA DE EQUIPOS PARA MANTENIMIENTO PREVENTIVO Y O CORRECTIVO Y PRESTAMOS)</t>
  </si>
  <si>
    <t>FRAFI-016 ACTA DE SALIDA DE EQUIPOS PARA MANTENIMIENTO PREVENTIVO Y O CORRECTIVO Y PRESTAMOS ...</t>
  </si>
  <si>
    <t>88. Formatos: FRBSA-048 INDICE DE FRACCIONAMIENTO DE UNIDADES</t>
  </si>
  <si>
    <t>(Phoca Download / FRBSA-048 INDICE DE FRACCIONAMIENTO DE UNIDADES)</t>
  </si>
  <si>
    <t>FRBSA-048 INDICE DE FRACCIONAMIENTO DE UNIDADES ...</t>
  </si>
  <si>
    <t>89. Formatos: FRALG-068 AUTORIZACION ENVIO VEHICULOS A MANTENIMIENTO</t>
  </si>
  <si>
    <t>(Phoca Download / FRALG-068 AUTORIZACION ENVIO VEHICULOS A MANTENIMIENTO)</t>
  </si>
  <si>
    <t>FRALG-068 AUTORIZACION ENVIO VEHICULOS A MANTENIMIENTO ...</t>
  </si>
  <si>
    <t>90. Formatos: FRALG-011 V02 REGISTRO DE PRODUCTIVIDAD EN EL LAVADO</t>
  </si>
  <si>
    <t>(Phoca Download / FRALG-011 V02 REGISTRO DE PRODUCTIVIDAD EN EL LAVADO)</t>
  </si>
  <si>
    <t>FRALG-011 V02 REGISTRO DE PRODUCTIVIDAD EN EL LAVADO ...</t>
  </si>
  <si>
    <t>91. Formatos: FRALG-053 V02 REGISTRO DE INSUMOS PARA EL LAVADO DE ROPA</t>
  </si>
  <si>
    <t>(Phoca Download / FRALG-053 V02 REGISTRO DE INSUMOS PARA EL LAVADO DE ROPA)</t>
  </si>
  <si>
    <t>FRALG-053 V02 REGISTRO DE INSUMOS PARA EL LAVADO DE ROPA ...</t>
  </si>
  <si>
    <t>92. Formatos: FRALG-033 CONTROL DE ENTREGA DE SOLUCIÓN DESINFECTANTE CENTRAL DE DILUCIONES</t>
  </si>
  <si>
    <t>(Phoca Download / FRALG-033 CONTROL DE ENTREGA DE SOLUCIÓN DESINFECTANTE CENTRAL DE DILUCIONES)</t>
  </si>
  <si>
    <t>FRALG-033 CONTROL DE ENTREGA DE SOLUCIÓN DESINFECTANTE CENTRAL DE DILUCIONES ...</t>
  </si>
  <si>
    <t>93. Formatos: FRALG-062 V02 REMISIONES DE USUARIOS COMENTADOS POR CRUE ESE SAS Y EPS</t>
  </si>
  <si>
    <t>(Phoca Download / FRALG-062 V02 REMISIONES DE USUARIOS COMENTADOS POR CRUE ESE SAS Y EPS)</t>
  </si>
  <si>
    <t>FRALG-062 V02 REMISIONES DE USUARIOS COMENTADOS POR CRUE ESE SAS Y EPS ...</t>
  </si>
  <si>
    <t>94. Formatos: FRARD-045 DEVOLUCION DE COMUNICACIONES OFICIALES ENVIADAS</t>
  </si>
  <si>
    <t>(Phoca Download / FRARD-045 DEVOLUCION DE COMUNICACIONES OFICIALES ENVIADAS)</t>
  </si>
  <si>
    <t>FRARD-045 DEVOLUCION DE COMUNICACIONES OFICIALES ENVIADAS ...</t>
  </si>
  <si>
    <t>95. Formatos: FRAAM-050 LISTA DE CHEQUEO INGRESO DE PACIENTE AMBULATORIO PARA PREVENCIN Y REDCDUCIN DE CAIDAS</t>
  </si>
  <si>
    <t>(Phoca Download / FRAAM-050 LISTA DE CHEQUEO INGRESO DE PACIENTE AMBULATORIO PARA PREVENCIN Y REDCDUCIN DE CAIDAS)</t>
  </si>
  <si>
    <t>FRAAM-050 LISTA DE CHEQUEO INGRESO DE PACIENTE AMBULATORIO PARA PREVENCIN Y REDCDUCIN DE CAIDAS ...</t>
  </si>
  <si>
    <t>96. Formatos: FRAAM-049 LISTA DE VERIFICACION SEGURIDAD PROCEDIMIENTOS AMBULATORIOS</t>
  </si>
  <si>
    <t>(Phoca Download / FRAAM-049 LISTA DE VERIFICACION SEGURIDAD PROCEDIMIENTOS AMBULATORIOS)</t>
  </si>
  <si>
    <t>FRAAM-049 LISTA DE VERIFICACION SEGURIDAD PROCEDIMIENTOS AMBULATORIOS ...</t>
  </si>
  <si>
    <t>97. Formatos: FRAUD-026 AUDITORIA REGISTROS CLINICOS DE ENFERMERIA - GENFER - QUIMIOTERAPIA</t>
  </si>
  <si>
    <t>(Phoca Download / FRAUD-026 AUDITORIA REGISTROS CLINICOS DE ENFERMERIA - GENFER - QUIMIOTERAPIA)</t>
  </si>
  <si>
    <t>FRAUD-026 AUDITORIA REGISTROS CLINICOS DE ENFERMERIA - GENFER - QUIMIOTERAPIA ...</t>
  </si>
  <si>
    <t>98. Formatos: FRAUS-021 LISTA DE CHEQUEO REFERENCIA Y CONTRAREFERENCIA</t>
  </si>
  <si>
    <t>(Phoca Download / FRAUS-021 LISTA DE CHEQUEO REFERENCIA Y CONTRAREFERENCIA)</t>
  </si>
  <si>
    <t>FRAUS-021 LISTA DE CHEQUEO REFERENCIA Y CONTRAREFERENCIA ...</t>
  </si>
  <si>
    <t>99. Formatos: FRAMB-031 V03 REGISTRO DE DESINFECCION CENTRAL DE ACOPIO</t>
  </si>
  <si>
    <t>(Phoca Download / FRAMB-031 V03 REGISTRO DE DESINFECCION CENTRAL DE ACOPIO)</t>
  </si>
  <si>
    <t>FRAMB-031 V03 REGISTRO DE DESINFECCION CENTRAL DE ACOPIO ...</t>
  </si>
  <si>
    <t>100. Guías de Manejo: GAMAN-030 V03 GUIA DE MANEJO LAMPARA INFRARROJA</t>
  </si>
  <si>
    <t>(Phoca Download / GAMAN-030 V03 GUIA DE MANEJO LAMPARA INFRARROJA)</t>
  </si>
  <si>
    <t>GAMAN-030 V03 GUIA DE MANEJO LAMPARA INFRARROJA ...</t>
  </si>
  <si>
    <t>101. Formatos: FRAMB-010 V03 PESAJE RESIDUOS NO PELIGROSOS</t>
  </si>
  <si>
    <t>(Phoca Download / FRAMB-010 V03 PESAJE RESIDUOS NO PELIGROSOS)</t>
  </si>
  <si>
    <t>FRAMB-010 V03 PESAJE RESIDUOS NO PELIGROSOS ...</t>
  </si>
  <si>
    <t>102. Formatos: FRAMB-012 V03 SEGUIMIENTO A SEGREGACION</t>
  </si>
  <si>
    <t>(Phoca Download / FRAMB-012 V03 SEGUIMIENTO A SEGREGACION)</t>
  </si>
  <si>
    <t>FRAMB-012 V03 SEGUIMIENTO A SEGREGACION ...</t>
  </si>
  <si>
    <t>103. Formatos: FRAUS-020 REGISTRO ENTREGA ELEMENTOS PROCESO DE REFERENCIA Y CONTRAREFERENCIA</t>
  </si>
  <si>
    <t>(Phoca Download / FRAUS-020 REGISTRO ENTREGA ELEMENTOS PROCESO DE REFERENCIA Y CONTRAREFERENCIA)</t>
  </si>
  <si>
    <t>FRAUS-020 REGISTRO ENTREGA ELEMENTOS PROCESO DE REFERENCIA Y CONTRAREFERENCIA ...</t>
  </si>
  <si>
    <t>104. Formatos: FRAFI-003 V02 SOLICITUD DE TRASLADO DE ACTIVOS FIJOS</t>
  </si>
  <si>
    <t>(Phoca Download / FRAFI-003 V02 SOLICITUD DE TRASLADO DE ACTIVOS FIJOS)</t>
  </si>
  <si>
    <t>FRAFI-003 V02 SOLICITUD DE TRASLADO DE ACTIVOS FIJOS ...</t>
  </si>
  <si>
    <t>105. Formatos: FRAFI-004 V02 ACTA DE ENTREGA DE ACTIVOS</t>
  </si>
  <si>
    <t>(Phoca Download / FRAFI-004 V02 ACTA DE ENTREGA DE ACTIVOS)</t>
  </si>
  <si>
    <t>FRAFI-004 V02 ACTA DE ENTREGA DE ACTIVOS ...</t>
  </si>
  <si>
    <t>106. Formatos: FRAFI-006 V02 ACTA DE SALIDA DE ACTIVOS FIJOS</t>
  </si>
  <si>
    <t>(Phoca Download / FRAFI-006 V02 ACTA DE SALIDA DE ACTIVOS FIJOS)</t>
  </si>
  <si>
    <t>FRAFI-006 V02 ACTA DE SALIDA DE ACTIVOS FIJOS ...</t>
  </si>
  <si>
    <t>107. Formatos: FRAFI-009 CRONOGRAMA TOMA FISICA DE INVENTARIOS</t>
  </si>
  <si>
    <t>(Phoca Download / FRAFI-009 CRONOGRAMA TOMA FISICA DE INVENTARIOS)</t>
  </si>
  <si>
    <t>FRAFI-009 CRONOGRAMA TOMA FISICA DE INVENTARIOS ...</t>
  </si>
  <si>
    <t>108. Formatos: FRAUD-021 EVALUACION DE HISTORIA CLINICA Y ADHERENCIA A GPC EN URPA</t>
  </si>
  <si>
    <t>(Phoca Download / FRAUD-021 EVALUACION DE HISTORIA CLINICA Y ADHERENCIA A GPC EN URPA)</t>
  </si>
  <si>
    <t>FRAUD-021 EVALUACION DE HISTORIA CLINICA Y ADHERENCIA A GPC EN URPA ...</t>
  </si>
  <si>
    <t>109. Formatos: FRAUD-018 AUDITORIA DE HC AUXILIARES ENFERMERIA EN URGENCIAS Y HOSPITALIZACION</t>
  </si>
  <si>
    <t>(Phoca Download / FRAUD-018 AUDITORIA DE HC AUXILIARES ENFERMERIA EN URGENCIAS Y HOSPITALIZACION)</t>
  </si>
  <si>
    <t>FRAUD-018 AUDITORIA DE HC AUXILIARES ENFERMERIA EN URGENCIAS Y HOSPITALIZACION ...</t>
  </si>
  <si>
    <t>110. Formatos: FRAUD-019 AUDITORIA DE HC AUXILIARES ENFERMERIA EN UCI ADULTOS</t>
  </si>
  <si>
    <t>(Phoca Download / FRAUD-019 AUDITORIA DE HC AUXILIARES ENFERMERIA EN UCI ADULTOS)</t>
  </si>
  <si>
    <t>FRAUD-019 AUDITORIA DE HC AUXILIARES ENFERMERIA EN UCI ADULTOS ...</t>
  </si>
  <si>
    <t>111. Formatos: FRAUD-020 AUDITORIA DE HC AUXILIARES ENFERMERIA EN NEONATOS</t>
  </si>
  <si>
    <t>(Phoca Download / FRAUD-020 AUDITORIA DE HC AUXILIARES ENFERMERIA EN NEONATOS)</t>
  </si>
  <si>
    <t>FRAUD-020 AUDITORIA DE HC AUXILIARES ENFERMERIA EN NEONATOS ...</t>
  </si>
  <si>
    <t>112. Formatos: FRALG-051 LISTA DE VERIFICACION DE AUDITORIA A PROVEEDORES-AMBIENTE FISICO</t>
  </si>
  <si>
    <t>(Phoca Download / FRALG-051 LISTA DE VERIFICACION DE AUDITORIA A PROVEEDORES-AMBIENTE FISICO)</t>
  </si>
  <si>
    <t>FRALG-051 LISTA DE VERIFICACION DE AUDITORIA A PROVEEDORES-AMBIENTE FISICO ...</t>
  </si>
  <si>
    <t>113. Formatos: FRABA-007 V04 EVALUACIN DE PROVEEDORES DE SERVICIOS</t>
  </si>
  <si>
    <t>(Phoca Download / FRABA-007 V04 EVALUACIN DE PROVEEDORES DE SERVICIOS)</t>
  </si>
  <si>
    <t>FRABA-007 V04 EVALUACIN DE PROVEEDORES DE SERVICIOS ...</t>
  </si>
  <si>
    <t>114. Formatos: FRAMB-007 V07 FACTURACION RECICLAJE</t>
  </si>
  <si>
    <t>(Phoca Download / FRAMB-007 V07 FACTURACION RECICLAJE)</t>
  </si>
  <si>
    <t>FRAMB-007 V07 FACTURACION RECICLAJE ...</t>
  </si>
  <si>
    <t>115. Formatos: FRAMB-030 V04 RONDAS DE SEGURIDAD MANEJO DE RESIDUOS HOSPITALARIOSLIMPIEZA Y DESINFECCION</t>
  </si>
  <si>
    <t>(Phoca Download / FRAMB-030 V04 RONDAS DE SEGURIDAD MANEJO DE RESIDUOS HOSPITALARIOSLIMPIEZA Y DESINFECCION)</t>
  </si>
  <si>
    <t>FRAMB-030 V04 RONDAS DE SEGURIDAD MANEJO DE RESIDUOS HOSPITALARIOSLIMPIEZA Y DESINFECCION ...</t>
  </si>
  <si>
    <t>116. Formatos: FRAUS-002 SEGUIMIENTO TRANSPORTE ASISTENCIAL DE PACIENTES</t>
  </si>
  <si>
    <t>(Phoca Download / FRAUS-002 SEGUIMIENTO TRANSPORTE ASISTENCIAL DE PACIENTES)</t>
  </si>
  <si>
    <t>FRAUS-002 SEGUIMIENTO TRANSPORTE ASISTENCIAL DE PACIENTES ...</t>
  </si>
  <si>
    <t>1. Formatos: FRBSA-085 V03 MAPA DE ALMACENAMIENTO SEROTECA DONACIONES NO REACTIVAS</t>
  </si>
  <si>
    <t>(Phoca Download / FRBSA-085 V03 MAPA DE ALMACENAMIENTO SEROTECA DONACIONES NO REACTIVAS)</t>
  </si>
  <si>
    <t>2. Formatos: FRBSA-074 V05 CONTROL DE TEMPERATURA SEROTECA HAIER</t>
  </si>
  <si>
    <t>3. Formatos: FRBSA-008 V04 REGISTRO CONTROL DE TEMPERATURA ROTADOR DE PLAQUETAS</t>
  </si>
  <si>
    <t>4. Formatos: FRBSA-009 V04 CONTROL DE TEMPERATURA EN CADENA DE FRÍO</t>
  </si>
  <si>
    <t>5. Formatos: FRBSA-012 V04 CONTROL DE TEMPERATURA CONGELADOR ELECTROLUX</t>
  </si>
  <si>
    <t>6. Formatos: FRBSA-027 V02 CONTROL DE TEMPERATURA CONGELADOR HAIER</t>
  </si>
  <si>
    <t>7. Formatos: FRBSA-066 V04 CONTROL DE TEMPERATURA SEROTECA CASTELL</t>
  </si>
  <si>
    <t>8. Formatos: FRBSA-005 V06 REGISTRO CONTROL DE TEMPERATURA AMBIENTE</t>
  </si>
  <si>
    <t>9. Formatos: FRBSA-070 V03 CRONOGRAMA DE CAPACITACIÓN BANCO DE SANGRE</t>
  </si>
  <si>
    <t>(Phoca Download / FRBSA-070 V03 CRONOGRAMA DE CAPACITACIÓN BANCO DE SANGRE)</t>
  </si>
  <si>
    <t>10. Formatos: FRBSA-006 V03 REGISTRO DE NO CONFORMES BANCO DE SANGRE</t>
  </si>
  <si>
    <t>(Phoca Download / FRBSA-006 V03 REGISTRO DE NO CONFORMES BANCO DE SANGRE)</t>
  </si>
  <si>
    <t>11. Formatos: FRBSA-115 V02 INFORME DE AUDITORIA INTERNA DEL BANCO DE SANGRE</t>
  </si>
  <si>
    <t>(Phoca Download / FRBSA-115 V02 INFORME DE AUDITORIA INTERNA DEL BANCO DE SANGRE)</t>
  </si>
  <si>
    <t>12. Formatos: FRBSA-114 V02 PLAN DE AUDITORIA INTERNA DE CALIDAD DEL BANCO DE SANGRE</t>
  </si>
  <si>
    <t>(Phoca Download / FRBSA-114 V02 PLAN DE AUDITORIA INTERNA DE CALIDAD DEL BANCO DE SANGRE)</t>
  </si>
  <si>
    <t>13. Formatos: FRBSA-112 V02 SEGUIMIENTO Y HALLAZGOS DEL INGRESO DE DATOS AL SISTEMA DE INFORMACIÓN</t>
  </si>
  <si>
    <t>(Phoca Download / FRBSA-112 V02 SEGUIMIENTO Y HALLAZGOS DEL INGRESO DE DATOS AL SISTEMA DE INFORMACIÓN)</t>
  </si>
  <si>
    <t>14. Formatos: FRBSA-099 V02 LISTA DE VERIFICACIÓN DE ASEGURAMIENTO DE LA CALIDAD BS</t>
  </si>
  <si>
    <t>(Phoca Download / FRBSA-099 V02 LISTA DE VERIFICACIÓN DE ASEGURAMIENTO DE LA CALIDAD BS)</t>
  </si>
  <si>
    <t>15. Formatos: FRBSA-035 V5 CONTROL CALIDAD HEMOGLOBINOMETRO</t>
  </si>
  <si>
    <t>16. Formatos: FRBLH-001 INFORME DE ACTIVIDADES PIC BLH</t>
  </si>
  <si>
    <t>(Phoca Download / FRBLH-001 INFORME DE ACTIVIDADES PIC BLH)</t>
  </si>
  <si>
    <t>17. Formatos: FRBSA-001 V02 EVALUACIÓN DE ADHERENCIA A SEGURIDAD EN EL MANEJO DE HEMOCOMPONENTES</t>
  </si>
  <si>
    <t>(Phoca Download / FRBSA-001 V02 EVALUACIÓN DE ADHERENCIA A SEGURIDAD EN EL MANEJO DE HEMOCOMPONENTES)</t>
  </si>
  <si>
    <t>18. Formatos: FRBSA-090 V03 MAPA ALMACENAMIENTO SEROTECA DONACIONES REACTIVAS</t>
  </si>
  <si>
    <t>(Phoca Download / FRBSA-090 V03 MAPA ALMACENAMIENTO SEROTECA DONACIONES REACTIVAS)</t>
  </si>
  <si>
    <t>19. Formatos: FRBSA-081 V03 MAPA DE DESCARTE SEROTECA DE DONACIONES NO REACTIVAS</t>
  </si>
  <si>
    <t>(Phoca Download / FRBSA-081 V03 MAPA DE DESCARTE SEROTECA DE DONACIONES NO REACTIVAS)</t>
  </si>
  <si>
    <t>20. Formatos: FRBSA-003 V2 ALGORITMO UNIDADES REACTIVAS</t>
  </si>
  <si>
    <t>(Phoca Download / FRBSA-003 V2 ALGORITMO UNIDADES REACTIVAS)</t>
  </si>
  <si>
    <t>21. Formatos: FRBSA-002 V3 INVESTIGACION DE HEMOPARASITOS</t>
  </si>
  <si>
    <t>(Phoca Download / FRBSA-002 V3 INVESTIGACION DE HEMOPARASITOS)</t>
  </si>
  <si>
    <t>22. Formatos: FRBSA-004 V02 REGISTRO DE EVENTOS DE EQUIPOS E INSUMOS</t>
  </si>
  <si>
    <t>(Phoca Download / FRBSA-004 V02 REGISTRO DE EVENTOS DE EQUIPOS E INSUMOS)</t>
  </si>
  <si>
    <t>23. Formatos: FRBSA-093 V5 REGISTRO INCIDENTES EN FRACCIONAMIENTO</t>
  </si>
  <si>
    <t>24. Formatos: FRBSA-017 V2 AUDITORIA A HEMOCOMPONENTES ENVIADOS A SERVICIOS TRANSFUSIONALES</t>
  </si>
  <si>
    <t>(Phoca Download / FRBSA-017 V2 AUDITORIA A HEMOCOMPONENTES ENVIADOS A SERVICIOS TRANSFUSIONALES)</t>
  </si>
  <si>
    <t>25. Formatos: FRBSA-039 V4 REGISTRO DIARIO DE INSPECCIÓN DE HEMOCOMPONENTES</t>
  </si>
  <si>
    <t>(Phoca Download / FRBSA-039 V4 REGISTRO DIARIO DE INSPECCIÓN DE HEMOCOMPONENTES)</t>
  </si>
  <si>
    <t>26. Formatos: FRBSA-007 V3 CONTROL COLORANTES PARA GOTA GRUESA</t>
  </si>
  <si>
    <t>(Phoca Download / FRBSA-007 V3 CONTROL COLORANTES PARA GOTA GRUESA)</t>
  </si>
  <si>
    <t>27. Formatos: FRBSA-051 V4 FICHA TÉCNICA DE FLEBOTOMIA TERAPÉUTICA</t>
  </si>
  <si>
    <t>(Phoca Download / FRBSA-051 V4 FICHA TÉCNICA DE FLEBOTOMIA TERAPÉUTICA)</t>
  </si>
  <si>
    <t>28. Formatos: FRBSA-110 V2 VERIFICACIÓN DEL PESO CONOCIDO DE LA BALANZA KERN PCB</t>
  </si>
  <si>
    <t>29. Formatos: FRBSA-057 V5 REGISTRO DE TEMPERATURA AMBIENTE Y HUMEDAD UNIDADES MOVILES</t>
  </si>
  <si>
    <t>(Phoca Download / FRBSA-057 V5 REGISTRO DE TEMPERATURA AMBIENTE Y HUMEDAD UNIDADES MOVILES)</t>
  </si>
  <si>
    <t>30. Formatos: FRBSA-041 V02 ACTA DE DESCARTE DE RASTREOS POSITIVOS</t>
  </si>
  <si>
    <t>(Phoca Download / FRBSA-041 V02 ACTA DE DESCARTE DE RASTREOS POSITIVOS)</t>
  </si>
  <si>
    <t>31. Formatos: FRBSA-025 V05 CONTROL MICROBIOLGICO DE HEMOCOMPONENTES</t>
  </si>
  <si>
    <t>(Phoca Download / FRBSA-025 V05 CONTROL MICROBIOLGICO DE HEMOCOMPONENTES)</t>
  </si>
  <si>
    <t>32. Formatos: FRBSA-015 V03 REGISTRO DE RASTREOS ANTICUERPOS IRREGULARES POSITIVOS</t>
  </si>
  <si>
    <t>(Phoca Download / FRBSA-015 V03 REGISTRO DE RASTREOS ANTICUERPOS IRREGULARES POSITIVOS)</t>
  </si>
  <si>
    <t>33. Formatos: FRBSA-013 V06 VERIFICACION DE PESO CONOCIDO Y CALIBRACION DE BALANZAS</t>
  </si>
  <si>
    <t>(Phoca Download / FRBSA-013 V06 VERIFICACION DE PESO CONOCIDO Y CALIBRACION DE BALANZAS)</t>
  </si>
  <si>
    <t>34. Formatos: FRBSA-042 V03 ESTADÍSTICAS BANCO DE SANGRE - SERVICIO TRANSFUSIONAL</t>
  </si>
  <si>
    <t>(Phoca Download / FRBSA-042 V03 ESTADÍSTICAS BANCO DE SANGRE - SERVICIO TRANSFUSIONAL)</t>
  </si>
  <si>
    <t>35. Formatos: FRBSA-026 V04 REGISTRO DIARIO DE ALARMAS AUDIBLES BANCO DE SANGRE</t>
  </si>
  <si>
    <t>(Phoca Download / FRBSA-026 V04 REGISTRO DIARIO DE ALARMAS AUDIBLES BANCO DE SANGRE)</t>
  </si>
  <si>
    <t>36. Formatos: FRBSA-038 V04 LIMPIEZA Y DESINFECCIÓN DE NEVERAS Y CONGELADORES</t>
  </si>
  <si>
    <t>(Phoca Download / FRBSA-038 V04 LIMPIEZA Y DESINFECCIÓN DE NEVERAS Y CONGELADORES)</t>
  </si>
  <si>
    <t>37. Formatos: FRBSA-021 V7 CONTROL DE CALIDAD DE CELULAS A1-B, POOL, DILUYENTE 2 Y ANTISUERO ANTI-D</t>
  </si>
  <si>
    <t>(Phoca Download / FRBSA-021 V7 CONTROL DE CALIDAD DE CELULAS A1-B, POOL, DILUYENTE 2 Y ANTISUERO ANTI-D)</t>
  </si>
  <si>
    <t>38. Formatos: FRBSA-063 V5 CONTROL DE ASISTENCIA A CAMPANAS DE DONACION DE SANGRE</t>
  </si>
  <si>
    <t>(Phoca Download / FRBSA-063 V5 CONTROL DE ASISTENCIA A CAMPANAS DE DONACION DE SANGRE)</t>
  </si>
  <si>
    <t>39. Formatos: FRBSA-016 V5 REGISTRO DE LIMPIEZA Y DESINFECCIÓN DE UNIDAD MOVIL</t>
  </si>
  <si>
    <t>(Phoca Download / FRBSA-016 V5 REGISTRO DE LIMPIEZA Y DESINFECCIÓN DE UNIDAD MOVIL)</t>
  </si>
  <si>
    <t>40. Formatos: FRBSA-018 V5 CONTROL DE FLEBOTOMIA</t>
  </si>
  <si>
    <t>(Phoca Download / FRBSA-018 V5 CONTROL DE FLEBOTOMIA)</t>
  </si>
  <si>
    <t>41. Formatos: FRBSA-024 V2 CARTA RELACION PERSONAL Y EQUIPO EN CAMPAÑA</t>
  </si>
  <si>
    <t>(Phoca Download / FRBSA-024 V2 CARTA RELACION PERSONAL Y EQUIPO EN CAMPAÑA)</t>
  </si>
  <si>
    <t>42. Formatos: FRBSA-046 V5 LISTA DE CHEQUEO CAMPAÑAS DE DONACION</t>
  </si>
  <si>
    <t>(Phoca Download / FRBSA-046 V5 LISTA DE CHEQUEO CAMPAÑAS DE DONACION)</t>
  </si>
  <si>
    <t>43. Formatos: FRBSA-047 V4 ENTREGA INSUMOS Y SANGRE TOTAL CAMPAÑAS DONACION</t>
  </si>
  <si>
    <t>(Phoca Download / FRBSA-047 V4 ENTREGA INSUMOS Y SANGRE TOTAL CAMPAÑAS DONACION)</t>
  </si>
  <si>
    <t>44. Formatos: FRBSA-054 V3 REGISTRO DE TEMPERATURA DE ALMACENAMIENTO DE UNIDADES DE CAMPAÑA DE DONACIÓN</t>
  </si>
  <si>
    <t>(Phoca Download / FRBSA-054 V3 REGISTRO DE TEMPERATURA DE ALMACENAMIENTO DE UNIDADES DE CAMPAÑA DE DONACIÓN)</t>
  </si>
  <si>
    <t>45. Formatos: FRBSA-068 V3 REGISTRO DE SENSIBILIZACIÓN</t>
  </si>
  <si>
    <t>(Phoca Download / FRBSA-068 V3 REGISTRO DE SENSIBILIZACIÓN)</t>
  </si>
  <si>
    <t>46. Formatos: FRBSA-072 V3 REGISTRO DE INGRESO DE DONANTES</t>
  </si>
  <si>
    <t>(Phoca Download / FRBSA-072 V3 REGISTRO DE INGRESO DE DONANTES)</t>
  </si>
  <si>
    <t>47. Formatos: FRBSA-079 V03 LISTA DE CHEQUEO APLICACIN DE LOS 7 CORRECTOS PARA TRANSFUSIN SANGUNEA</t>
  </si>
  <si>
    <t>(Phoca Download / FRBSA-079 V03 LISTA DE CHEQUEO APLICACIN DE LOS 7 CORRECTOS PARA TRANSFUSIN SANGUNEA)</t>
  </si>
  <si>
    <t>48. Formatos: FRBSA-095 V03 KARDEX DE REACTIVOS BANCO DE SANGRE</t>
  </si>
  <si>
    <t>(Phoca Download / FRBSA-095 V03 KARDEX DE REACTIVOS BANCO DE SANGRE)</t>
  </si>
  <si>
    <t>49. Formatos: FRBSA-078 V5 AUTOEXCLUSION POSDONACION DONANTES SANGRE</t>
  </si>
  <si>
    <t>(Phoca Download / FRBSA-078 V5 AUTOEXCLUSION POSDONACION DONANTES SANGRE)</t>
  </si>
  <si>
    <t>50. Formatos: FRBSA-077 V8 FICHA CLINICA DEL DONANTE DE SANGRE</t>
  </si>
  <si>
    <t>(Phoca Download / FRBSA-077 V8 FICHA CLINICA DEL DONANTE DE SANGRE)</t>
  </si>
  <si>
    <t>51. Formatos: FRBSA-076 V12 ENCUESTA DONANTES DE SANGRE CODIGO NACIONAL DEL BANCO DE SANGRE 52001-1</t>
  </si>
  <si>
    <t>(Phoca Download / FRBSA-076 V12 ENCUESTA DONANTES DE SANGRE CODIGO NACIONAL DEL BANCO DE SANGRE 52001-1)</t>
  </si>
  <si>
    <t>52. Formatos: FRBSA-048 INDICE DE FRACCIONAMIENTO DE UNIDADES</t>
  </si>
  <si>
    <t>53. Formatos: FRBSA-098 V04 REGISTRO DE FIRMAS DE FUNCIONARIOS BANCO DE SANGRE</t>
  </si>
  <si>
    <t>(Phoca Download / FRBSA-098 V04 REGISTRO DE FIRMAS DE FUNCIONARIOS BANCO DE SANGRE )</t>
  </si>
  <si>
    <t>54. Formatos: FRBSA-034 V03 TRAZABILIDAD DE UNIDADES</t>
  </si>
  <si>
    <t>(Phoca Download / FRBSA-034 V03 TRAZABILIDAD DE UNIDADES)</t>
  </si>
  <si>
    <t>55. Formatos: FRBSA-058 EVALUACION DEL PERSONAL</t>
  </si>
  <si>
    <t>(Phoca Download / FRBSA-058 EVALUACION DEL PERSONAL)</t>
  </si>
  <si>
    <t>56. Formatos: FRBSA-059 VERIFICACION INFORMACION DE EQUIPOS</t>
  </si>
  <si>
    <t>(Phoca Download / FRBSA-059 VERIFICACION INFORMACION DE EQUIPOS)</t>
  </si>
  <si>
    <t>57. Formatos: FRBSA-045 CONTROL DE AGITADOR DE PLAQUETAS</t>
  </si>
  <si>
    <t>(Phoca Download / FRBSA-045 CONTROL DE AGITADOR DE PLAQUETAS)</t>
  </si>
  <si>
    <t>58. Formatos: FRBSA-037 AGENDA DE CONTACTOS DEL BANCO DE SANGRE DEL HOSPITAL UNIVERSITARIO DEPARTAMENTAL DE NARIO</t>
  </si>
  <si>
    <t>(Phoca Download / FRBSA-037 AGENDA DE CONTACTOS DEL BANCO DE SANGRE DEL HOSPITAL UNIVERSITARIO DEPARTAMENTAL DE NARIO)</t>
  </si>
  <si>
    <t>59. Formatos: FRBSA-091 V03 ACTA DE ENTREGA AL AREA DE CNETRAL DE ACOPIO SEROTECA DONACIONES REACTIVAS</t>
  </si>
  <si>
    <t>(Phoca Download / FRBSA-091 V03 ACTA DE ENTREGA AL AREA DE CNETRAL DE ACOPIO SEROTECA DONACIONES REACTIVAS)</t>
  </si>
  <si>
    <t>60. Formatos: FRBSA-092 V03 ACTA DE ENTREGA AL AREA DE CNETRAL DE ACOPIO SEROTECA DONACIONES NO REACTIVAS</t>
  </si>
  <si>
    <t>(Phoca Download / FRBSA-092 V03 ACTA DE ENTREGA AL AREA DE CNETRAL DE ACOPIO SEROTECA DONACIONES NO REACTIVAS)</t>
  </si>
  <si>
    <t>61. Formatos: FRBSA-036 CONTROL CALIDAD GLOBULOS ROJOS LEUCORREDUCIDOS</t>
  </si>
  <si>
    <t>(Phoca Download / FRBSA-036 CONTROL CALIDAD GLOBULOS ROJOS LEUCORREDUCIDOS)</t>
  </si>
  <si>
    <t>62. Formatos: FRBSA-014 V02 LIMPIEZA Y DESINFECCIN EQUIPOS</t>
  </si>
  <si>
    <t>(Phoca Download / FRBSA-014 V02 LIMPIEZA Y DESINFECCIN EQUIPOS)</t>
  </si>
  <si>
    <t>63. Formatos: FRBSA-028 ACTA INCINERACION REACTIVOS Y O INSUMOS NO CUMPLEN ESPECIFICACIONES TECNICAS</t>
  </si>
  <si>
    <t>(Phoca Download / FRBSA-028 ACTA INCINERACION REACTIVOS Y O INSUMOS NO CUMPLEN ESPECIFICACIONES TECNICAS)</t>
  </si>
  <si>
    <t>64. Formatos: FRBSA-083 V3 REGISTRO DE MANTENIMIENTO TECHNO TWIN STATION</t>
  </si>
  <si>
    <t>(Phoca Download / FRBSA-083 V3 REGISTRO DE MANTENIMIENTO TECHNO TWIN STATION)</t>
  </si>
  <si>
    <t>65. Formatos: FRBSA-105 V3 REGISTRO DE MANTENIMIENTO SWING TWIN SAMPLER</t>
  </si>
  <si>
    <t>(Phoca Download / FRBSA-105 V3 REGISTRO DE MANTENIMIENTO SWING TWIN SAMPLER)</t>
  </si>
  <si>
    <t>66. Formatos: FRBSA-106 V4 REGISTRO DE MANTENIMIENTO INCUBADOR 37 S I</t>
  </si>
  <si>
    <t>(Phoca Download / FRBSA-106 V4 REGISTRO DE MANTENIMIENTO INCUBADOR 37 S I)</t>
  </si>
  <si>
    <t>67. Formatos: FRBSA-107 V3 REGISTRO DE MANTENIMIENTO CENTRIFUGA 24 S</t>
  </si>
  <si>
    <t>(Phoca Download / FRBSA-107 V3 REGISTRO DE MANTENIMIENTO CENTRIFUGA 24 S)</t>
  </si>
  <si>
    <t>68. Formatos: FRBSA-020 REACTIVOS EN USO INMUNOHEMATOLOGIA TECNOLOGA ID SYSTEM-BIORADDIA MED</t>
  </si>
  <si>
    <t>(Phoca Download / FRBSA-020 REACTIVOS EN USO INMUNOHEMATOLOGIA TECNOLOGA ID SYSTEM-BIORADDIA MED)</t>
  </si>
  <si>
    <t>69. Formatos: FRBSA-094 V2 REGISTRO ENVIO MUESTRAS PRUEBAS CONFIRMATORIAS COMPLEMENTARIAS DONANTES</t>
  </si>
  <si>
    <t>(Phoca Download / FRBSA-094 V2 REGISTRO ENVIO MUESTRAS PRUEBAS CONFIRMATORIAS COMPLEMENTARIAS DONANTES)</t>
  </si>
  <si>
    <t>70. Formatos: FRBSA-096 V2 REGISTRO UBICACIN ASESORIA Y CANALIZACIN DE DONANTES DE SANGRE</t>
  </si>
  <si>
    <t>(Phoca Download / FRBSA-096 V2 REGISTRO UBICACIN ASESORIA Y CANALIZACIN DE DONANTES DE SANGRE)</t>
  </si>
  <si>
    <t>71. Formatos: FRBSA-052 V2 REGISTRO DIARIO DE MATERIAL PARA INCINERACIN</t>
  </si>
  <si>
    <t>(Phoca Download / FRBSA-052 V2 REGISTRO DIARIO DE MATERIAL PARA INCINERACIN)</t>
  </si>
  <si>
    <t>72. Formatos: FRBSA-011 V2 VERIFICACIN DE GRUPOS SANGUNEOS</t>
  </si>
  <si>
    <t>(Phoca Download / FRBSA-011 V2 VERIFICACIN DE GRUPOS SANGUNEOS)</t>
  </si>
  <si>
    <t>73. Formatos: FRBSA-019 REGISTRO DE LIMPIEZA Y DESINFECCION UNIDADES MOVILES BS - PERSONAL DE ASEO</t>
  </si>
  <si>
    <t>(Phoca Download / FRBSA-019 REGISTRO DE LIMPIEZA Y DESINFECCION UNIDADES MOVILES BS - PERSONAL DE ASEO)</t>
  </si>
  <si>
    <t>74. Formatos: FRBSA-055 V4 REGISTRO DE LIMPIEZA Y DESINFECCIN DE REAS</t>
  </si>
  <si>
    <t>(Phoca Download / FRBSA-055 V4 REGISTRO DE LIMPIEZA Y DESINFECCIN DE REAS)</t>
  </si>
  <si>
    <t>75. Formatos: FRBSA-113 V3 AUDITORIAS DE CALIDAD BS</t>
  </si>
  <si>
    <t>(Phoca Download / FRBSA-113 V3 AUDITORIAS DE CALIDAD BS)</t>
  </si>
  <si>
    <t>76. Formatos: FRBSA-023 V5 CRONOGRAMA MENSUAL JORNADAS DONACION</t>
  </si>
  <si>
    <t>(Phoca Download / FRBSA-023 V5 CRONOGRAMA MENSUAL JORNADAS DONACION)</t>
  </si>
  <si>
    <t>77. Formatos: FRBSA-082 V3 AUDITORIA DE ENCUESTAS DE DONANTES DE SANGRE</t>
  </si>
  <si>
    <t>(Phoca Download / FRBSA-082 V3 AUDITORIA DE ENCUESTAS DE DONANTES DE SANGRE)</t>
  </si>
  <si>
    <t>78. Formatos: FRBSA-043 V5 ENCUESTA DE OPININ DE LA CALIDAD DE LA ATENCIN</t>
  </si>
  <si>
    <t>(Phoca Download / FRBSA-043 V5 ENCUESTA DE OPININ DE LA CALIDAD DE LA ATENCIN)</t>
  </si>
  <si>
    <t>79. Formatos: FRBSA-040 CARTA DE SOLICITUD A EMPRESA</t>
  </si>
  <si>
    <t>(Phoca Download / FRBSA-040 CARTA DE SOLICITUD A EMPRESA)</t>
  </si>
  <si>
    <t>80. Formatos: FRBSA-022 CARTA AGRADECIMIENTO EMPRESA O MUNICIPIO</t>
  </si>
  <si>
    <t>(Phoca Download / FRBSA-022 CARTA AGRADECIMIENTO EMPRESA O MUNICIPIO)</t>
  </si>
  <si>
    <t>81. Formatos: FRBSA-030 EVALUACION CAMPAA</t>
  </si>
  <si>
    <t>(Phoca Download / FRBSA-030 EVALUACION CAMPAA)</t>
  </si>
  <si>
    <t>82. Formatos: FRBSA-044 CARTA DE SOLICITUD A MUNICIPIO PARROQUIA Y EMISORA</t>
  </si>
  <si>
    <t>(Phoca Download / FRBSA-044 CARTA DE SOLICITUD A MUNICIPIO PARROQUIA Y EMISORA)</t>
  </si>
  <si>
    <t>83. Formatos: FRBSA-102 REPORTE DE REACCIONES ADVERSAS A LA DONACION</t>
  </si>
  <si>
    <t>(Phoca Download / FRBSA-102 REPORTE DE REACCIONES ADVERSAS A LA DONACION)</t>
  </si>
  <si>
    <t>FRBSA-085 V03 MAPA DE ALMACENAMIENTO SEROTECA DONACIONES NO REACTIVAS ...</t>
  </si>
  <si>
    <t>FRBSA-074 V05 CONTROL DE TEMPERATURA SEROTECA HAIER ...</t>
  </si>
  <si>
    <t>FRBSA-008 V04 REGISTRO CONTROL DE TEMPERATURA ROTADOR DE PLAQUETAS ...</t>
  </si>
  <si>
    <t>FRBSA-009 V04 CONTROL DE TEMPERATURA EN CADENA DE FRÍO ...</t>
  </si>
  <si>
    <t>FRBSA-012 V04 CONTROL DE TEMPERATURA CONGELADOR ELECTROLUX ...</t>
  </si>
  <si>
    <t>FRBSA-027 V02 CONTROL DE TEMPERATURA CONGELADOR HAIER ...</t>
  </si>
  <si>
    <t>FRBSA-066 V04 CONTROL DE TEMPERATURA SEROTECA CASTELL ...</t>
  </si>
  <si>
    <t>FRBSA-005 V06 REGISTRO CONTROL DE TEMPERATURA AMBIENTE ...</t>
  </si>
  <si>
    <t>FRBSA-070 V03 CRONOGRAMA DE CAPACITACIÓN BANCO DE SANGRE ...</t>
  </si>
  <si>
    <t>FRBSA-006 V03 REGISTRO DE NO CONFORMES BANCO DE SANGRE ...</t>
  </si>
  <si>
    <t>FRBSA-115 V02 INFORME DE AUDITORIA INTERNA DEL BANCO DE SANGRE ...</t>
  </si>
  <si>
    <t>FRBSA-114 V02 PLAN DE AUDITORIA INTERNA DE CALIDAD DEL BANCO DE SANGRE ...</t>
  </si>
  <si>
    <t>FRBSA-112 V02 SEGUIMIENTO Y HALLAZGOS DEL INGRESO DE DATOS AL SISTEMA DE INFORMACIÓN ...</t>
  </si>
  <si>
    <t>FRBSA-099 V02 LISTA DE VERIFICACIÓN DE ASEGURAMIENTO DE LA CALIDAD BS ...</t>
  </si>
  <si>
    <t>FRBSA-035 V5 CONTROL CALIDAD HEMOGLOBINOMETRO ...</t>
  </si>
  <si>
    <t>FRBLH-001 INFORME DE ACTIVIDADES PIC BLH ...</t>
  </si>
  <si>
    <t>FRBSA-001 V02 EVALUACIÓN DE ADHERENCIA A SEGURIDAD EN EL MANEJO DE HEMOCOMPONENTES ...</t>
  </si>
  <si>
    <t>FRBSA-090 V03 MAPA ALMACENAMIENTO SEROTECA DONACIONES REACTIVAS ...</t>
  </si>
  <si>
    <t>FRBSA-081 V03 MAPA DE DESCARTE SEROTECA DE DONACIONES NO REACTIVAS ...</t>
  </si>
  <si>
    <t>FRBSA-003 V2 ALGORITMO UNIDADES REACTIVAS ...</t>
  </si>
  <si>
    <t>FRBSA-002 V3 INVESTIGACION DE HEMOPARASITOS ...</t>
  </si>
  <si>
    <t>FRBSA-004 V02 REGISTRO DE EVENTOS DE EQUIPOS E INSUMOS ...</t>
  </si>
  <si>
    <t>FRBSA-093 V5 REGISTRO INCIDENTES EN FRACCIONAMIENTO ...</t>
  </si>
  <si>
    <t>FRBSA-017 V2 AUDITORIA A HEMOCOMPONENTES ENVIADOS A SERVICIOS TRANSFUSIONALES ...</t>
  </si>
  <si>
    <t>FRBSA-039 V4 REGISTRO DIARIO DE INSPECCIÓN DE HEMOCOMPONENTES ...</t>
  </si>
  <si>
    <t>FRBSA-007 V3 CONTROL COLORANTES PARA GOTA GRUESA ...</t>
  </si>
  <si>
    <t>FRBSA-051 V4 FICHA TÉCNICA DE FLEBOTOMIA TERAPÉUTICA ...</t>
  </si>
  <si>
    <t>FRBSA-110 V2 VERIFICACIÓN DEL PESO CONOCIDO DE LA BALANZA KERN PCB ...</t>
  </si>
  <si>
    <t>FRBSA-057 V5 REGISTRO DE TEMPERATURA AMBIENTE Y HUMEDAD UNIDADES MOVILES ...</t>
  </si>
  <si>
    <t>FRBSA-041 V02 ACTA DE DESCARTE DE RASTREOS POSITIVOS ...</t>
  </si>
  <si>
    <t>FRBSA-025 V05 CONTROL MICROBIOLGICO DE HEMOCOMPONENTES ...</t>
  </si>
  <si>
    <t>FRBSA-015 V03 REGISTRO DE RASTREOS ANTICUERPOS IRREGULARES POSITIVOS ...</t>
  </si>
  <si>
    <t>FRBSA-013 V06 VERIFICACION DE PESO CONOCIDO Y CALIBRACION DE BALANZAS ...</t>
  </si>
  <si>
    <t>FRBSA-042 V03 ESTADÍSTICAS BANCO DE SANGRE - SERVICIO TRANSFUSIONAL ...</t>
  </si>
  <si>
    <t>FRBSA-026 V04 REGISTRO DIARIO DE ALARMAS AUDIBLES BANCO DE SANGRE ...</t>
  </si>
  <si>
    <t>FRBSA-038 V04 LIMPIEZA Y DESINFECCIÓN DE NEVERAS Y CONGELADORES ...</t>
  </si>
  <si>
    <t>FRBSA-021 V7 CONTROL DE CALIDAD DE CELULAS A1-B, POOL, DILUYENTE 2 Y ANTISUERO ANTI-D ...</t>
  </si>
  <si>
    <t>FRBSA-063 V5 CONTROL DE ASISTENCIA A CAMPANAS DE DONACION DE SANGRE ...</t>
  </si>
  <si>
    <t>FRBSA-016 V5 REGISTRO DE LIMPIEZA Y DESINFECCIÓN DE UNIDAD MOVIL ...</t>
  </si>
  <si>
    <t>FRBSA-018 V5 CONTROL DE FLEBOTOMIA ...</t>
  </si>
  <si>
    <t>FRBSA-024 V2 CARTA RELACION PERSONAL Y EQUIPO EN CAMPAÑA ...</t>
  </si>
  <si>
    <t>FRBSA-046 V5 LISTA DE CHEQUEO CAMPAÑAS DE DONACION ...</t>
  </si>
  <si>
    <t>FRBSA-047 V4 ENTREGA INSUMOS Y SANGRE TOTAL CAMPAÑAS DONACION ...</t>
  </si>
  <si>
    <t>FRBSA-054 V3 REGISTRO DE TEMPERATURA DE ALMACENAMIENTO DE UNIDADES DE CAMPAÑA DE DONACIÓN ...</t>
  </si>
  <si>
    <t>FRBSA-068 V3 REGISTRO DE SENSIBILIZACIÓN ...</t>
  </si>
  <si>
    <t>FRBSA-072 V3 REGISTRO DE INGRESO DE DONANTES ...</t>
  </si>
  <si>
    <t>FRBSA-079 V03 LISTA DE CHEQUEO APLICACIN DE LOS 7 CORRECTOS PARA TRANSFUSIN SANGUNEA ...</t>
  </si>
  <si>
    <t>FRBSA-095 V03 KARDEX DE REACTIVOS BANCO DE SANGRE ...</t>
  </si>
  <si>
    <t>FRBSA-078 V5 AUTOEXCLUSION POSDONACION DONANTES SANGRE ...</t>
  </si>
  <si>
    <t>FRBSA-077 V8 FICHA CLINICA DEL DONANTE DE SANGRE ...</t>
  </si>
  <si>
    <t>FRBSA-076 V12 ENCUESTA DONANTES DE SANGRE CODIGO NACIONAL DEL BANCO DE SANGRE 52001-1 ...</t>
  </si>
  <si>
    <t>FRBSA-048 INDICE DE FRACCIONAMIENTO DE UNIDADES ...</t>
  </si>
  <si>
    <t>FRBSA-098 V04 REGISTRO DE FIRMAS DE FUNCIONARIOS BANCO DE SANGRE  ...</t>
  </si>
  <si>
    <t>FRBSA-034 V03 TRAZABILIDAD DE UNIDADES ...</t>
  </si>
  <si>
    <t>FRBSA-058 EVALUACION DEL PERSONAL ...</t>
  </si>
  <si>
    <t>FRBSA-059 VERIFICACION INFORMACION DE EQUIPOS ...</t>
  </si>
  <si>
    <t>FRBSA-045 CONTROL DE AGITADOR DE PLAQUETAS ...</t>
  </si>
  <si>
    <t>FRBSA-037 AGENDA DE CONTACTOS DEL BANCO DE SANGRE DEL HOSPITAL UNIVERSITARIO DEPARTAMENTAL DE NARIO ...</t>
  </si>
  <si>
    <t>FRBSA-091 V03 ACTA DE ENTREGA AL AREA DE CNETRAL DE ACOPIO SEROTECA DONACIONES REACTIVAS ...</t>
  </si>
  <si>
    <t>FRBSA-092 V03 ACTA DE ENTREGA AL AREA DE CNETRAL DE ACOPIO SEROTECA DONACIONES NO REACTIVAS ...</t>
  </si>
  <si>
    <t>FRBSA-036 CONTROL CALIDAD GLOBULOS ROJOS LEUCORREDUCIDOS ...</t>
  </si>
  <si>
    <t>FRBSA-014 V02 LIMPIEZA Y DESINFECCIN EQUIPOS ...</t>
  </si>
  <si>
    <t>FRBSA-028 ACTA INCINERACION REACTIVOS Y O INSUMOS NO CUMPLEN ESPECIFICACIONES TECNICAS ...</t>
  </si>
  <si>
    <t>FRBSA-083 V3 REGISTRO DE MANTENIMIENTO TECHNO TWIN STATION ...</t>
  </si>
  <si>
    <t>FRBSA-105 V3 REGISTRO DE MANTENIMIENTO SWING TWIN SAMPLER ...</t>
  </si>
  <si>
    <t>FRBSA-106 V4 REGISTRO DE MANTENIMIENTO INCUBADOR 37 S I ...</t>
  </si>
  <si>
    <t>FRBSA-107 V3 REGISTRO DE MANTENIMIENTO CENTRIFUGA 24 S ...</t>
  </si>
  <si>
    <t>FRBSA-020 REACTIVOS EN USO INMUNOHEMATOLOGIA TECNOLOGA ID SYSTEM-BIORADDIA MED ...</t>
  </si>
  <si>
    <t>FRBSA-094 V2 REGISTRO ENVIO MUESTRAS PRUEBAS CONFIRMATORIAS COMPLEMENTARIAS DONANTES ...</t>
  </si>
  <si>
    <t>FRBSA-096 V2 REGISTRO UBICACIN ASESORIA Y CANALIZACIN DE DONANTES DE SANGRE ...</t>
  </si>
  <si>
    <t>FRBSA-052 V2 REGISTRO DIARIO DE MATERIAL PARA INCINERACIN ...</t>
  </si>
  <si>
    <t>FRBSA-011 V2 VERIFICACIN DE GRUPOS SANGUNEOS ...</t>
  </si>
  <si>
    <t>FRBSA-019 REGISTRO DE LIMPIEZA Y DESINFECCION UNIDADES MOVILES BS - PERSONAL DE ASEO ...</t>
  </si>
  <si>
    <t>FRBSA-055 V4 REGISTRO DE LIMPIEZA Y DESINFECCIN DE REAS ...</t>
  </si>
  <si>
    <t>FRBSA-113 V3 AUDITORIAS DE CALIDAD BS ...</t>
  </si>
  <si>
    <t>FRBSA-023 V5 CRONOGRAMA MENSUAL JORNADAS DONACION ...</t>
  </si>
  <si>
    <t>FRBSA-082 V3 AUDITORIA DE ENCUESTAS DE DONANTES DE SANGRE ...</t>
  </si>
  <si>
    <t>FRBSA-043 V5 ENCUESTA DE OPININ DE LA CALIDAD DE LA ATENCIN ...</t>
  </si>
  <si>
    <t>FRBSA-040 CARTA DE SOLICITUD A EMPRESA ...</t>
  </si>
  <si>
    <t>FRBSA-022 CARTA AGRADECIMIENTO EMPRESA O MUNICIPIO ...</t>
  </si>
  <si>
    <t>FRBSA-030 EVALUACION CAMPAA ...</t>
  </si>
  <si>
    <t>FRBSA-044 CARTA DE SOLICITUD A MUNICIPIO PARROQUIA Y EMISORA ...</t>
  </si>
  <si>
    <t>FRBSA-102 REPORTE DE REACCIONES ADVERSAS A LA DONACION ...</t>
  </si>
  <si>
    <t>1. Formatos</t>
  </si>
  <si>
    <t>2. Formatos: FRCES-002 FORMATO VENTA DE SERVICIOS CENTRAL DE ESTERILIZACION</t>
  </si>
  <si>
    <t>(Phoca Download / FRCES-002 FORMATO VENTA DE SERVICIOS CENTRAL DE ESTERILIZACION)</t>
  </si>
  <si>
    <t>FRCES-002 FORMATO VENTA DE SERVICIOS CENTRAL DE ESTERILIZACION ...</t>
  </si>
  <si>
    <t>3. Formatos: FRCES-007 V02 REGISTRO DE INDICADORES QUÍMICOS VALIDACIÓN PROCESO LAVADO</t>
  </si>
  <si>
    <t>(Phoca Download / FRCES-007 V02 REGISTRO DE INDICADORES QUÍMICOS VALIDACIÓN PROCESO LAVADO)</t>
  </si>
  <si>
    <t>FRCES-007 V02 REGISTRO DE INDICADORES QUÍMICOS VALIDACIÓN PROCESO LAVADO ...</t>
  </si>
  <si>
    <t>4. Formatos: FRCES-003 V02 RECEPCION DE INSTRUMENTAL EN EL AREA DE LAVADO</t>
  </si>
  <si>
    <t>(Phoca Download / FRCES-003 V02 RECEPCION DE INSTRUMENTAL EN EL AREA DE LAVADO)</t>
  </si>
  <si>
    <t>FRCES-003 V02 RECEPCION DE INSTRUMENTAL EN EL AREA DE LAVADO ...</t>
  </si>
  <si>
    <t>5. Formatos: FRCES-004 V02 RECEPCION DE EQUIPOS CASAS COMERCIALES EN CENTRAL DE ESTERILIZACION</t>
  </si>
  <si>
    <t>(Phoca Download / FRCES-004 V02 RECEPCION DE EQUIPOS CASAS COMERCIALES EN CENTRAL DE ESTERILIZACION)</t>
  </si>
  <si>
    <t>FRCES-004 V02 RECEPCION DE EQUIPOS CASAS COMERCIALES EN CENTRAL DE ESTERILIZACION ...</t>
  </si>
  <si>
    <t>6. Formatos: FRCES-005 V02 RECEPCIÓN Y ENTREGA DE EQUIPOS A DEPENDENCIAS HOSPITALARIAS</t>
  </si>
  <si>
    <t>(Phoca Download / FRCES-005 V02 RECEPCIÓN Y ENTREGA DE EQUIPOS A DEPENDENCIAS HOSPITALARIAS)</t>
  </si>
  <si>
    <t>FRCES-005 V02 RECEPCIÓN Y ENTREGA DE EQUIPOS A DEPENDENCIAS HOSPITALARIAS ...</t>
  </si>
  <si>
    <t>7. Formatos: FRCES-006 V02 FICHA DE CALIDAD</t>
  </si>
  <si>
    <t>(Phoca Download / FRCES-006 V02 FICHA DE CALIDAD)</t>
  </si>
  <si>
    <t>FRCES-006 V02 FICHA DE CALIDAD ...</t>
  </si>
  <si>
    <t>8. Formatos: FRCES-008 V02 REGISTRO DE EMPAQUE</t>
  </si>
  <si>
    <t>(Phoca Download / FRCES-008 V02 REGISTRO DE EMPAQUE)</t>
  </si>
  <si>
    <t>FRCES-008 V02 REGISTRO DE EMPAQUE ...</t>
  </si>
  <si>
    <t>9. Formatos: FRCES-009 V02 REGISTRO DE REPROCESO</t>
  </si>
  <si>
    <t>(Phoca Download / FRCES-009 V02 REGISTRO DE REPROCESO)</t>
  </si>
  <si>
    <t>FRCES-009 V02 REGISTRO DE REPROCESO ...</t>
  </si>
  <si>
    <t>10. Formatos: FRCES-010 V02 REGISTRO DE INDICADORES QUIMICOS Y BIOLOGICOS EN AUTOCLAVES CENTRAL DE ESTERILIZACIÓN</t>
  </si>
  <si>
    <t>(Phoca Download / FRCES-010 V02 REGISTRO DE INDICADORES QUIMICOS Y BIOLOGICOS EN AUTOCLAVES CENTRAL DE ESTERILIZACIÓN)</t>
  </si>
  <si>
    <t>FRCES-010 V02 REGISTRO DE INDICADORES QUIMICOS Y BIOLOGICOS EN AUTOCLAVES CENTRAL DE ESTERILIZACIÓN ...</t>
  </si>
  <si>
    <t>11. Formatos: FRCES-011 V02 PEDIDO DIARIO DE MATERIAL ESTERIL</t>
  </si>
  <si>
    <t>(Phoca Download / FRCES-011 V02 PEDIDO DIARIO DE MATERIAL ESTERIL)</t>
  </si>
  <si>
    <t>FRCES-011 V02 PEDIDO DIARIO DE MATERIAL ESTERIL ...</t>
  </si>
  <si>
    <t>12. Formatos: FRCES-012 V02 ENTREGA DE INSTRUMENTAL AREA DE QUIROFANO</t>
  </si>
  <si>
    <t>(Phoca Download / FRCES-012 V02 ENTREGA DE INSTRUMENTAL AREA DE QUIROFANO)</t>
  </si>
  <si>
    <t>FRCES-012 V02 ENTREGA DE INSTRUMENTAL AREA DE QUIROFANO ...</t>
  </si>
  <si>
    <t>13. Formatos: FRCES-013 V02 PRÉSTAMO DE EQUIPOS CENTRAL DE ESTERILIZACIÓN</t>
  </si>
  <si>
    <t>(Phoca Download / FRCES-013 V02 PRÉSTAMO DE EQUIPOS CENTRAL DE ESTERILIZACIÓN)</t>
  </si>
  <si>
    <t>FRCES-013 V02 PRÉSTAMO DE EQUIPOS CENTRAL DE ESTERILIZACIÓN ...</t>
  </si>
  <si>
    <t>14. Formatos: FRCAR-007 V02 CONCILIACIÓN RECAUDO CARTERA - TESORERÍA</t>
  </si>
  <si>
    <t>(Phoca Download / FRCAR-007 V02 CONCILIACIÓN RECAUDO CARTERA - TESORERÍA)</t>
  </si>
  <si>
    <t>FRCAR-007 V02 CONCILIACIÓN RECAUDO CARTERA - TESORERÍA ...</t>
  </si>
  <si>
    <t>15. Formatos: FRCOH-002 V02 - CONCILIACIÓN ÁREAS COSTOS HOSPITALARIOS - ALMACÉN</t>
  </si>
  <si>
    <t>16. Formatos: FRCAR-010 ACTA DE CONCILIACON Y DEPURACION DE CARTERA</t>
  </si>
  <si>
    <t>(Phoca Download / FRCAR-010 ACTA DE CONCILIACON Y DEPURACION DE CARTERA)</t>
  </si>
  <si>
    <t>FRCAR-010 ACTA DE CONCILIACON Y DEPURACION DE CARTERA ...</t>
  </si>
  <si>
    <t>17. Formatos: FRCON-001 FORMATO PLAN GENERAL DE INFORMES</t>
  </si>
  <si>
    <t>18. Formatos: FRCAR-009 FORMATO CONCILIACION PAGARES CARTERA-FACTURACION-JURIDICA-TESORERIA</t>
  </si>
  <si>
    <t>(Phoca Download / FRCAR-009 FORMATO CONCILIACION PAGARES CARTERA-FACTURACION-JURIDICA-TESORERIA)</t>
  </si>
  <si>
    <t>FRCAR-009 FORMATO CONCILIACION PAGARES CARTERA-FACTURACION-JURIDICA-TESORERIA ...</t>
  </si>
  <si>
    <t>19. Formatos: FRCON-008 V02 CONCILIACION ENTRE MODULOS DE INVENTARIOS Y CONTABILIDAD</t>
  </si>
  <si>
    <t>20. Formatos: FRCES-015 RECIBO Y ENTREGA DE TURNO EN CENTRAL DE ESTERILIZACION</t>
  </si>
  <si>
    <t>(Phoca Download / FRCES-015 RECIBO Y ENTREGA DE TURNO EN CENTRAL DE ESTERILIZACION)</t>
  </si>
  <si>
    <t>FRCES-015 RECIBO Y ENTREGA DE TURNO EN CENTRAL DE ESTERILIZACION ...</t>
  </si>
  <si>
    <t>21. Formatos: FRCOH-020 V02 FORMATO DE RECOLECCION DE LA INFORMACION BASES DE DISTRIBUCION</t>
  </si>
  <si>
    <t>22. Formatos: FRCOH-007 V03 ESTUDIO DE COSTOS POR SERVICIO O PRODUCTO</t>
  </si>
  <si>
    <t>23. Formatos: FRCOH-003 V03 CONCILIACION COSTOS HOSPITALARIOS AREAS CONTABILIDAD Y COSTOS HOSPITALARIOS</t>
  </si>
  <si>
    <t>24. Formatos: FRCOH-001 LISTA DE CHEQUEO RECEPCION DE INFORMES PARA INFORME COSTOS HOSPITALARIOS</t>
  </si>
  <si>
    <t>25. Formatos: FRCOH-011 V02 COMPARATIVO COSTOS FACTURACION UTILIDAD Y RENTABILIDAD ULTIMOS 3 AOS</t>
  </si>
  <si>
    <t>26. Formatos: FRCOH-013 CUMPLIMIENTO FACTURACION SEGUN ESTIMATIVO MENSUAL DE VENTAS POA</t>
  </si>
  <si>
    <t>27. Formatos: FRCES-014 CONTROL DE PAQUETES ESTERILES EN PISO</t>
  </si>
  <si>
    <t>(Phoca Download / FRCES-014 CONTROL DE PAQUETES ESTERILES EN PISO)</t>
  </si>
  <si>
    <t>FRCES-014 CONTROL DE PAQUETES ESTERILES EN PISO ...</t>
  </si>
  <si>
    <t>28. Formatos: FRCES-019 CONTROL DE REUSOS DE DISPOSITIVOS MEDICOS</t>
  </si>
  <si>
    <t>(Phoca Download / FRCES-019 CONTROL DE REUSOS DE DISPOSITIVOS MEDICOS)</t>
  </si>
  <si>
    <t>FRCES-019 CONTROL DE REUSOS DE DISPOSITIVOS MEDICOS ...</t>
  </si>
  <si>
    <t>29. Formatos: FRCES-017 VERIFICACION DE CUMPLIMIENTO DE ACTIVIDADES EN CENTRAL DE ESTERILIZACION</t>
  </si>
  <si>
    <t>(Phoca Download / FRCES-017 VERIFICACION DE CUMPLIMIENTO DE ACTIVIDADES EN CENTRAL DE ESTERILIZACION)</t>
  </si>
  <si>
    <t>FRCES-017 VERIFICACION DE CUMPLIMIENTO DE ACTIVIDADES EN CENTRAL DE ESTERILIZACION ...</t>
  </si>
  <si>
    <t>30. Formatos: FRCOH-012 CONSOLIDADO COMPORTAMIENTO COSTO Y FACTURACION</t>
  </si>
  <si>
    <t>31. Formatos: FRCOH-025 V02 CONSOLIDACION DE LA RENTABILIDAD</t>
  </si>
  <si>
    <t>32. Formatos: FRCAR-003 V2 PAGARE</t>
  </si>
  <si>
    <t>(Phoca Download / FRCAR-003 V2 PAGARE)</t>
  </si>
  <si>
    <t>FRCAR-003 V2 PAGARE ...</t>
  </si>
  <si>
    <t>33. Formatos: FRCAR-004 V2 CARTA DE INSTRUCCIONES</t>
  </si>
  <si>
    <t>(Phoca Download / FRCAR-004 V2 CARTA DE INSTRUCCIONES)</t>
  </si>
  <si>
    <t>FRCAR-004 V2 CARTA DE INSTRUCCIONES ...</t>
  </si>
  <si>
    <t>34. Formatos: FRCAR-008 V2 OFICIO COBRO PERSUASIVO DE CARTERA</t>
  </si>
  <si>
    <t>(Phoca Download / FRCAR-008 V2 OFICIO COBRO PERSUASIVO DE CARTERA)</t>
  </si>
  <si>
    <t>FRCAR-008 V2 OFICIO COBRO PERSUASIVO DE CARTERA ...</t>
  </si>
  <si>
    <t>35. Formatos: FRCON-029 V03 CONCILIACION BANCARIA</t>
  </si>
  <si>
    <t>36. Formatos: FRCES-001 INVENTARIO ZONA ESTERIL</t>
  </si>
  <si>
    <t>(Phoca Download / FRCES-001 INVENTARIO ZONA ESTERIL)</t>
  </si>
  <si>
    <t>FRCES-001 INVENTARIO ZONA ESTERIL ...</t>
  </si>
  <si>
    <t>37. Formatos: FRCON-032 V02 FICHA TECNICA DE AJUSTES Y-O RECLASIFICACIONES DE SOSTENIBILIDAD CONTABLE</t>
  </si>
  <si>
    <t>38. Formatos: FRCON-014 CONCILIACION FACTURACION Y CONTABILIDAD</t>
  </si>
  <si>
    <t>39. Formatos: FRCON-007 CONCILIACION PAGOS-TESORERIA PRESUPUESTO</t>
  </si>
  <si>
    <t>40. Formatos: FRCON-009 SOLICITUD DE INFORMACION O SOPORTE MODULOS FINANCIEROS DEL SISTEMA DE INFORMACION</t>
  </si>
  <si>
    <t>41. Formatos: FRCON-002 CONCILIACION GIRO DIRECTO POR ABONO A CARTERA</t>
  </si>
  <si>
    <t>42. Formatos: FRCON-003 CONCILIACION ENTRE MODULOS DE PAGOS Y DE CONTABILIDAD</t>
  </si>
  <si>
    <t>43. Formatos: FRCON-004 CONCILIACION GLOSAS</t>
  </si>
  <si>
    <t>44. Formatos: FRCON-005 CONCILIACION ENTRE MODULOS DE ACTIVOS FIJOS Y CONTABILIDAD</t>
  </si>
  <si>
    <t>45. Formatos: FRCON-006 CONCILIACION ENTRE MODULOS DE RECURSOS HUMANOS NOMINA Y CONTABILIDAD</t>
  </si>
  <si>
    <t>46. Formatos: FRCON-018 CONCILIACION DE CARTERA POR DESCARGAR</t>
  </si>
  <si>
    <t>47. Formatos: FRCON-027 CONCILIACION ENTRE CAJA Y BANCOS</t>
  </si>
  <si>
    <t>48. Formatos: FRCOH-005 V2 SEGUIMIENTO FECHAS DE ENTREGA</t>
  </si>
  <si>
    <t>49. Formatos: FRCOH-019 LISTA DE CHEQUEO PARA BASES TECNICAS</t>
  </si>
  <si>
    <t>50. Formatos: FRCOH-021 DISTRIBUCION DE COSTOS</t>
  </si>
  <si>
    <t>51. Formatos: FRCOH-024 PROYECCION META DE COSTOS</t>
  </si>
  <si>
    <t>52. Formatos: FRCOH-023 CONSOLIDADO COMPORTAMIENTO DE LOS COSTOS</t>
  </si>
  <si>
    <t>53. Formatos: FRCID-001 BOLETAS DE CITACION</t>
  </si>
  <si>
    <t>(Phoca Download / FRCID-001 BOLETAS DE CITACION)</t>
  </si>
  <si>
    <t>FRCID-001 BOLETAS DE CITACION ...</t>
  </si>
  <si>
    <t>54. Formatos: FRCID-002 RELACION DE ACTAS</t>
  </si>
  <si>
    <t>(Phoca Download / FRCID-002 RELACION DE ACTAS)</t>
  </si>
  <si>
    <t>FRCID-002 RELACION DE ACTAS ...</t>
  </si>
  <si>
    <t>55. Formatos: FRCID-003 AUTOS PROFERIDOS</t>
  </si>
  <si>
    <t>(Phoca Download / FRCID-003 AUTOS PROFERIDOS)</t>
  </si>
  <si>
    <t>FRCID-003 AUTOS PROFERIDOS ...</t>
  </si>
  <si>
    <t>56. Formatos: FRCID-004 RADICADOR DE PROCESOS DISCIPLINARIOS</t>
  </si>
  <si>
    <t>(Phoca Download / FRCID-004 RADICADOR DE PROCESOS DISCIPLINARIOS)</t>
  </si>
  <si>
    <t>FRCID-004 RADICADOR DE PROCESOS DISCIPLINARIOS ...</t>
  </si>
  <si>
    <t>57. Formatos: FRCID-005 RELACION DE ESTADOS</t>
  </si>
  <si>
    <t>(Phoca Download / FRCID-005 RELACION DE ESTADOS)</t>
  </si>
  <si>
    <t>FRCID-005 RELACION DE ESTADOS ...</t>
  </si>
  <si>
    <t>58. Formatos: FRCID-006 RELACION EDICTOS</t>
  </si>
  <si>
    <t>(Phoca Download / FRCID-006 RELACION EDICTOS)</t>
  </si>
  <si>
    <t>FRCID-006 RELACION EDICTOS ...</t>
  </si>
  <si>
    <t>59. Formatos: FRCID-007 CORRESPONDENCIA EXTERNA CID</t>
  </si>
  <si>
    <t>(Phoca Download / FRCID-007 CORRESPONDENCIA EXTERNA CID)</t>
  </si>
  <si>
    <t>FRCID-007 CORRESPONDENCIA EXTERNA CID ...</t>
  </si>
  <si>
    <t>60. Formatos: FRCID-008 CORRESPONDENCIA INTERNA CID</t>
  </si>
  <si>
    <t>(Phoca Download / FRCID-008 CORRESPONDENCIA INTERNA CID)</t>
  </si>
  <si>
    <t>FRCID-008 CORRESPONDENCIA INTERNA CID ...</t>
  </si>
  <si>
    <t>61. Formatos: FRCID-009 RELACION PROCESOS CONTRATISTAS</t>
  </si>
  <si>
    <t>(Phoca Download / FRCID-009 RELACION PROCESOS CONTRATISTAS)</t>
  </si>
  <si>
    <t>FRCID-009 RELACION PROCESOS CONTRATISTAS ...</t>
  </si>
  <si>
    <t>62. Formatos: FRCAR - 001 ACTA DE CONCILIACION</t>
  </si>
  <si>
    <t>(Phoca Download / FRCAR - 001 ACTA DE CONCILIACION)</t>
  </si>
  <si>
    <t>FRCAR - 001 ACTA DE CONCILIACION ...</t>
  </si>
  <si>
    <t>1. Circular informativo I-7324 Reporte de agotamiento de Norepinefrina bitartrato 1mg/ml (4ml) solución inyectable</t>
  </si>
  <si>
    <t>Circular informativo I-7324 Reporte de agotamiento de Norepinefrina bitartrato 1mg/ml (4ml) solución inyectable  ...</t>
  </si>
  <si>
    <t>2. Template Typography</t>
  </si>
  <si>
    <t>...  Vestibulum laoreet porttitor sem Ac tristique libero volutpat at Faucibus porta lacus fringilla vel Eget porttitor lorem &lt;ul&amp;g ...</t>
  </si>
  <si>
    <t>3. Formatos: FRBSA-009 V04 CONTROL DE TEMPERATURA EN CADENA DE FRÍO</t>
  </si>
  <si>
    <t>FRBSA-009 V04 CONTROL DE TEMPERATURA EN CADENA DE FRÍO ...</t>
  </si>
  <si>
    <t>4. PLANES: PLBSA-002 V02 PLAN MAESTRO DE VALIDACION RED DE FRIO BANCO DE SANGRE HUDN</t>
  </si>
  <si>
    <t>PLBSA-002 V02 PLAN MAESTRO DE VALIDACION RED DE FRIO BANCO DE SANGRE HUDN ...</t>
  </si>
  <si>
    <t>5. Planes: PLEME-002 AN-36 V02 PLAN OPERATIVO NORMALIZADO ANTE FUGA DE GASES CONTAMINANTES DE LOS APARATOS DE REFRIGERACION</t>
  </si>
  <si>
    <t>(Phoca Download / PLEME-002 AN-36 V02 PLAN OPERATIVO NORMALIZADO ANTE FUGA DE GASES CONTAMINANTES DE LOS APARATOS DE REFRIGERACION)</t>
  </si>
  <si>
    <t>PLEME-002 AN-36 V02 PLAN OPERATIVO NORMALIZADO ANTE FUGA DE GASES CONTAMINANTES DE LOS APARATOS DE REFRIGERACION ...</t>
  </si>
  <si>
    <t>6. Formatos: FRIAM-004 V3 SEGUIMIENTO RUTA DE CONSEJERIA EN LACTANCIA MATERNA</t>
  </si>
  <si>
    <t>(Phoca Download / FRIAM-004 V3 SEGUIMIENTO RUTA DE CONSEJERIA EN LACTANCIA MATERNA)</t>
  </si>
  <si>
    <t>FRIAM-004 V3 SEGUIMIENTO RUTA DE CONSEJERIA EN LACTANCIA MATERNA ...</t>
  </si>
  <si>
    <t>7. Procedimientos: PRONC-013 MEDIDAS DE BIOSEGURIDAD PARA EL MANEJO DE CITOSTÁTICOS Y CONSERVACIÓN DE CADENA DE FRÍO</t>
  </si>
  <si>
    <t>(Phoca Download / PRONC-013 MEDIDAS DE BIOSEGURIDAD PARA EL MANEJO DE CITOSTÁTICOS Y CONSERVACIÓN DE CADENA DE FRÍO)</t>
  </si>
  <si>
    <t>PRONC-013 MEDIDAS DE BIOSEGURIDAD PARA EL MANEJO DE CITOSTÁTICOS Y CONSERVACIÓN DE CADENA DE FRÍO ...</t>
  </si>
  <si>
    <t>8. Formatos: FRFAR-004 V4 REGISTRO DE TEMPERATURA CADENA DE FRIO 24 HORAS</t>
  </si>
  <si>
    <t>FRFAR-004 V4 REGISTRO DE TEMPERATURA CADENA DE FRIO 24 HORAS ...</t>
  </si>
  <si>
    <t>9. Formatos: FRFAR-008 V4 REGISTRO DE TEMPERATURA CADENA DE FRIO 12 HORAS</t>
  </si>
  <si>
    <t>FRFAR-008 V4 REGISTRO DE TEMPERATURA CADENA DE FRIO 12 HORAS ...</t>
  </si>
  <si>
    <t>10. Formatos: FRIAM-054 LISTA DE CHEQUEO PARA EL PROCESO EXTRACCIN Y CONSERVACIN DE LECHE HUMANA EN EL BLH</t>
  </si>
  <si>
    <t>(Phoca Download / FRIAM-054 LISTA DE CHEQUEO PARA EL PROCESO EXTRACCIN Y CONSERVACIN DE LECHE HUMANA EN EL BLH)</t>
  </si>
  <si>
    <t>FRIAM-054 LISTA DE CHEQUEO PARA EL PROCESO EXTRACCIN Y CONSERVACIN DE LECHE HUMANA EN EL BLH ...</t>
  </si>
  <si>
    <t>11. Formatos: FRIAM-055 LISTA DE CHEQUEO DEL PROCESAMIENTO Y CONTROL DE CALIDAD DE LA LECHE HUMANA</t>
  </si>
  <si>
    <t>(Phoca Download / FRIAM-055 LISTA DE CHEQUEO DEL PROCESAMIENTO Y CONTROL DE CALIDAD DE LA LECHE HUMANA)</t>
  </si>
  <si>
    <t>FRIAM-055 LISTA DE CHEQUEO DEL PROCESAMIENTO Y CONTROL DE CALIDAD DE LA LECHE HUMANA ...</t>
  </si>
  <si>
    <t>12. Formatos: FRIAM-056 LISTA DE CHEQUEO DISP DE INSUMOS Y EQUIPOS PARA EL PROCE CONT DE CALI Y PORCI DE LH</t>
  </si>
  <si>
    <t>(Phoca Download / FRIAM-056 LISTA DE CHEQUEO DISP DE INSUMOS Y EQUIPOS PARA EL PROCE CONT DE CALI Y PORCI DE LH)</t>
  </si>
  <si>
    <t>FRIAM-056 LISTA DE CHEQUEO DISP DE INSUMOS Y EQUIPOS PARA EL PROCE CONT DE CALI Y PORCI DE LH ...</t>
  </si>
  <si>
    <t>13. Formatos: FRHOS-172 V02 CONTROL DESFRIBRILADOR CARRO DE PARO</t>
  </si>
  <si>
    <t>14. Formatos: FRIAM-038 V02 VISITAS DOMICILIARIAS DE SEGUIMIENTO PARA MADRES DONANTES DEL PROGRAMA BLH</t>
  </si>
  <si>
    <t>(Phoca Download / FRIAM-038 V02 VISITAS DOMICILIARIAS DE SEGUIMIENTO PARA MADRES DONANTES DEL PROGRAMA BLH)</t>
  </si>
  <si>
    <t>FRIAM-038 V02 VISITAS DOMICILIARIAS DE SEGUIMIENTO PARA MADRES DONANTES DEL PROGRAMA BLH ...</t>
  </si>
  <si>
    <t>15. Formatos: FRLAB-025 FORMATO DE TEMPERATURAS CADENA DE FRIO TRANSPORTE DE MUESTRAS NEVERAS PORTATILES</t>
  </si>
  <si>
    <t>(Phoca Download / FRLAB-025 FORMATO DE TEMPERATURAS CADENA DE FRIO TRANSPORTE DE MUESTRAS NEVERAS PORTATILES)</t>
  </si>
  <si>
    <t>FRLAB-025 FORMATO DE TEMPERATURAS CADENA DE FRIO TRANSPORTE DE MUESTRAS NEVERAS PORTATILES ...</t>
  </si>
  <si>
    <t>16. Guías de Manejo: GAMAN-028 V03 GUIA DE MANEJO ENFRIADOR DE LECHE</t>
  </si>
  <si>
    <t>(Phoca Download / GAMAN-028 V03 GUIA DE MANEJO ENFRIADOR DE LECHE)</t>
  </si>
  <si>
    <t>GAMAN-028 V03 GUIA DE MANEJO ENFRIADOR DE LECHE ...</t>
  </si>
  <si>
    <t>17. Formatos: FRPAT-018 REGISTRO CONTROL TEMPERATURA EN CADENA DE FRIO</t>
  </si>
  <si>
    <t>(Phoca Download / FRPAT-018 REGISTRO CONTROL TEMPERATURA EN CADENA DE FRIO)</t>
  </si>
  <si>
    <t>FRPAT-018 REGISTRO CONTROL TEMPERATURA EN CADENA DE FRIO ...</t>
  </si>
  <si>
    <t>18. Protocolos: PTFAR-007 V02 PROTOCOLO PARA MANEJO DE MEDICAMENTOS QUE NECESITAN CADENA DE FRIO</t>
  </si>
  <si>
    <t>(Phoca Download / PTFAR-007 V02 PROTOCOLO PARA MANEJO DE MEDICAMENTOS QUE NECESITAN CADENA DE FRIO)</t>
  </si>
  <si>
    <t>PTFAR-007 V02 PROTOCOLO PARA MANEJO DE MEDICAMENTOS QUE NECESITAN CADENA DE FRIO ...</t>
  </si>
  <si>
    <t>19. Manual de Bioseguridad: IRVGE-017 V05 FRICCIN DE MANOS CON ALCOHOL GLICERINADO</t>
  </si>
  <si>
    <t>(Phoca Download / IRVGE-017 V05 FRICCIN DE MANOS CON ALCOHOL GLICERINADO)</t>
  </si>
  <si>
    <t>IRVGE-017 V05 FRICCIN DE MANOS CON ALCOHOL GLICERINADO ...</t>
  </si>
  <si>
    <t>20. Formatos: FRIAM-053 SEGUIMIENTO APOYO Y CONSEJERA ESTRATEGIA IAMII</t>
  </si>
  <si>
    <t>(Phoca Download / FRIAM-053 SEGUIMIENTO APOYO Y CONSEJERA ESTRATEGIA IAMII)</t>
  </si>
  <si>
    <t>FRIAM-053 SEGUIMIENTO APOYO Y CONSEJERA ESTRATEGIA IAMII ...</t>
  </si>
  <si>
    <t>21. Protocolos: PTFAR-012 VALIDACION DE LA CADENA DE FRIO BPE vf</t>
  </si>
  <si>
    <t>(Phoca Download / PTFAR-012 VALIDACION DE LA CADENA DE FRIO BPE vf)</t>
  </si>
  <si>
    <t>PTFAR-012 VALIDACION DE LA CADENA DE FRIO BPE vf ...</t>
  </si>
  <si>
    <t>22. Formatos: FRIAM-015 SELECCIN Y CLASIFICACIN DE LH EXTRAIDA CRUDA</t>
  </si>
  <si>
    <t>(Phoca Download / FRIAM-015 SELECCIN Y CLASIFICACIN DE LH EXTRAIDA CRUDA)</t>
  </si>
  <si>
    <t>FRIAM-015 SELECCIN Y CLASIFICACIN DE LH EXTRAIDA CRUDA ...</t>
  </si>
  <si>
    <t>23. Formatos: FRIAM-014 RELACIN DE CONTROL DE CALIDAD MICROBIOLOGICO Y LIBERACIN DE PRODUCTO</t>
  </si>
  <si>
    <t>(Phoca Download / FRIAM-014 RELACIN DE CONTROL DE CALIDAD MICROBIOLOGICO Y LIBERACIN DE PRODUCTO)</t>
  </si>
  <si>
    <t>FRIAM-014 RELACIN DE CONTROL DE CALIDAD MICROBIOLOGICO Y LIBERACIN DE PRODUCTO ...</t>
  </si>
  <si>
    <t>24. Formatos: FRIAM-013 CONTROL DE ENTRADAS Y SALIDAS DE LH EXTRAIDA PASTEURIZADA</t>
  </si>
  <si>
    <t>(Phoca Download / FRIAM-013 CONTROL DE ENTRADAS Y SALIDAS DE LH EXTRAIDA PASTEURIZADA)</t>
  </si>
  <si>
    <t>FRIAM-013 CONTROL DE ENTRADAS Y SALIDAS DE LH EXTRAIDA PASTEURIZADA ...</t>
  </si>
  <si>
    <t>25. Formatos: FRIAM-012 CONTROL DE ENTRADAS Y SALIDAS DE LECHE HUMANA EXTRAIDA CRUDA</t>
  </si>
  <si>
    <t>(Phoca Download / FRIAM-012 CONTROL DE ENTRADAS Y SALIDAS DE LECHE HUMANA EXTRAIDA CRUDA)</t>
  </si>
  <si>
    <t>FRIAM-012 CONTROL DE ENTRADAS Y SALIDAS DE LECHE HUMANA EXTRAIDA CRUDA ...</t>
  </si>
  <si>
    <t>26. Formatos: FRIAM-010 REGISTRO DE CONTROL PARA CADA PROCESO DE PASTEURIZACION</t>
  </si>
  <si>
    <t>(Phoca Download / FRIAM-010 REGISTRO DE CONTROL PARA CADA PROCESO DE PASTEURIZACION)</t>
  </si>
  <si>
    <t>FRIAM-010 REGISTRO DE CONTROL PARA CADA PROCESO DE PASTEURIZACION ...</t>
  </si>
  <si>
    <t>27. Formatos: FRIAM-009 VALORACION PEDIATRICA NUTRICIONAL</t>
  </si>
  <si>
    <t>(Phoca Download / FRIAM-009 VALORACION PEDIATRICA NUTRICIONAL)</t>
  </si>
  <si>
    <t>FRIAM-009 VALORACION PEDIATRICA NUTRICIONAL ...</t>
  </si>
  <si>
    <t>28. Formatos: FRIAM-008 VALORACIN NUTRICIONAL A MADRES ASISTENTES AL BLH</t>
  </si>
  <si>
    <t>(Phoca Download / FRIAM-008 VALORACIN NUTRICIONAL A MADRES ASISTENTES AL BLH)</t>
  </si>
  <si>
    <t>FRIAM-008 VALORACIN NUTRICIONAL A MADRES ASISTENTES AL BLH ...</t>
  </si>
  <si>
    <t>29. Formatos: FRIAM-007 REGISTRO RECEPTORES LH PAST CRUDA Y SEGUIMIENTO</t>
  </si>
  <si>
    <t>(Phoca Download / FRIAM-007 REGISTRO RECEPTORES LH PAST CRUDA Y SEGUIMIENTO)</t>
  </si>
  <si>
    <t>FRIAM-007 REGISTRO RECEPTORES LH PAST CRUDA Y SEGUIMIENTO ...</t>
  </si>
  <si>
    <t>30. Formatos: FRIAM-017 REGISTRO DIARIO DE NO CONFORMIDADES</t>
  </si>
  <si>
    <t>(Phoca Download / FRIAM-017 REGISTRO DIARIO DE NO CONFORMIDADES)</t>
  </si>
  <si>
    <t>FRIAM-017 REGISTRO DIARIO DE NO CONFORMIDADES ...</t>
  </si>
  <si>
    <t>31. Formatos: FRIAM-019 V2 CONSTRUCCIN DE CURVAS DE PENETRACIN DE CALOR Y ENFRIAMIENTO</t>
  </si>
  <si>
    <t>(Phoca Download / FRIAM-019 V2 CONSTRUCCIN DE CURVAS DE PENETRACIN DE CALOR Y ENFRIAMIENTO)</t>
  </si>
  <si>
    <t>FRIAM-019 V2 CONSTRUCCIN DE CURVAS DE PENETRACIN DE CALOR Y ENFRIAMIENTO ...</t>
  </si>
  <si>
    <t>32. Formatos: FRIAM-025 REGISTRO CONTROL DE CURVAS CALENTAMIENTO Y ENFRIAMIENTO</t>
  </si>
  <si>
    <t>(Phoca Download / FRIAM-025 REGISTRO CONTROL DE CURVAS CALENTAMIENTO Y ENFRIAMIENTO)</t>
  </si>
  <si>
    <t>FRIAM-025 REGISTRO CONTROL DE CURVAS CALENTAMIENTO Y ENFRIAMIENTO ...</t>
  </si>
  <si>
    <t>33. Formatos: FRIAM-031 DISTRIBUCIN DE LECHE HUMANA PROCESADA</t>
  </si>
  <si>
    <t>(Phoca Download / FRIAM-031 DISTRIBUCIN DE LECHE HUMANA PROCESADA)</t>
  </si>
  <si>
    <t>FRIAM-031 DISTRIBUCIN DE LECHE HUMANA PROCESADA ...</t>
  </si>
  <si>
    <t>34. Formatos: FRIAM-032 CONTROL DE REENVASE RED COLOMBIANA BLH</t>
  </si>
  <si>
    <t>(Phoca Download / FRIAM-032 CONTROL DE REENVASE RED COLOMBIANA BLH)</t>
  </si>
  <si>
    <t>FRIAM-032 CONTROL DE REENVASE RED COLOMBIANA BLH ...</t>
  </si>
  <si>
    <t>35. Formatos: FRIAM-036 CONTROL DE TEMPERATURA DEL PASTEURIZADOR BLH</t>
  </si>
  <si>
    <t>(Phoca Download / FRIAM-036 CONTROL DE TEMPERATURA DEL PASTEURIZADOR BLH)</t>
  </si>
  <si>
    <t>FRIAM-036 CONTROL DE TEMPERATURA DEL PASTEURIZADOR BLH ...</t>
  </si>
  <si>
    <t>36. Formatos: FRIAM-040 REGISTRO DE PERDIDAS DE CENTRO DE PREPARACION DE FORMULA INFANTIL Y LECHE MATERN</t>
  </si>
  <si>
    <t>(Phoca Download / FRIAM-040 REGISTRO DE PERDIDAS DE CENTRO DE PREPARACION DE FORMULA INFANTIL Y LECHE MATERN)</t>
  </si>
  <si>
    <t>FRIAM-040 REGISTRO DE PERDIDAS DE CENTRO DE PREPARACION DE FORMULA INFANTIL Y LECHE MATERN ...</t>
  </si>
  <si>
    <t>37. Formatos: FRIAM-042 VALORACION PSICOLOGICA A MADRES LACTANTES USUARIAS BLH</t>
  </si>
  <si>
    <t>(Phoca Download / FRIAM-042 VALORACION PSICOLOGICA A MADRES LACTANTES USUARIAS BLH)</t>
  </si>
  <si>
    <t>FRIAM-042 VALORACION PSICOLOGICA A MADRES LACTANTES USUARIAS BLH ...</t>
  </si>
  <si>
    <t>38. Formatos: FRIAM-045 CARACTERIZACION SOCIODEMOGRAFICA LACTOTERAPIA</t>
  </si>
  <si>
    <t>(Phoca Download / FRIAM-045 CARACTERIZACION SOCIODEMOGRAFICA LACTOTERAPIA)</t>
  </si>
  <si>
    <t>FRIAM-045 CARACTERIZACION SOCIODEMOGRAFICA LACTOTERAPIA ...</t>
  </si>
  <si>
    <t>39. Formatos: FRIAM-046 REGISTRO DE SIGNOS VITALES LACTOTERAPIA</t>
  </si>
  <si>
    <t>(Phoca Download / FRIAM-046 REGISTRO DE SIGNOS VITALES LACTOTERAPIA)</t>
  </si>
  <si>
    <t>FRIAM-046 REGISTRO DE SIGNOS VITALES LACTOTERAPIA ...</t>
  </si>
  <si>
    <t>40. Formatos: FRIAM-047 INSTRUMENTO DE REGISTRO MASAJE TERAPEUTICO CON MUSICOTERPIA</t>
  </si>
  <si>
    <t>(Phoca Download / FRIAM-047 INSTRUMENTO DE REGISTRO MASAJE TERAPEUTICO CON MUSICOTERPIA)</t>
  </si>
  <si>
    <t>FRIAM-047 INSTRUMENTO DE REGISTRO MASAJE TERAPEUTICO CON MUSICOTERPIA ...</t>
  </si>
  <si>
    <t>41. Formatos: FRIAM-048 INTERVENCIN EN MSICO-TERAPIA DIAGNSTICO</t>
  </si>
  <si>
    <t>(Phoca Download / FRIAM-048 INTERVENCIN EN MSICO-TERAPIA DIAGNSTICO)</t>
  </si>
  <si>
    <t>FRIAM-048 INTERVENCIN EN MSICO-TERAPIA DIAGNSTICO ...</t>
  </si>
  <si>
    <t>42. Formatos: FRIAM-049 RESPUESTAS A LA INTERVENCION MSICO-TERAPUTICA</t>
  </si>
  <si>
    <t>(Phoca Download / FRIAM-049 RESPUESTAS A LA INTERVENCION MSICO-TERAPUTICA)</t>
  </si>
  <si>
    <t>FRIAM-049 RESPUESTAS A LA INTERVENCION MSICO-TERAPUTICA ...</t>
  </si>
  <si>
    <t>43. Formatos: FRIAM-050 REGISTRO ENTREGA RACIONES ALIMENTARIAS A MADRES OBJETO DEL PROYECTO Almuerzo - Ref tarde</t>
  </si>
  <si>
    <t>(Phoca Download / FRIAM-050 REGISTRO ENTREGA RACIONES ALIMENTARIAS A MADRES OBJETO DEL PROYECTO Almuerzo - Ref tarde)</t>
  </si>
  <si>
    <t>FRIAM-050 REGISTRO ENTREGA RACIONES ALIMENTARIAS A MADRES OBJETO DEL PROYECTO Almuerzo - Ref tarde ...</t>
  </si>
  <si>
    <t>44. Formatos: FRIAM-051 REGISTRO ENTREGA RACIONES ALIMENTARIAS A MADRES OBJETO DEL PROYECTO Ref Externo</t>
  </si>
  <si>
    <t>(Phoca Download / FRIAM-051 REGISTRO ENTREGA RACIONES ALIMENTARIAS A MADRES OBJETO DEL PROYECTO Ref Externo)</t>
  </si>
  <si>
    <t>FRIAM-051 REGISTRO ENTREGA RACIONES ALIMENTARIAS A MADRES OBJETO DEL PROYECTO Ref Externo ...</t>
  </si>
  <si>
    <t>45. Formatos: FRIAM-026 V2 REGISTRO DEL RECEPTOR DE LECHE HUMANA PASTEURIZADA</t>
  </si>
  <si>
    <t>(Phoca Download / FRIAM-026 V2 REGISTRO DEL RECEPTOR DE LECHE HUMANA PASTEURIZADA)</t>
  </si>
  <si>
    <t>FRIAM-026 V2 REGISTRO DEL RECEPTOR DE LECHE HUMANA PASTEURIZADA ...</t>
  </si>
  <si>
    <t>46. Formatos: FRIAM-052 REGISTRO ASISTENCIA DE MADRES A VALORACION POR NUTRICION</t>
  </si>
  <si>
    <t>(Phoca Download / FRIAM-052 REGISTRO ASISTENCIA DE MADRES A VALORACION POR NUTRICION)</t>
  </si>
  <si>
    <t>FRIAM-052 REGISTRO ASISTENCIA DE MADRES A VALORACION POR NUTRICION ...</t>
  </si>
  <si>
    <t>47. Formatos: FRIAM-043 CUESTIONARIO DEPRESION POSTNATAL EDIMBURGO</t>
  </si>
  <si>
    <t>(Phoca Download / FRIAM-043 CUESTIONARIO DEPRESION POSTNATAL EDIMBURGO)</t>
  </si>
  <si>
    <t>FRIAM-043 CUESTIONARIO DEPRESION POSTNATAL EDIMBURGO ...</t>
  </si>
  <si>
    <t>48. Formatos: FRIAM-044 CONSENTIMIENTO INFORMADO LACTOTERAPIA</t>
  </si>
  <si>
    <t>(Phoca Download / FRIAM-044 CONSENTIMIENTO INFORMADO LACTOTERAPIA)</t>
  </si>
  <si>
    <t>FRIAM-044 CONSENTIMIENTO INFORMADO LACTOTERAPIA ...</t>
  </si>
  <si>
    <t>49. Formatos: FRIAM-041 REGISTRO DE LINEA AMIGA - RED DE APOYO MATERNO INFANTIL</t>
  </si>
  <si>
    <t>(Phoca Download / FRIAM-041 REGISTRO DE LINEA AMIGA - RED DE APOYO MATERNO INFANTIL)</t>
  </si>
  <si>
    <t>FRIAM-041 REGISTRO DE LINEA AMIGA - RED DE APOYO MATERNO INFANTIL ...</t>
  </si>
  <si>
    <t>50. Formatos: FRIAM-006 V3 REGISTRO DE CONSEJERA ESTRATEGIA IAMII Y ENTREGA DE CARTILLAS - copia</t>
  </si>
  <si>
    <t>(Phoca Download / FRIAM-006 V3 REGISTRO DE CONSEJERA ESTRATEGIA IAMII Y ENTREGA DE CARTILLAS - copia)</t>
  </si>
  <si>
    <t>FRIAM-006 V3 REGISTRO DE CONSEJERA ESTRATEGIA IAMII Y ENTREGA DE CARTILLAS - copia ...</t>
  </si>
  <si>
    <t>51. Formatos: FRIAM-039 DULCE ABRIGO ESTRATEGIA IAMII</t>
  </si>
  <si>
    <t>(Phoca Download / FRIAM-039 DULCE ABRIGO ESTRATEGIA IAMII)</t>
  </si>
  <si>
    <t>FRIAM-039 DULCE ABRIGO ESTRATEGIA IAMII ...</t>
  </si>
  <si>
    <t>52. Formatos: FRIAM-037 VISITA DOMICILIARIA DE INGRESO PARA MADRES DONANTES DEL PROGRAMA BLH</t>
  </si>
  <si>
    <t>(Phoca Download / FRIAM-037 VISITA DOMICILIARIA DE INGRESO PARA MADRES DONANTES DEL PROGRAMA BLH)</t>
  </si>
  <si>
    <t>FRIAM-037 VISITA DOMICILIARIA DE INGRESO PARA MADRES DONANTES DEL PROGRAMA BLH ...</t>
  </si>
  <si>
    <t>53. Formatos: FRIAM-003 V2 RONDAS ESTRATEGIA IAMII</t>
  </si>
  <si>
    <t>(Phoca Download / FRIAM-003 V2 RONDAS ESTRATEGIA IAMII)</t>
  </si>
  <si>
    <t>FRIAM-003 V2 RONDAS ESTRATEGIA IAMII ...</t>
  </si>
  <si>
    <t>54. Formatos: FRIAM-033 CONSENTIMIENTO PARA ATENCIN INTEGRAL PMC AMBULATORIO</t>
  </si>
  <si>
    <t>(Phoca Download / FRIAM-033 CONSENTIMIENTO PARA ATENCIN INTEGRAL PMC AMBULATORIO)</t>
  </si>
  <si>
    <t>FRIAM-033 CONSENTIMIENTO PARA ATENCIN INTEGRAL PMC AMBULATORIO ...</t>
  </si>
  <si>
    <t>55. Formatos: FRIAM-034 DENEGACION O RENOVACION ATENCIN INTEGRAL PMC AMBULATORIO</t>
  </si>
  <si>
    <t>(Phoca Download / FRIAM-034 DENEGACION O RENOVACION ATENCIN INTEGRAL PMC AMBULATORIO)</t>
  </si>
  <si>
    <t>FRIAM-034 DENEGACION O RENOVACION ATENCIN INTEGRAL PMC AMBULATORIO ...</t>
  </si>
  <si>
    <t>56. Formatos: FRIAM-005 LISTA DE CHEQUEO ESTRATEGIA IAMII ATENCION DE LA MADRE GESTANTE EN CONSULTA EXTERNA</t>
  </si>
  <si>
    <t>(Phoca Download / FRIAM-005 LISTA DE CHEQUEO ESTRATEGIA IAMII ATENCION DE LA MADRE GESTANTE EN CONSULTA EXTERNA)</t>
  </si>
  <si>
    <t>FRIAM-005 LISTA DE CHEQUEO ESTRATEGIA IAMII ATENCION DE LA MADRE GESTANTE EN CONSULTA EXTERNA ...</t>
  </si>
  <si>
    <t>57. Formatos: FRIAM-001 V2 ENTREVISTA A MADRES DE PUERPERIO MADRES GESTANTES Y O ACOMPAANTES ESTRATEGIA IAMII</t>
  </si>
  <si>
    <t>(Phoca Download / FRIAM-001 V2 ENTREVISTA A MADRES DE PUERPERIO MADRES GESTANTES Y O ACOMPAANTES ESTRATEGIA IAMII)</t>
  </si>
  <si>
    <t>FRIAM-001 V2 ENTREVISTA A MADRES DE PUERPERIO MADRES GESTANTES Y O ACOMPAANTES ESTRATEGIA IAMII ...</t>
  </si>
  <si>
    <t>58. Formatos: FRIAM-028 SEGUIMIENTO RUTA DE CONSEJERIA EN LACTANCIA MATERNA PREMATUROS Y O BAJO PESO</t>
  </si>
  <si>
    <t>(Phoca Download / FRIAM-028 SEGUIMIENTO RUTA DE CONSEJERIA EN LACTANCIA MATERNA PREMATUROS Y O BAJO PESO)</t>
  </si>
  <si>
    <t>FRIAM-028 SEGUIMIENTO RUTA DE CONSEJERIA EN LACTANCIA MATERNA PREMATUROS Y O BAJO PESO ...</t>
  </si>
  <si>
    <t>59. Formatos: FRIAM-029 REGISTRO PROGRAMA CANGURO INTRAHOSPITALARIO-FIRMAS</t>
  </si>
  <si>
    <t>(Phoca Download / FRIAM-029 REGISTRO PROGRAMA CANGURO INTRAHOSPITALARIO-FIRMAS)</t>
  </si>
  <si>
    <t>FRIAM-029 REGISTRO PROGRAMA CANGURO INTRAHOSPITALARIO-FIRMAS ...</t>
  </si>
  <si>
    <t>60. Formatos: FRIAM-016 REGISTRO DE LECHE MATERNA EXTRAIDA EN SALA DE EXTRACCIN DE BLH</t>
  </si>
  <si>
    <t>(Phoca Download / FRIAM-016 REGISTRO DE LECHE MATERNA EXTRAIDA EN SALA DE EXTRACCIN DE BLH)</t>
  </si>
  <si>
    <t>FRIAM-016 REGISTRO DE LECHE MATERNA EXTRAIDA EN SALA DE EXTRACCIN DE BLH ...</t>
  </si>
  <si>
    <t>61. Formatos: FRIAM-027 REGISTRO DE CAPTACION Y CAPACITACION INTRAHOSPITALARIA PROGRAMA CANGURP</t>
  </si>
  <si>
    <t>(Phoca Download / FRIAM-027 REGISTRO DE CAPTACION Y CAPACITACION INTRAHOSPITALARIA PROGRAMA CANGURP)</t>
  </si>
  <si>
    <t>FRIAM-027 REGISTRO DE CAPTACION Y CAPACITACION INTRAHOSPITALARIA PROGRAMA CANGURP ...</t>
  </si>
  <si>
    <t>62. Formatos: FRLAB-006 REGISTRO CONTROL DE TEMPERATURA EN CADENA DE FRIO</t>
  </si>
  <si>
    <t>(Phoca Download / FRLAB-006 REGISTRO CONTROL DE TEMPERATURA EN CADENA DE FRIO)</t>
  </si>
  <si>
    <t>FRLAB-006 REGISTRO CONTROL DE TEMPERATURA EN CADENA DE FRIO ...</t>
  </si>
  <si>
    <t>63. Formatos: FRIAM-018 REGISTRO DE DONANTE DEL BANCO DE LECHE HUMANA</t>
  </si>
  <si>
    <t>(Phoca Download / FRIAM-018 REGISTRO DE DONANTE DEL BANCO DE LECHE HUMANA)</t>
  </si>
  <si>
    <t>FRIAM-018 REGISTRO DE DONANTE DEL BANCO DE LECHE HUMANA ...</t>
  </si>
  <si>
    <t>64. Formatos: FRIAM-020 CONTROL DE TEMPERATURA DE LOS CONGELADORES - BANCO DE LECHE HUMANA</t>
  </si>
  <si>
    <t>(Phoca Download / FRIAM-020 CONTROL DE TEMPERATURA DE LOS CONGELADORES - BANCO DE LECHE HUMANA)</t>
  </si>
  <si>
    <t>FRIAM-020 CONTROL DE TEMPERATURA DE LOS CONGELADORES - BANCO DE LECHE HUMANA ...</t>
  </si>
  <si>
    <t>65. Formatos: FRIAM-021 CONTROL DE TEMPERATURA DE LA INCUBADORA - BANCO DE LECHE HUMANA</t>
  </si>
  <si>
    <t>(Phoca Download / FRIAM-021 CONTROL DE TEMPERATURA DE LA INCUBADORA - BANCO DE LECHE HUMANA)</t>
  </si>
  <si>
    <t>FRIAM-021 CONTROL DE TEMPERATURA DE LA INCUBADORA - BANCO DE LECHE HUMANA ...</t>
  </si>
  <si>
    <t>66. Formatos: FRIAM-022 CONTROL DE TEMPERATURA DE LAS NEVERAS - BANCO DE LECHE HUMANA</t>
  </si>
  <si>
    <t>(Phoca Download / FRIAM-022 CONTROL DE TEMPERATURA DE LAS NEVERAS - BANCO DE LECHE HUMANA)</t>
  </si>
  <si>
    <t>FRIAM-022 CONTROL DE TEMPERATURA DE LAS NEVERAS - BANCO DE LECHE HUMANA ...</t>
  </si>
  <si>
    <t>67. Formatos: FRIAM-023 REGISTRO DE CONTROL Y ACOMPAAMIENTO DEL HIJO DE LA DONANTE DEL BANCO DE LECHE HUMANA</t>
  </si>
  <si>
    <t>(Phoca Download / FRIAM-023 REGISTRO DE CONTROL Y ACOMPAAMIENTO DEL HIJO DE LA DONANTE DEL BANCO DE LECHE HUMANA)</t>
  </si>
  <si>
    <t>FRIAM-023 REGISTRO DE CONTROL Y ACOMPAAMIENTO DEL HIJO DE LA DONANTE DEL BANCO DE LECHE HUMANA ...</t>
  </si>
  <si>
    <t>68. Formatos: FRIAM-024 REGISTRO DE TIEMPOS DE PRECALENTAMIENTO Y ENFRIAMIENTO</t>
  </si>
  <si>
    <t>(Phoca Download / FRIAM-024 REGISTRO DE TIEMPOS DE PRECALENTAMIENTO Y ENFRIAMIENTO)</t>
  </si>
  <si>
    <t>FRIAM-024 REGISTRO DE TIEMPOS DE PRECALENTAMIENTO Y ENFRIAMIENTO ...</t>
  </si>
  <si>
    <t>69. Formatos: FRIAM-011 RUTA DE RECOLECCIN DE LECHE HUMANA CRUDA</t>
  </si>
  <si>
    <t>(Phoca Download / FRIAM-011 RUTA DE RECOLECCIN DE LECHE HUMANA CRUDA)</t>
  </si>
  <si>
    <t>FRIAM-011 RUTA DE RECOLECCIN DE LECHE HUMANA CRUDA ...</t>
  </si>
  <si>
    <t>70. Formatos: FRSTR-018 V3 CONTROL DE TEMPERATURA EN CADENA DE FRIO</t>
  </si>
  <si>
    <t>(Phoca Download / FRSTR-018 V3 CONTROL DE TEMPERATURA EN CADENA DE FRIO)</t>
  </si>
  <si>
    <t>FRSTR-018 V3 CONTROL DE TEMPERATURA EN CADENA DE FRIO ...</t>
  </si>
  <si>
    <t>71. Formatos : FRGES-005 SOLICITUD DE REFRIGERIOS</t>
  </si>
  <si>
    <t>72. Formatos: FRAMB-051 V1 REGISTRO DE TEMPERATURA CADENA DE FRIO 12 HORAS CENTRAL DE ACOPIO</t>
  </si>
  <si>
    <t>(Phoca Download / FRAMB-051 V1 REGISTRO DE TEMPERATURA CADENA DE FRIO 12 HORAS CENTRAL DE ACOPIO)</t>
  </si>
  <si>
    <t>FRAMB-051 V1 REGISTRO DE TEMPERATURA CADENA DE FRIO 12 HORAS CENTRAL DE ACOPIO ...</t>
  </si>
  <si>
    <t>73. Formatos: FRHOS-115 PLAN DE CONTINGENCIA RED DE FRIO</t>
  </si>
  <si>
    <t>FRHOS-115 PLAN DE CONTINGENCIA RED DE FRIO ...</t>
  </si>
  <si>
    <t>Intranet HUDN - 201</t>
  </si>
  <si>
    <t>2. Formatos: FRLAB-120 ANALISIS Y VALIDACION DE PRUEBAS DE CONTROL DE CALIDAD</t>
  </si>
  <si>
    <t>(Phoca Download / FRLAB-120 ANALISIS Y VALIDACION DE PRUEBAS DE CONTROL DE CALIDAD)</t>
  </si>
  <si>
    <t>FRLAB-120 ANALISIS Y VALIDACION DE PRUEBAS DE CONTROL DE CALIDAD ...</t>
  </si>
  <si>
    <t>3. Formatos: FRLAB-007 V04 ACCIONES CORRECTIVAS DE CONTROL DE CALIDAD</t>
  </si>
  <si>
    <t>(Phoca Download / FRLAB-007 V04 ACCIONES CORRECTIVAS DE CONTROL DE CALIDAD)</t>
  </si>
  <si>
    <t>FRLAB-007 V04 ACCIONES CORRECTIVAS DE CONTROL DE CALIDAD ...</t>
  </si>
  <si>
    <t>4. Formatos: FRLAB-052 V02 REPORTE DE LABORATORIO (CONTINGENCIA)</t>
  </si>
  <si>
    <t>(Phoca Download / FRLAB-052 V02 REPORTE DE LABORATORIO (CONTINGENCIA))</t>
  </si>
  <si>
    <t>FRLAB-052 V02 REPORTE DE LABORATORIO (CONTINGENCIA) ...</t>
  </si>
  <si>
    <t>5. Formatos: FRLAB-038 V03 REGISTRO DE CONTROL INTERNO PRUEBAS RAPIDAS</t>
  </si>
  <si>
    <t>(Phoca Download / FRLAB-038 V03 REGISTRO DE CONTROL INTERNO PRUEBAS RAPIDAS)</t>
  </si>
  <si>
    <t>FRLAB-038 V03 REGISTRO DE CONTROL INTERNO PRUEBAS RAPIDAS ...</t>
  </si>
  <si>
    <t>6. Formatos: FRLAB-026 V02 REGISTRO DE CONTROL INTERNO SEROLOGÍA</t>
  </si>
  <si>
    <t>(Phoca Download / FRLAB-026 V02 REGISTRO DE CONTROL INTERNO SEROLOGÍA)</t>
  </si>
  <si>
    <t>FRLAB-026 V02 REGISTRO DE CONTROL INTERNO SEROLOGÍA ...</t>
  </si>
  <si>
    <t>7. Formatos: FRLAB-027 V02 REGISTRO DE CONTROL INTERNO FACTOR REUMATOIDEO</t>
  </si>
  <si>
    <t>(Phoca Download / FRLAB-027 V02 REGISTRO DE CONTROL INTERNO FACTOR REUMATOIDEO)</t>
  </si>
  <si>
    <t>FRLAB-027 V02 REGISTRO DE CONTROL INTERNO FACTOR REUMATOIDEO ...</t>
  </si>
  <si>
    <t>8. Formatos: FRLAB-044 V02 REGISTRO DE CONTROL INTERNO ASTOS</t>
  </si>
  <si>
    <t>(Phoca Download / FRLAB-044 V02 REGISTRO DE CONTROL INTERNO ASTOS)</t>
  </si>
  <si>
    <t>FRLAB-044 V02 REGISTRO DE CONTROL INTERNO ASTOS ...</t>
  </si>
  <si>
    <t>9. Formatos: FRLAB-056 V02 REGISTRO DE CONTROL INTERNO ANTIGENOS FEBRILES</t>
  </si>
  <si>
    <t>(Phoca Download / FRLAB-056 V02 REGISTRO DE CONTROL INTERNO ANTIGENOS FEBRILES)</t>
  </si>
  <si>
    <t>FRLAB-056 V02 REGISTRO DE CONTROL INTERNO ANTIGENOS FEBRILES ...</t>
  </si>
  <si>
    <t>10. Formatos: FRLAB-059 V05 REGISTRO CONTROL DE HUMEDAD</t>
  </si>
  <si>
    <t>(Phoca Download / FRLAB-059 V05 REGISTRO CONTROL DE HUMEDAD)</t>
  </si>
  <si>
    <t>FRLAB-059 V05 REGISTRO CONTROL DE HUMEDAD ...</t>
  </si>
  <si>
    <t>11. Formatos: FRLAB-060 V02 REGISTRO SEROLOGIAS REACTIVAS Y CONFIRMATORIA FTA</t>
  </si>
  <si>
    <t>(Phoca Download / FRLAB-060 V02 REGISTRO SEROLOGIAS REACTIVAS Y CONFIRMATORIA FTA)</t>
  </si>
  <si>
    <t>FRLAB-060 V02 REGISTRO SEROLOGIAS REACTIVAS Y CONFIRMATORIA FTA ...</t>
  </si>
  <si>
    <t>12. Formatos: FRLAB-061 V02 REGISTRO CHEQUEO DE AGITADOR DE MAZZINI</t>
  </si>
  <si>
    <t>(Phoca Download / FRLAB-061 V02 REGISTRO CHEQUEO DE AGITADOR DE MAZZINI)</t>
  </si>
  <si>
    <t>FRLAB-061 V02 REGISTRO CHEQUEO DE AGITADOR DE MAZZINI ...</t>
  </si>
  <si>
    <t>13. Formatos: FRLAB-062 V03 REGISTRO CONTROL INTERNO DE PRUEBAS DE EMBARAZO</t>
  </si>
  <si>
    <t>(Phoca Download / FRLAB-062 V03 REGISTRO CONTROL INTERNO DE PRUEBAS DE EMBARAZO)</t>
  </si>
  <si>
    <t>FRLAB-062 V03 REGISTRO CONTROL INTERNO DE PRUEBAS DE EMBARAZO ...</t>
  </si>
  <si>
    <t>14. Formatos: FRLAB-011 CONTROL GLUCOMETRIAS</t>
  </si>
  <si>
    <t>(Phoca Download / FRLAB-011 CONTROL GLUCOMETRIAS)</t>
  </si>
  <si>
    <t>FRLAB-011 CONTROL GLUCOMETRIAS ...</t>
  </si>
  <si>
    <t>15. Formatos: FRLAB-055 V02 REGISTRO DE USO - MANTENIMIENTO Y LIMPIEZA DE LA CABINA DE BIOSEGURIDAD</t>
  </si>
  <si>
    <t>(Phoca Download / FRLAB-055 V02 REGISTRO DE USO - MANTENIMIENTO Y LIMPIEZA DE LA CABINA DE BIOSEGURIDAD)</t>
  </si>
  <si>
    <t>FRLAB-055 V02 REGISTRO DE USO - MANTENIMIENTO Y LIMPIEZA DE LA CABINA DE BIOSEGURIDAD ...</t>
  </si>
  <si>
    <t>16. Formatos: FRLAB-067 V02 REGISTRO DE CONTROL INTERNO PRUEBAS POR SEEGENE</t>
  </si>
  <si>
    <t>(Phoca Download / FRLAB-067 V02 REGISTRO DE CONTROL INTERNO PRUEBAS POR SEEGENE)</t>
  </si>
  <si>
    <t>FRLAB-067 V02 REGISTRO DE CONTROL INTERNO PRUEBAS POR SEEGENE ...</t>
  </si>
  <si>
    <t>17. Formatos: FRLAB-072 V02 REGISTRO DE MANTENIMIENTO TERMOCICLADOR CFX96</t>
  </si>
  <si>
    <t>(Phoca Download / FRLAB-072 V02 REGISTRO DE MANTENIMIENTO TERMOCICLADOR CFX96)</t>
  </si>
  <si>
    <t>FRLAB-072 V02 REGISTRO DE MANTENIMIENTO TERMOCICLADOR CFX96 ...</t>
  </si>
  <si>
    <t>18. Formatos: FRLAB-079 V02 REGISTRO DE MANTENIMIENTO ZEESAN</t>
  </si>
  <si>
    <t>(Phoca Download / FRLAB-079 V02 REGISTRO DE MANTENIMIENTO ZEESAN)</t>
  </si>
  <si>
    <t>FRLAB-079 V02 REGISTRO DE MANTENIMIENTO ZEESAN ...</t>
  </si>
  <si>
    <t>19. Formatos: FRLAB-100 V02 CONSENTIMIENTO INFORMADO PRUEBA RAPIDA DE ANTICUERPOS-ANTIGENO SARS COV 2</t>
  </si>
  <si>
    <t>(Phoca Download / FRLAB-100 V02 CONSENTIMIENTO INFORMADO PRUEBA RAPIDA DE ANTICUERPOS-ANTIGENO SARS COV 2)</t>
  </si>
  <si>
    <t>FRLAB-100 V02 CONSENTIMIENTO INFORMADO PRUEBA RAPIDA DE ANTICUERPOS-ANTIGENO SARS COV 2 ...</t>
  </si>
  <si>
    <t>20. Formatos: FRLAB-071 V02 REGISTRO DE CULTIVO LOWESTEIN JENSEN</t>
  </si>
  <si>
    <t>(Phoca Download / FRLAB-071 V02 REGISTRO DE CULTIVO LOWESTEIN JENSEN)</t>
  </si>
  <si>
    <t>FRLAB-071 V02 REGISTRO DE CULTIVO LOWESTEIN JENSEN ...</t>
  </si>
  <si>
    <t>21. Formatos: FRLAB-081 V02 REGISTRO DE LECTURA MEDIO LIQUIDO MGIT</t>
  </si>
  <si>
    <t>(Phoca Download / FRLAB-081 V02 REGISTRO DE LECTURA MEDIO LIQUIDO MGIT)</t>
  </si>
  <si>
    <t>FRLAB-081 V02 REGISTRO DE LECTURA MEDIO LIQUIDO MGIT ...</t>
  </si>
  <si>
    <t>22. Formatos: FRLAB-107 V02 REGISTRO DE CALIBRACION DEL SISTEMA BACTEC MGIT 320</t>
  </si>
  <si>
    <t>(Phoca Download / FRLAB-107 V02 REGISTRO DE CALIBRACION DEL SISTEMA BACTEC MGIT 320)</t>
  </si>
  <si>
    <t>FRLAB-107 V02 REGISTRO DE CALIBRACION DEL SISTEMA BACTEC MGIT 320 ...</t>
  </si>
  <si>
    <t>23. Formatos: FRLAB-108 V02 REGISTRO DE MANTENIMIENTO DEL SISTEMA BACTEC MGIT 320</t>
  </si>
  <si>
    <t>(Phoca Download / FRLAB-108 V02 REGISTRO DE MANTENIMIENTO DEL SISTEMA BACTEC MGIT 320)</t>
  </si>
  <si>
    <t>FRLAB-108 V02 REGISTRO DE MANTENIMIENTO DEL SISTEMA BACTEC MGIT 320 ...</t>
  </si>
  <si>
    <t>24. Formatos: FRLAB-046 V02 SOCIALIZACIÓN Y SENSIBILIZACIÓN A USUARIOS Y SU FAMILIA</t>
  </si>
  <si>
    <t>(Phoca Download / FRLAB-046 V02 SOCIALIZACIÓN Y SENSIBILIZACIÓN A USUARIOS Y SU FAMILIA)</t>
  </si>
  <si>
    <t>FRLAB-046 V02 SOCIALIZACIÓN Y SENSIBILIZACIÓN A USUARIOS Y SU FAMILIA ...</t>
  </si>
  <si>
    <t>25. Formatos: FRLAB-093 V02 LISTA DE CHEQUEO EVALUACIÓN DE PERSONAL LABORATORIO CLINICO</t>
  </si>
  <si>
    <t>(Phoca Download / FRLAB-093 V02 LISTA DE CHEQUEO EVALUACIÓN DE PERSONAL LABORATORIO CLINICO)</t>
  </si>
  <si>
    <t>FRLAB-093 V02 LISTA DE CHEQUEO EVALUACIÓN DE PERSONAL LABORATORIO CLINICO ...</t>
  </si>
  <si>
    <t>26. Formatos: FRLAB-015 V2 REGISTRO DE MANTENIMIENTO DEL EQUIPO BC 6200</t>
  </si>
  <si>
    <t>(Phoca Download / FRLAB-015 V2 REGISTRO DE MANTENIMIENTO DEL EQUIPO BC 6200)</t>
  </si>
  <si>
    <t>FRLAB-015 V2 REGISTRO DE MANTENIMIENTO DEL EQUIPO BC 6200 ...</t>
  </si>
  <si>
    <t>27. Formatos: FRLAB-119 REGISTRO DE MANTENIMIENTO DEL EQUIPO ACL ELITE PRO</t>
  </si>
  <si>
    <t>(Phoca Download / FRLAB-119 REGISTRO DE MANTENIMIENTO DEL EQUIPO ACL ELITE PRO)</t>
  </si>
  <si>
    <t>FRLAB-119 REGISTRO DE MANTENIMIENTO DEL EQUIPO ACL ELITE PRO ...</t>
  </si>
  <si>
    <t>28. Formatos: FRLAB-118 REGISTRO DE PRUEBAS PARA ATENCION VIOLENCIA SEXUAL</t>
  </si>
  <si>
    <t>(Phoca Download / FRLAB-118 REGISTRO DE PRUEBAS PARA ATENCION VIOLENCIA SEXUAL)</t>
  </si>
  <si>
    <t>FRLAB-118 REGISTRO DE PRUEBAS PARA ATENCION VIOLENCIA SEXUAL ...</t>
  </si>
  <si>
    <t>29. Formatos: FRLAB-051 V4 REGISTRO DE CONTROL DE CALIDAD INTERNO DE GLAUCOMETRO</t>
  </si>
  <si>
    <t>(Phoca Download / FRLAB-051 V4 REGISTRO DE CONTROL DE CALIDAD INTERNO DE GLAUCOMETRO)</t>
  </si>
  <si>
    <t>FRLAB-051 V4 REGISTRO DE CONTROL DE CALIDAD INTERNO DE GLAUCOMETRO ...</t>
  </si>
  <si>
    <t>30. Formatos: FRLAB-089 VERIFICACION DE GLUCOMETROS EN SERVICIOS</t>
  </si>
  <si>
    <t>(Phoca Download / FRLAB-089 VERIFICACION DE GLUCOMETROS EN SERVICIOS)</t>
  </si>
  <si>
    <t>FRLAB-089 VERIFICACION DE GLUCOMETROS EN SERVICIOS ...</t>
  </si>
  <si>
    <t>31. Formatos: FRLAB-117 REGISTRO DE CONTROL DE CALIDAD EXTERNO DE GLUCOMETRO</t>
  </si>
  <si>
    <t>(Phoca Download / FRLAB-117 REGISTRO DE CONTROL DE CALIDAD EXTERNO DE GLUCOMETRO)</t>
  </si>
  <si>
    <t>FRLAB-117 REGISTRO DE CONTROL DE CALIDAD EXTERNO DE GLUCOMETRO ...</t>
  </si>
  <si>
    <t>32. Formatos: FRLAB-098 ESTUDIO DE PRECISION REPETIBILIDAD Y PRECISION INTERMEDIA Y ESTIGMACION DE SESGO</t>
  </si>
  <si>
    <t>(Phoca Download / FRLAB-098 ESTUDIO DE PRECISION REPETIBILIDAD Y PRECISION INTERMEDIA Y ESTIGMACION DE SESGO)</t>
  </si>
  <si>
    <t>FRLAB-098 ESTUDIO DE PRECISION REPETIBILIDAD Y PRECISION INTERMEDIA Y ESTIGMACION DE SESGO ...</t>
  </si>
  <si>
    <t>33. Formatos: FRLAB-099 INFORME DE VALIDACION Y O VERIFICACION DE METODOS ANALITICOS</t>
  </si>
  <si>
    <t>(Phoca Download / FRLAB-099 INFORME DE VALIDACION Y O VERIFICACION DE METODOS ANALITICOS)</t>
  </si>
  <si>
    <t>FRLAB-099 INFORME DE VALIDACION Y O VERIFICACION DE METODOS ANALITICOS ...</t>
  </si>
  <si>
    <t>34. Formatos: FRLAB-096 FORMATO DE ESTUDIO ESTUDIO PRIMARIO</t>
  </si>
  <si>
    <t>(Phoca Download / FRLAB-096 FORMATO DE ESTUDIO ESTUDIO PRIMARIO)</t>
  </si>
  <si>
    <t>FRLAB-096 FORMATO DE ESTUDIO ESTUDIO PRIMARIO ...</t>
  </si>
  <si>
    <t>35. Formatos: FRLAB-116 V01 REGISTRO DE CONTROL DE CALIDAD DE MEDIOS DE CULTIVOS Y CEPAS ATCC</t>
  </si>
  <si>
    <t>(Phoca Download / FRLAB-116 V01 REGISTRO DE CONTROL DE CALIDAD DE MEDIOS DE CULTIVOS Y CEPAS ATCC)</t>
  </si>
  <si>
    <t>FRLAB-116 V01 REGISTRO DE CONTROL DE CALIDAD DE MEDIOS DE CULTIVOS Y CEPAS ATCC ...</t>
  </si>
  <si>
    <t>36. Formatos: FRLAB-115 FICHA TOMA DE MUESTRA ENFERMEDAD DE HANSEN</t>
  </si>
  <si>
    <t>(Phoca Download / FRLAB-115 FICHA TOMA DE MUESTRA ENFERMEDAD DE HANSEN)</t>
  </si>
  <si>
    <t>FRLAB-115 FICHA TOMA DE MUESTRA ENFERMEDAD DE HANSEN ...</t>
  </si>
  <si>
    <t>37. Formatos: FRLAB-114 REGISTRO DE ENTREGA DE DISPOSITIVOS PARA TOMA DE MUESTRAS A SOLICITANTES</t>
  </si>
  <si>
    <t>(Phoca Download / FRLAB-114 REGISTRO DE ENTREGA DE DISPOSITIVOS PARA TOMA DE MUESTRAS A SOLICITANTES)</t>
  </si>
  <si>
    <t>FRLAB-114 REGISTRO DE ENTREGA DE DISPOSITIVOS PARA TOMA DE MUESTRAS A SOLICITANTES ...</t>
  </si>
  <si>
    <t>38. Formatos: FRLAB-088 REGISTRO DE BACILOSCOPIAS ENFERMEDAD DE HANSEN</t>
  </si>
  <si>
    <t>(Phoca Download / FRLAB-088 REGISTRO DE BACILOSCOPIAS ENFERMEDAD DE HANSEN)</t>
  </si>
  <si>
    <t>FRLAB-088 REGISTRO DE BACILOSCOPIAS ENFERMEDAD DE HANSEN ...</t>
  </si>
  <si>
    <t>39. Formatos: FRLAB-092 V02 REGISTRO DIARIO DE BACILOSCOPIAS</t>
  </si>
  <si>
    <t>(Phoca Download / FRLAB-092 V02 REGISTRO DIARIO DE BACILOSCOPIAS)</t>
  </si>
  <si>
    <t>FRLAB-092 V02 REGISTRO DIARIO DE BACILOSCOPIAS ...</t>
  </si>
  <si>
    <t>40. Formatos: FRLAB-113 LIMPIEZA DESIN CAMBIO DE PILAS TEMP DE NEV POR PARA TRANS DE MUES LB</t>
  </si>
  <si>
    <t>(Phoca Download / FRLAB-113 LIMPIEZA DESIN CAMBIO DE PILAS TEMP DE NEV POR PARA TRANS DE MUES LB)</t>
  </si>
  <si>
    <t>FRLAB-113 LIMPIEZA DESIN CAMBIO DE PILAS TEMP DE NEV POR PARA TRANS DE MUES LB ...</t>
  </si>
  <si>
    <t>41. Formatos: FRLAB-037 V05 REGISTRO DE RESULTADOS CRITICOS DEL LABORATORIO CLINICO A LOS SERVICIOS HOSPITALARIOS</t>
  </si>
  <si>
    <t>(Phoca Download / FRLAB-037 V05 REGISTRO DE RESULTADOS CRITICOS DEL LABORATORIO CLINICO A LOS SERVICIOS HOSPITALARIOS)</t>
  </si>
  <si>
    <t>FRLAB-037 V05 REGISTRO DE RESULTADOS CRITICOS DEL LABORATORIO CLINICO A LOS SERVICIOS HOSPITALARIOS ...</t>
  </si>
  <si>
    <t>42. Formatos: FRLAB-087 V03 BITACORA MUESTRAS DE REFERENCIA</t>
  </si>
  <si>
    <t>(Phoca Download / FRLAB-087 V03 BITACORA MUESTRAS DE REFERENCIA)</t>
  </si>
  <si>
    <t>FRLAB-087 V03 BITACORA MUESTRAS DE REFERENCIA ...</t>
  </si>
  <si>
    <t>43. Formatos: FRLAB-004 V3 REGISTRO DIARIO DE EXAMENES DE LABORATORIO</t>
  </si>
  <si>
    <t>(Phoca Download / FRLAB-004 V3 REGISTRO DIARIO DE EXAMENES DE LABORATORIO)</t>
  </si>
  <si>
    <t>FRLAB-004 V3 REGISTRO DIARIO DE EXAMENES DE LABORATORIO ...</t>
  </si>
  <si>
    <t>44. Formatos: FRLAB-030 ACUERDO DE CONFIDENCIALIDAD PARA PERSONAL EXTERNO</t>
  </si>
  <si>
    <t>(Phoca Download / FRLAB-030 ACUERDO DE CONFIDENCIALIDAD PARA PERSONAL EXTERNO)</t>
  </si>
  <si>
    <t>FRLAB-030 ACUERDO DE CONFIDENCIALIDAD PARA PERSONAL EXTERNO ...</t>
  </si>
  <si>
    <t>45. Formatos: FRLAB-028 REGISTRO DE INGRESO Y EGRESO DE PERSONAL EXTERNO A LABORATORIO CLINICO</t>
  </si>
  <si>
    <t>(Phoca Download / FRLAB-028 REGISTRO DE INGRESO Y EGRESO DE PERSONAL EXTERNO A LABORATORIO CLINICO)</t>
  </si>
  <si>
    <t>FRLAB-028 REGISTRO DE INGRESO Y EGRESO DE PERSONAL EXTERNO A LABORATORIO CLINICO ...</t>
  </si>
  <si>
    <t>46. Formatos: FRLAB-003 V3 REGISTRO DIARIO DE EXAMENES DE URGENCIAS DE LABORATORIO ACTIVIDAD DEL CAMILLERO</t>
  </si>
  <si>
    <t>(Phoca Download / FRLAB-003 V3 REGISTRO DIARIO DE EXAMENES DE URGENCIAS DE LABORATORIO ACTIVIDAD DEL CAMILLERO)</t>
  </si>
  <si>
    <t>FRLAB-003 V3 REGISTRO DIARIO DE EXAMENES DE URGENCIAS DE LABORATORIO ACTIVIDAD DEL CAMILLERO ...</t>
  </si>
  <si>
    <t>47. Formatos: FRLAB-001 V02 VERIFICACION DE ASISTENCIA PERSONAL LABORATORIO CLINICO</t>
  </si>
  <si>
    <t>(Phoca Download / FRLAB-001 V02 VERIFICACION DE ASISTENCIA PERSONAL LABORATORIO CLINICO)</t>
  </si>
  <si>
    <t>FRLAB-001 V02 VERIFICACION DE ASISTENCIA PERSONAL LABORATORIO CLINICO ...</t>
  </si>
  <si>
    <t>48. Formatos: FRLAB-005 V03 REGISTRO DIARIO DE EXMENES DE LABORATORIO CLNICO bacteriologos</t>
  </si>
  <si>
    <t>(Phoca Download / FRLAB-005 V03 REGISTRO DIARIO DE EXMENES DE LABORATORIO CLNICO bacteriologos)</t>
  </si>
  <si>
    <t>FRLAB-005 V03 REGISTRO DIARIO DE EXMENES DE LABORATORIO CLNICO bacteriologos ...</t>
  </si>
  <si>
    <t>49. Formatos: FRLAB-076 V5 ENTREGA DE TURNO Y REVISIN DE EQUIPOS BACTERILOGOS LABORATORIO CLNICO</t>
  </si>
  <si>
    <t>(Phoca Download / FRLAB-076 V5 ENTREGA DE TURNO Y REVISIN DE EQUIPOS BACTERILOGOS LABORATORIO CLNICO)</t>
  </si>
  <si>
    <t>FRLAB-076 V5 ENTREGA DE TURNO Y REVISIN DE EQUIPOS BACTERILOGOS LABORATORIO CLNICO ...</t>
  </si>
  <si>
    <t>50. Formatos: FRLAB-025 FORMATO DE TEMPERATURAS CADENA DE FRIO TRANSPORTE DE MUESTRAS NEVERAS PORTATILES</t>
  </si>
  <si>
    <t>FRLAB-025 FORMATO DE TEMPERATURAS CADENA DE FRIO TRANSPORTE DE MUESTRAS NEVERAS PORTATILES ...</t>
  </si>
  <si>
    <t>51. Formatos: FRLAB-017 ACTA DE INCINERACION MUESTRAS Y CULTIVOS DE TBC</t>
  </si>
  <si>
    <t>(Phoca Download / FRLAB-017 ACTA DE INCINERACION MUESTRAS Y CULTIVOS DE TBC)</t>
  </si>
  <si>
    <t>FRLAB-017 ACTA DE INCINERACION MUESTRAS Y CULTIVOS DE TBC ...</t>
  </si>
  <si>
    <t>52. Formatos: FRLAB-031 V02 MANTENIMIENTO DIARIO MICROSCOPIO</t>
  </si>
  <si>
    <t>(Phoca Download / FRLAB-031 V02 MANTENIMIENTO DIARIO MICROSCOPIO)</t>
  </si>
  <si>
    <t>FRLAB-031 V02 MANTENIMIENTO DIARIO MICROSCOPIO ...</t>
  </si>
  <si>
    <t>53. Formatos: FRLAB-112 V02 VERIFICACION DE TOMA DE MUESTRAS DE ANTICUERPOS</t>
  </si>
  <si>
    <t>(Phoca Download / FRLAB-112 V02 VERIFICACION DE TOMA DE MUESTRAS DE ANTICUERPOS)</t>
  </si>
  <si>
    <t>FRLAB-112 V02 VERIFICACION DE TOMA DE MUESTRAS DE ANTICUERPOS ...</t>
  </si>
  <si>
    <t>54. Formatos: FRLAB-110 REGISTRO DE MANTENIMIENTO VITEK 2 COMPACT</t>
  </si>
  <si>
    <t>(Phoca Download / FRLAB-110 REGISTRO DE MANTENIMIENTO VITEK 2 COMPACT)</t>
  </si>
  <si>
    <t>FRLAB-110 REGISTRO DE MANTENIMIENTO VITEK 2 COMPACT ...</t>
  </si>
  <si>
    <t>55. Formatos: FRLAB-111 REGISTRO DE MANTENIMIENTO GenExpert</t>
  </si>
  <si>
    <t>(Phoca Download / FRLAB-111 REGISTRO DE MANTENIMIENTO GenExpert)</t>
  </si>
  <si>
    <t>FRLAB-111 REGISTRO DE MANTENIMIENTO GenExpert ...</t>
  </si>
  <si>
    <t>56. Formatos: FRLAB-105 V3 RONDAS DE SEGURIDAD</t>
  </si>
  <si>
    <t>(Phoca Download / FRLAB-105 V3 RONDAS DE SEGURIDAD)</t>
  </si>
  <si>
    <t>FRLAB-105 V3 RONDAS DE SEGURIDAD ...</t>
  </si>
  <si>
    <t>57. Formatos: FRLAB-109 REGISTRO DE CONTROL INTERNO PRUEBAS Ag Covid-19</t>
  </si>
  <si>
    <t>(Phoca Download / FRLAB-109 REGISTRO DE CONTROL INTERNO PRUEBAS Ag Covid-19 )</t>
  </si>
  <si>
    <t>FRLAB-109 REGISTRO DE CONTROL INTERNO PRUEBAS Ag Covid-19  ...</t>
  </si>
  <si>
    <t>58. Formatos: FRLAB-045 V4 VERIFICACIN DE LA CALIDAD Y OPORTUNIDAD DE LAS MUESTRAS MICROBIOLGICAS</t>
  </si>
  <si>
    <t>(Phoca Download / FRLAB-045 V4 VERIFICACIN DE LA CALIDAD Y OPORTUNIDAD DE LAS MUESTRAS MICROBIOLGICAS)</t>
  </si>
  <si>
    <t>FRLAB-045 V4 VERIFICACIN DE LA CALIDAD Y OPORTUNIDAD DE LAS MUESTRAS MICROBIOLGICAS ...</t>
  </si>
  <si>
    <t>59. Formatos: FRLAB-021 V2 LISTA DE CHEQUEO DE CONTROL DE LA TOMA DE MUESTRAS C. EXTERNA</t>
  </si>
  <si>
    <t>(Phoca Download / FRLAB-021 V2 LISTA DE CHEQUEO DE CONTROL DE LA TOMA DE MUESTRAS C. EXTERNA)</t>
  </si>
  <si>
    <t>FRLAB-021 V2 LISTA DE CHEQUEO DE CONTROL DE LA TOMA DE MUESTRAS C. EXTERNA ...</t>
  </si>
  <si>
    <t>60. Formatos: FRLAB-070 REGISTRO DE CORRIDA DE PRUEBAS PCR MINIPLUS 8</t>
  </si>
  <si>
    <t>(Phoca Download / FRLAB-070 REGISTRO DE CORRIDA DE PRUEBAS PCR MINIPLUS 8)</t>
  </si>
  <si>
    <t>FRLAB-070 REGISTRO DE CORRIDA DE PRUEBAS PCR MINIPLUS 8 ...</t>
  </si>
  <si>
    <t>61. Formatos: FRLAB-069 REGISTRO DE MANTENIMIENTO ANALIZADOR DE ORINAS SYSMEX UC3500</t>
  </si>
  <si>
    <t>(Phoca Download / FRLAB-069 REGISTRO DE MANTENIMIENTO ANALIZADOR DE ORINAS SYSMEX UC3500)</t>
  </si>
  <si>
    <t>FRLAB-069 REGISTRO DE MANTENIMIENTO ANALIZADOR DE ORINAS SYSMEX UC3500 ...</t>
  </si>
  <si>
    <t>62. Formatos: FRLAB-066 REGISTRO DE CONTROL INTERNO PRUEBAS POR COYOTE</t>
  </si>
  <si>
    <t>(Phoca Download / FRLAB-066 REGISTRO DE CONTROL INTERNO PRUEBAS POR COYOTE)</t>
  </si>
  <si>
    <t>FRLAB-066 REGISTRO DE CONTROL INTERNO PRUEBAS POR COYOTE ...</t>
  </si>
  <si>
    <t>63. Formatos: FRLAB-022 V3 REGISTRO DE INCIDENTES YO EA EN EL LABORATORIO CLINICO</t>
  </si>
  <si>
    <t>(Phoca Download / FRLAB-022 V3 REGISTRO DE INCIDENTES YO EA EN EL LABORATORIO CLINICO)</t>
  </si>
  <si>
    <t>FRLAB-022 V3 REGISTRO DE INCIDENTES YO EA EN EL LABORATORIO CLINICO ...</t>
  </si>
  <si>
    <t>64. Formatos: FRLAB-085 V3 ACTA DE RECEPCION TECNICA DE REACTIVOS Y O INSUMOS</t>
  </si>
  <si>
    <t>(Phoca Download / FRLAB-085 V3 ACTA DE RECEPCION TECNICA DE REACTIVOS Y O INSUMOS)</t>
  </si>
  <si>
    <t>FRLAB-085 V3 ACTA DE RECEPCION TECNICA DE REACTIVOS Y O INSUMOS ...</t>
  </si>
  <si>
    <t>65. Formatos: FRLAB-065 REGISTRO INTERNO DE FACTURAS DE PROVEEDORES</t>
  </si>
  <si>
    <t>(Phoca Download / FRLAB-065 REGISTRO INTERNO DE FACTURAS DE PROVEEDORES)</t>
  </si>
  <si>
    <t>FRLAB-065 REGISTRO INTERNO DE FACTURAS DE PROVEEDORES ...</t>
  </si>
  <si>
    <t>66. Formatos: FRLAB-064 REGISTRO DE CONTROL INTERNO PRUEBAS PCR</t>
  </si>
  <si>
    <t>(Phoca Download / FRLAB-064 REGISTRO DE CONTROL INTERNO PRUEBAS PCR)</t>
  </si>
  <si>
    <t>FRLAB-064 REGISTRO DE CONTROL INTERNO PRUEBAS PCR ...</t>
  </si>
  <si>
    <t>67. Formatos: FRLAB-047 REGISTRO DE SALIDA DE INSUMOS A LABORATORIO Y BANCO DE SANGRE</t>
  </si>
  <si>
    <t>(Phoca Download / FRLAB-047 REGISTRO DE SALIDA DE INSUMOS A LABORATORIO Y BANCO DE SANGRE)</t>
  </si>
  <si>
    <t>FRLAB-047 REGISTRO DE SALIDA DE INSUMOS A LABORATORIO Y BANCO DE SANGRE ...</t>
  </si>
  <si>
    <t>68. Formatos: FRLAB-041 REGISTRO ENTREGA EPP AYUDAS DIAGNOSTICAS</t>
  </si>
  <si>
    <t>(Phoca Download / FRLAB-041 REGISTRO ENTREGA EPP AYUDAS DIAGNOSTICAS)</t>
  </si>
  <si>
    <t>FRLAB-041 REGISTRO ENTREGA EPP AYUDAS DIAGNOSTICAS ...</t>
  </si>
  <si>
    <t>69. Formatos: FRLAB-024 REGISTRO CONTROL DE TEMPERATURA CONGELADOR DE BIOLOGIA MOLECULAR</t>
  </si>
  <si>
    <t>(Phoca Download / FRLAB-024 REGISTRO CONTROL DE TEMPERATURA CONGELADOR DE BIOLOGIA MOLECULAR)</t>
  </si>
  <si>
    <t>FRLAB-024 REGISTRO CONTROL DE TEMPERATURA CONGELADOR DE BIOLOGIA MOLECULAR ...</t>
  </si>
  <si>
    <t>70. Formatos: FRLAB-020 LISTA DE CHEQUEO DE MUESTRAS RESPIRATORIAS QUE LLEGAN AL AREA DE BIOLOGIA MOLECULAR</t>
  </si>
  <si>
    <t>(Phoca Download / FRLAB-020 LISTA DE CHEQUEO DE MUESTRAS RESPIRATORIAS QUE LLEGAN AL AREA DE BIOLOGIA MOLECULAR)</t>
  </si>
  <si>
    <t>FRLAB-020 LISTA DE CHEQUEO DE MUESTRAS RESPIRATORIAS QUE LLEGAN AL AREA DE BIOLOGIA MOLECULAR ...</t>
  </si>
  <si>
    <t>71. Formatos: FRLAB-014 REGISTRO CONTROL TEMPERATURA ULTRACONGELADOR</t>
  </si>
  <si>
    <t>(Phoca Download / FRLAB-014 REGISTRO CONTROL TEMPERATURA ULTRACONGELADOR)</t>
  </si>
  <si>
    <t>FRLAB-014 REGISTRO CONTROL TEMPERATURA ULTRACONGELADOR ...</t>
  </si>
  <si>
    <t>72. Formatos: FRLAB-008 LISTA CHEQUEO MUESTRAS RESPIRATORIAS LLEGAN AL AREA BIOLOGIA</t>
  </si>
  <si>
    <t>(Phoca Download / FRLAB-008 LISTA CHEQUEO MUESTRAS RESPIRATORIAS LLEGAN AL AREA BIOLOGIA)</t>
  </si>
  <si>
    <t>FRLAB-008 LISTA CHEQUEO MUESTRAS RESPIRATORIAS LLEGAN AL AREA BIOLOGIA ...</t>
  </si>
  <si>
    <t>73. Formatos: FRLAB-023 TOMA DE MUESTRA PARA COVID-19</t>
  </si>
  <si>
    <t>(Phoca Download / FRLAB-023 TOMA DE MUESTRA PARA COVID-19)</t>
  </si>
  <si>
    <t>FRLAB-023 TOMA DE MUESTRA PARA COVID-19 ...</t>
  </si>
  <si>
    <t>74. Formatos: FRLAB-068 LISTA DE CHEQUEO EVALUACIN REA MICROBIOLOGA Y BIOLOGIA MOLECULAR</t>
  </si>
  <si>
    <t>(Phoca Download / FRLAB-068 LISTA DE CHEQUEO EVALUACIN REA MICROBIOLOGA Y BIOLOGIA MOLECULAR)</t>
  </si>
  <si>
    <t>FRLAB-068 LISTA DE CHEQUEO EVALUACIN REA MICROBIOLOGA Y BIOLOGIA MOLECULAR ...</t>
  </si>
  <si>
    <t>75. Formatos: FRLAB-033 LISTA VERIFICACION LAVADO DE MANOS LABORATORIO CLINICO</t>
  </si>
  <si>
    <t>(Phoca Download / FRLAB-033 LISTA VERIFICACION LAVADO DE MANOS LABORATORIO CLINICO)</t>
  </si>
  <si>
    <t>FRLAB-033 LISTA VERIFICACION LAVADO DE MANOS LABORATORIO CLINICO ...</t>
  </si>
  <si>
    <t>76. Formatos: FRLAB-063 V2 REGISTRO DE ESTERILIZACION MATERIAL DE MICROBIOLOGIA</t>
  </si>
  <si>
    <t>(Phoca Download / FRLAB-063 V2 REGISTRO DE ESTERILIZACION MATERIAL DE MICROBIOLOGIA)</t>
  </si>
  <si>
    <t>FRLAB-063 V2 REGISTRO DE ESTERILIZACION MATERIAL DE MICROBIOLOGIA ...</t>
  </si>
  <si>
    <t>77. Formatos: FRLAB-010 REGISTRO DE MANTENIMIENTO DIARIO STAT FAX 2200 - INCUBADOR</t>
  </si>
  <si>
    <t>(Phoca Download / FRLAB-010 REGISTRO DE MANTENIMIENTO DIARIO STAT FAX 2200 - INCUBADOR)</t>
  </si>
  <si>
    <t>FRLAB-010 REGISTRO DE MANTENIMIENTO DIARIO STAT FAX 2200 - INCUBADOR ...</t>
  </si>
  <si>
    <t>78. Formatos: FRLAB-016 REGISTRO DE MANTENIMIENTO STAT FAX 303 PLUS - LECTOR</t>
  </si>
  <si>
    <t>(Phoca Download / FRLAB-016 REGISTRO DE MANTENIMIENTO STAT FAX 303 PLUS - LECTOR)</t>
  </si>
  <si>
    <t>FRLAB-016 REGISTRO DE MANTENIMIENTO STAT FAX 303 PLUS - LECTOR ...</t>
  </si>
  <si>
    <t>79. Formatos: FRLAB-009 REGISTRO DE MANTENIMIENTO DS2</t>
  </si>
  <si>
    <t>(Phoca Download / FRLAB-009 REGISTRO DE MANTENIMIENTO DS2)</t>
  </si>
  <si>
    <t>FRLAB-009 REGISTRO DE MANTENIMIENTO DS2 ...</t>
  </si>
  <si>
    <t>80. Formatos: FRLAB-002 REGISTRO DE MANTENIMIENTO DIARIO EQUIPO VIDAS</t>
  </si>
  <si>
    <t>(Phoca Download / FRLAB-002 REGISTRO DE MANTENIMIENTO DIARIO EQUIPO VIDAS)</t>
  </si>
  <si>
    <t>FRLAB-002 REGISTRO DE MANTENIMIENTO DIARIO EQUIPO VIDAS ...</t>
  </si>
  <si>
    <t>81. Formatos: FRLAB-054 CONSENTIMIENTO INFORMADO REALIZACION PRUEBA PRESUNTIVA O CONFIRMATORIA DE HIV</t>
  </si>
  <si>
    <t>(Phoca Download / FRLAB-054 CONSENTIMIENTO INFORMADO REALIZACION PRUEBA PRESUNTIVA O CONFIRMATORIA DE HIV)</t>
  </si>
  <si>
    <t>FRLAB-054 CONSENTIMIENTO INFORMADO REALIZACION PRUEBA PRESUNTIVA O CONFIRMATORIA DE HIV ...</t>
  </si>
  <si>
    <t>82. Formatos: FRLAB-103 CONTROL DE CALIDAD INTERNO DE ORINAS</t>
  </si>
  <si>
    <t>(Phoca Download / FRLAB-103 CONTROL DE CALIDAD INTERNO DE ORINAS)</t>
  </si>
  <si>
    <t>FRLAB-103 CONTROL DE CALIDAD INTERNO DE ORINAS ...</t>
  </si>
  <si>
    <t>83. Formatos: FRLAB-102 CONTROL DE CALIDAD INTERNO DE COPROLOGICOS</t>
  </si>
  <si>
    <t>(Phoca Download / FRLAB-102 CONTROL DE CALIDAD INTERNO DE COPROLOGICOS)</t>
  </si>
  <si>
    <t>FRLAB-102 CONTROL DE CALIDAD INTERNO DE COPROLOGICOS ...</t>
  </si>
  <si>
    <t>84. Formatos: FRLAB-101 SEGUIMIENTO DE CULTIVOS CONTAMIDADOS DE MYCOBACTERIAS</t>
  </si>
  <si>
    <t>(Phoca Download / FRLAB-101 SEGUIMIENTO DE CULTIVOS CONTAMIDADOS DE MYCOBACTERIAS)</t>
  </si>
  <si>
    <t>FRLAB-101 SEGUIMIENTO DE CULTIVOS CONTAMIDADOS DE MYCOBACTERIAS ...</t>
  </si>
  <si>
    <t>85. Formatos: FRLAB-097 REGISTRO CONTROL DE CALIDAD DE COLORACIN DE GOTA GRUESA</t>
  </si>
  <si>
    <t>(Phoca Download / FRLAB-097 REGISTRO CONTROL DE CALIDAD DE COLORACIN DE GOTA GRUESA)</t>
  </si>
  <si>
    <t>FRLAB-097 REGISTRO CONTROL DE CALIDAD DE COLORACIN DE GOTA GRUESA ...</t>
  </si>
  <si>
    <t>86. Formatos: FRLAB-095 REGISTRO CONTROL DE CALIDAD DE COLORACIN DE ZIEHL NEELSEN</t>
  </si>
  <si>
    <t>(Phoca Download / FRLAB-095 REGISTRO CONTROL DE CALIDAD DE COLORACIN DE ZIEHL NEELSEN)</t>
  </si>
  <si>
    <t>FRLAB-095 REGISTRO CONTROL DE CALIDAD DE COLORACIN DE ZIEHL NEELSEN ...</t>
  </si>
  <si>
    <t>87. Formatos: FRLAB-094 FORMATO DE GOTA GRUESA PARA TOMA DE MUESTRA</t>
  </si>
  <si>
    <t>(Phoca Download / FRLAB-094 FORMATO DE GOTA GRUESA PARA TOMA DE MUESTRA)</t>
  </si>
  <si>
    <t>FRLAB-094 FORMATO DE GOTA GRUESA PARA TOMA DE MUESTRA ...</t>
  </si>
  <si>
    <t>88. Formatos: FRLAB-091 MANTENIMIENTO EQUIPO COMBISCAN 500</t>
  </si>
  <si>
    <t>(Phoca Download / FRLAB-091 MANTENIMIENTO EQUIPO COMBISCAN 500)</t>
  </si>
  <si>
    <t>FRLAB-091 MANTENIMIENTO EQUIPO COMBISCAN 500 ...</t>
  </si>
  <si>
    <t>89. Formatos: FRLAB-090 REGISTRO CONTROL DE CALIDAD DE COLORACION DE GRAM</t>
  </si>
  <si>
    <t>(Phoca Download / FRLAB-090 REGISTRO CONTROL DE CALIDAD DE COLORACION DE GRAM)</t>
  </si>
  <si>
    <t>FRLAB-090 REGISTRO CONTROL DE CALIDAD DE COLORACION DE GRAM ...</t>
  </si>
  <si>
    <t>90. Formatos: FRLAB-042 REGISTRO DIARIO DE MANTENIMIENTO EQUIPO</t>
  </si>
  <si>
    <t>(Phoca Download / FRLAB-042 REGISTRO DIARIO DE MANTENIMIENTO EQUIPO)</t>
  </si>
  <si>
    <t>FRLAB-042 REGISTRO DIARIO DE MANTENIMIENTO EQUIPO ...</t>
  </si>
  <si>
    <t>91. Formatos: FRLAB-083 ANULACIN DE ORDENES EN EL SISTEMA LABCORE</t>
  </si>
  <si>
    <t>(Phoca Download / FRLAB-083 ANULACIN DE ORDENES EN EL SISTEMA LABCORE)</t>
  </si>
  <si>
    <t>FRLAB-083 ANULACIN DE ORDENES EN EL SISTEMA LABCORE ...</t>
  </si>
  <si>
    <t>92. Formatos: FRLAB-080 V2 ENTREGA DE TURNO Y REVISIN DE EQUIPOS BACTERIOLOGOS MICROBIOLOGIA</t>
  </si>
  <si>
    <t>(Phoca Download / FRLAB-080 V2 ENTREGA DE TURNO Y REVISIN DE EQUIPOS BACTERIOLOGOS MICROBIOLOGIA)</t>
  </si>
  <si>
    <t>FRLAB-080 V2 ENTREGA DE TURNO Y REVISIN DE EQUIPOS BACTERIOLOGOS MICROBIOLOGIA ...</t>
  </si>
  <si>
    <t>93. Formatos: FRLAB-078 V2 ENTREGA DE TURNO Y REVISION DE EQUIPOS AUXILIARES LABORATORIO CLNICO</t>
  </si>
  <si>
    <t>(Phoca Download / FRLAB-078 V2 ENTREGA DE TURNO Y REVISION DE EQUIPOS AUXILIARES LABORATORIO CLNICO)</t>
  </si>
  <si>
    <t>FRLAB-078 V2 ENTREGA DE TURNO Y REVISION DE EQUIPOS AUXILIARES LABORATORIO CLNICO ...</t>
  </si>
  <si>
    <t>94. Formatos: FRLAB-073 DENEGACIN O REVOCACIN DE PRUEBAS DE LABORATORIO</t>
  </si>
  <si>
    <t>(Phoca Download / FRLAB-073 DENEGACIN O REVOCACIN DE PRUEBAS DE LABORATORIO)</t>
  </si>
  <si>
    <t>FRLAB-073 DENEGACIN O REVOCACIN DE PRUEBAS DE LABORATORIO ...</t>
  </si>
  <si>
    <t>95. Formatos: FRLAB-057 REGISTRO DE MATERIAL PARA INCINERACION</t>
  </si>
  <si>
    <t>(Phoca Download / FRLAB-057 REGISTRO DE MATERIAL PARA INCINERACION)</t>
  </si>
  <si>
    <t>FRLAB-057 REGISTRO DE MATERIAL PARA INCINERACION ...</t>
  </si>
  <si>
    <t>96. Formatos: FRLAB-036 V2 REGISTRO DE LIMPIEZA Y DESINFECCION DE CENTRIFUGAS</t>
  </si>
  <si>
    <t>(Phoca Download / FRLAB-036 V2 REGISTRO DE LIMPIEZA Y DESINFECCION DE CENTRIFUGAS)</t>
  </si>
  <si>
    <t>FRLAB-036 V2 REGISTRO DE LIMPIEZA Y DESINFECCION DE CENTRIFUGAS ...</t>
  </si>
  <si>
    <t>97. Formatos: FRLAB-032 V2 REGISTRO DE EVENTOS DE REVISIN DE EQUIPOS E INSUMOS</t>
  </si>
  <si>
    <t>(Phoca Download / FRLAB-032 V2 REGISTRO DE EVENTOS DE REVISIN DE EQUIPOS E INSUMOS)</t>
  </si>
  <si>
    <t>FRLAB-032 V2 REGISTRO DE EVENTOS DE REVISIN DE EQUIPOS E INSUMOS ...</t>
  </si>
  <si>
    <t>98. Formatos: FRLAB-029 V4 REGISTRO CONTROL DE TEMPERATURA INCUBADORAS</t>
  </si>
  <si>
    <t>(Phoca Download / FRLAB-029 V4 REGISTRO CONTROL DE TEMPERATURA INCUBADORAS)</t>
  </si>
  <si>
    <t>FRLAB-029 V4 REGISTRO CONTROL DE TEMPERATURA INCUBADORAS ...</t>
  </si>
  <si>
    <t>99. Formatos: FRLAB-018 V4 KARDEX DE REACTIVOS YO INSUMOS</t>
  </si>
  <si>
    <t>(Phoca Download / FRLAB-018 V4 KARDEX DE REACTIVOS YO INSUMOS)</t>
  </si>
  <si>
    <t>FRLAB-018 V4 KARDEX DE REACTIVOS YO INSUMOS ...</t>
  </si>
  <si>
    <t>100. Formatos: FRLAB-043 CONSEJERIA PARA LA TOMA PRE PRUEBA PRESUNTIVA O CONFIRMATORIA DE HIV</t>
  </si>
  <si>
    <t>(Phoca Download / FRLAB-043 CONSEJERIA PARA LA TOMA PRE PRUEBA PRESUNTIVA O CONFIRMATORIA DE HIV)</t>
  </si>
  <si>
    <t>FRLAB-043 CONSEJERIA PARA LA TOMA PRE PRUEBA PRESUNTIVA O CONFIRMATORIA DE HIV ...</t>
  </si>
  <si>
    <t>Intranet H</t>
  </si>
  <si>
    <t>1. Formatos: FRMAN-003 FORMATO PARA EL MANTENIMIENTO PREVENTIVO Y CORRECTIVO</t>
  </si>
  <si>
    <t>(Phoca Download / FRMAN-003 FORMATO PARA EL MANTENIMIENTO PREVENTIVO Y CORRECTIVO)</t>
  </si>
  <si>
    <t>FRMAN-003 FORMATO PARA EL MANTENIMIENTO PREVENTIVO Y CORRECTIVO ...</t>
  </si>
  <si>
    <t>2. Formatos: FRMAN-013 V03 FORMATO DE RONDA DE SEGURIDAD GESTION DE TECNOLOGIA</t>
  </si>
  <si>
    <t>(Phoca Download / FRMAN-013 V03 FORMATO DE RONDA DE SEGURIDAD GESTION DE TECNOLOGIA)</t>
  </si>
  <si>
    <t>FRMAN-013 V03 FORMATO DE RONDA DE SEGURIDAD GESTION DE TECNOLOGIA ...</t>
  </si>
  <si>
    <t>3. Formatos: FRMAN-010 V02 BITACORA ENCENDIDO PLANTA ELECTRICA</t>
  </si>
  <si>
    <t>(Phoca Download / FRMAN-010 V02 BITACORA ENCENDIDO PLANTA ELECTRICA)</t>
  </si>
  <si>
    <t>FRMAN-010 V02 BITACORA ENCENDIDO PLANTA ELECTRICA ...</t>
  </si>
  <si>
    <t>4. Formatos: FRMAN-007 V02 RUTINA DE MANTENIMIENTO PREVENTIVO</t>
  </si>
  <si>
    <t>(Phoca Download / FRMAN-007 V02 RUTINA DE MANTENIMIENTO PREVENTIVO)</t>
  </si>
  <si>
    <t>FRMAN-007 V02 RUTINA DE MANTENIMIENTO PREVENTIVO ...</t>
  </si>
  <si>
    <t>5. Formatos: FRMAN-006 V02 REGISTRO MANTENIMIENTO CORRECTIVO</t>
  </si>
  <si>
    <t>(Phoca Download / FRMAN-006 V02 REGISTRO MANTENIMIENTO CORRECTIVO)</t>
  </si>
  <si>
    <t>FRMAN-006 V02 REGISTRO MANTENIMIENTO CORRECTIVO ...</t>
  </si>
  <si>
    <t>6. Formatos: FRMAN-002 V03 EVALUACIÓN DE TECNOLOGÍA PARA LA ADQUISICIÓN DE EQUIPOS</t>
  </si>
  <si>
    <t>(Phoca Download / FRMAN-002 V03 EVALUACIÓN DE TECNOLOGÍA PARA LA ADQUISICIÓN DE EQUIPOS)</t>
  </si>
  <si>
    <t>FRMAN-002 V03 EVALUACIÓN DE TECNOLOGÍA PARA LA ADQUISICIÓN DE EQUIPOS ...</t>
  </si>
  <si>
    <t>7. Formatos: FRMAN-024 V03 CUADRO COMPARATIVO ADQUISICION DE TECNOLOGIA</t>
  </si>
  <si>
    <t>(Phoca Download / FRMAN-024 V03 CUADRO COMPARATIVO ADQUISICION DE TECNOLOGIA)</t>
  </si>
  <si>
    <t>FRMAN-024 V03 CUADRO COMPARATIVO ADQUISICION DE TECNOLOGIA ...</t>
  </si>
  <si>
    <t>8. Formatos: FRMAN-008 V05 CRONOGRAMA DE MANTENIMIENTO PREVENTIVO INFRAESTRUCTURA</t>
  </si>
  <si>
    <t>9. Formatos: FRMAN-031 V2 REGISTRO DE SUFICIENCIA DE EQUIPOS BIOMEDICOS HUDN</t>
  </si>
  <si>
    <t>(Phoca Download / FRMAN-031 V2 REGISTRO DE SUFICIENCIA DE EQUIPOS BIOMEDICOS HUDN)</t>
  </si>
  <si>
    <t>FRMAN-031 V2 REGISTRO DE SUFICIENCIA DE EQUIPOS BIOMEDICOS HUDN ...</t>
  </si>
  <si>
    <t>10. Formatos: FRMAN-005 V06 HOJA DE VIDA EQUIPOS DE OPERACION</t>
  </si>
  <si>
    <t>(Phoca Download / FRMAN-005 V06 HOJA DE VIDA EQUIPOS DE OPERACION)</t>
  </si>
  <si>
    <t>FRMAN-005 V06 HOJA DE VIDA EQUIPOS DE OPERACION ...</t>
  </si>
  <si>
    <t>11. Formatos: FRMAN-012 V04 CRONOGRAMA DE CALIBRACION DE EQUIPOS BIOMEDICOS</t>
  </si>
  <si>
    <t>(Phoca Download / FRMAN-012 V04 CRONOGRAMA DE CALIBRACION DE EQUIPOS BIOMEDICOS)</t>
  </si>
  <si>
    <t>FRMAN-012 V04 CRONOGRAMA DE CALIBRACION DE EQUIPOS BIOMEDICOS ...</t>
  </si>
  <si>
    <t>12. Formatos: FRMAN-009 V03 CRONOGRAMA DE VALIDACION DE EQUIPOS</t>
  </si>
  <si>
    <t>(Phoca Download / FRMAN-009 V03 CRONOGRAMA DE VALIDACION DE EQUIPOS)</t>
  </si>
  <si>
    <t>FRMAN-009 V03 CRONOGRAMA DE VALIDACION DE EQUIPOS ...</t>
  </si>
  <si>
    <t>13. Formatos: FRMAN-030 LISTA DE CHEQUEO PLAN DE READECUACION DE AMBIENTE FISICO</t>
  </si>
  <si>
    <t>(Phoca Download / FRMAN-030 LISTA DE CHEQUEO PLAN DE READECUACION DE AMBIENTE FISICO)</t>
  </si>
  <si>
    <t>FRMAN-030 LISTA DE CHEQUEO PLAN DE READECUACION DE AMBIENTE FISICO ...</t>
  </si>
  <si>
    <t>14. Formatos: FRMAN-011 V07 CRONOGRAMA DE MANTENIMIENTO PREVENTIVO EQUIPOS BIOMDICOS E INDUSTRIALES</t>
  </si>
  <si>
    <t>(Phoca Download / FRMAN-011 V07 CRONOGRAMA DE MANTENIMIENTO PREVENTIVO EQUIPOS BIOMDICOS E INDUSTRIALES)</t>
  </si>
  <si>
    <t>FRMAN-011 V07 CRONOGRAMA DE MANTENIMIENTO PREVENTIVO EQUIPOS BIOMDICOS E INDUSTRIALES ...</t>
  </si>
  <si>
    <t>15. Formatos: FRMAN-028 EVALUACION DE LAS MEDIDAS DE CONTROL DE INFECCIONES EN LOS PROYECTOS DE CONSTRUCCION O REPARACION</t>
  </si>
  <si>
    <t>(Phoca Download / FRMAN-028 EVALUACION DE LAS MEDIDAS DE CONTROL DE INFECCIONES EN LOS PROYECTOS DE CONSTRUCCION O REPARACION)</t>
  </si>
  <si>
    <t>FRMAN-028 EVALUACION DE LAS MEDIDAS DE CONTROL DE INFECCIONES EN LOS PROYECTOS DE CONSTRUCCION O REPARACION ...</t>
  </si>
  <si>
    <t>16. Formatos: FRMAN-029 CRONOGRAMA DE RONDAS DE SEGURIDAD EQUIPO BIOMEDICO</t>
  </si>
  <si>
    <t>(Phoca Download / FRMAN-029 CRONOGRAMA DE RONDAS DE SEGURIDAD EQUIPO BIOMEDICO)</t>
  </si>
  <si>
    <t>FRMAN-029 CRONOGRAMA DE RONDAS DE SEGURIDAD EQUIPO BIOMEDICO ...</t>
  </si>
  <si>
    <t>17. Formatos: FRMAN-016 V04 RONDA DE SEGURIDAD DIARIA SERVICIO UCI NEONATOS</t>
  </si>
  <si>
    <t>(Phoca Download / FRMAN-016 V04 RONDA DE SEGURIDAD DIARIA SERVICIO UCI NEONATOS)</t>
  </si>
  <si>
    <t>FRMAN-016 V04 RONDA DE SEGURIDAD DIARIA SERVICIO UCI NEONATOS ...</t>
  </si>
  <si>
    <t>18. Formatos: FRMAN-017 V04 RONDA DE SEGURIDAD DIARIA SERVICIO URGENCIAS</t>
  </si>
  <si>
    <t>(Phoca Download / FRMAN-017 V04 RONDA DE SEGURIDAD DIARIA SERVICIO URGENCIAS)</t>
  </si>
  <si>
    <t>FRMAN-017 V04 RONDA DE SEGURIDAD DIARIA SERVICIO URGENCIAS ...</t>
  </si>
  <si>
    <t>19. Formatos: FRMAN-018 V04 RONDA DE SEGURIDAD DIARIA SERVICIO UCI ADULTOS E INTERMEDIOS</t>
  </si>
  <si>
    <t>(Phoca Download / FRMAN-018 V04 RONDA DE SEGURIDAD DIARIA SERVICIO UCI ADULTOS E INTERMEDIOS)</t>
  </si>
  <si>
    <t>FRMAN-018 V04 RONDA DE SEGURIDAD DIARIA SERVICIO UCI ADULTOS E INTERMEDIOS ...</t>
  </si>
  <si>
    <t>20. Formatos: FRMAN-015 V05 CHEQUEO DIARIO EQUIPOS QUIROFANO</t>
  </si>
  <si>
    <t>(Phoca Download / FRMAN-015 V05 CHEQUEO DIARIO EQUIPOS QUIROFANO)</t>
  </si>
  <si>
    <t>FRMAN-015 V05 CHEQUEO DIARIO EQUIPOS QUIROFANO ...</t>
  </si>
  <si>
    <t>21. Formatos: FRMAN-027 CUADRO DE ANALISIS DE OBSOLESCENCIA DE EQUIPOS</t>
  </si>
  <si>
    <t>(Phoca Download / FRMAN-027 CUADRO DE ANALISIS DE OBSOLESCENCIA DE EQUIPOS)</t>
  </si>
  <si>
    <t>FRMAN-027 CUADRO DE ANALISIS DE OBSOLESCENCIA DE EQUIPOS ...</t>
  </si>
  <si>
    <t>22. Formatos: FRMAN-026 REGISTRO RONDA EQUIPOS DE CENTRAL DE ESTERILIZACION</t>
  </si>
  <si>
    <t>(Phoca Download / FRMAN-026 REGISTRO RONDA EQUIPOS DE CENTRAL DE ESTERILIZACION)</t>
  </si>
  <si>
    <t>FRMAN-026 REGISTRO RONDA EQUIPOS DE CENTRAL DE ESTERILIZACION ...</t>
  </si>
  <si>
    <t>23. Formatos: FRMAN-001 V3 SOLICITUD DE MANTENIMIENTO</t>
  </si>
  <si>
    <t>(Phoca Download / FRMAN-001 V3 SOLICITUD DE MANTENIMIENTO)</t>
  </si>
  <si>
    <t>FRMAN-001 V3 SOLICITUD DE MANTENIMIENTO ...</t>
  </si>
  <si>
    <t>24. Formatos: FRMAN-020 CONTROL PLANTA DE TRATAMIENTO DE AGUA</t>
  </si>
  <si>
    <t>(Phoca Download / FRMAN-020 CONTROL PLANTA DE TRATAMIENTO DE AGUA)</t>
  </si>
  <si>
    <t>FRMAN-020 CONTROL PLANTA DE TRATAMIENTO DE AGUA ...</t>
  </si>
  <si>
    <t>Intranet HUDN - 2</t>
  </si>
  <si>
    <t>1. Formatos: FRNUT-022 V02 EVALUACIÓN DE DILIGENCIAMIENTO DE HISTORIA CLÍNICA DE NUTRICIÓN Y ADHERENCIA A GPC</t>
  </si>
  <si>
    <t>(Phoca Download / FRNUT-022 V02 EVALUACIÓN DE DILIGENCIAMIENTO DE HISTORIA CLÍNICA DE NUTRICIÓN Y ADHERENCIA A GPC)</t>
  </si>
  <si>
    <t>FRNUT-022 V02 EVALUACIÓN DE DILIGENCIAMIENTO DE HISTORIA CLÍNICA DE NUTRICIÓN Y ADHERENCIA A GPC ...</t>
  </si>
  <si>
    <t>2. Formatos: FRNUT-010 V02 SOPORTE NUTRICIONAL PARENTERAL EN NEONATOS - UNIDAD DE CUIDADO INTENSIVO NEONATAL</t>
  </si>
  <si>
    <t>(Phoca Download / FRNUT-010 V02 SOPORTE NUTRICIONAL PARENTERAL EN NEONATOS - UNIDAD DE CUIDADO INTENSIVO NEONATAL)</t>
  </si>
  <si>
    <t>FRNUT-010 V02 SOPORTE NUTRICIONAL PARENTERAL EN NEONATOS - UNIDAD DE CUIDADO INTENSIVO NEONATAL ...</t>
  </si>
  <si>
    <t>3. Formatos: FRNUT-029 V02 LISTA DE CHEQUEO PARA EL PROCESO EXTRACCIN Y ADMINISTRACIN DE CALOSTRO OROFARINGEO AL PREMATURO</t>
  </si>
  <si>
    <t>(Phoca Download / FRNUT-029 V02 LISTA DE CHEQUEO PARA EL PROCESO EXTRACCIN Y ADMINISTRACIN DE CALOSTRO OROFARINGEO AL PREMATURO)</t>
  </si>
  <si>
    <t>FRNUT-029 V02 LISTA DE CHEQUEO PARA EL PROCESO EXTRACCIN Y ADMINISTRACIN DE CALOSTRO OROFARINGEO AL PREMATURO ...</t>
  </si>
  <si>
    <t>4. Formatos: FRNUT-012 V03 CURVA DE CRECIMIENTO DE PREMATUROS Y RECIEN NACIDOS DE BAJO PESO AL NACER</t>
  </si>
  <si>
    <t>(Phoca Download / FRNUT-012 V03 CURVA DE CRECIMIENTO DE PREMATUROS Y RECIEN NACIDOS DE BAJO PESO AL NACER)</t>
  </si>
  <si>
    <t>FRNUT-012 V03 CURVA DE CRECIMIENTO DE PREMATUROS Y RECIEN NACIDOS DE BAJO PESO AL NACER ...</t>
  </si>
  <si>
    <t>5. Formatos: FRNUT-028 REGISTRO DIARIO DE REVISTA POR EQUIPO DE SOPORTE NUTRICIONAL Y METABOLICO EN URGENCIAS</t>
  </si>
  <si>
    <t>(Phoca Download / FRNUT-028 REGISTRO DIARIO DE REVISTA POR EQUIPO DE SOPORTE NUTRICIONAL Y METABOLICO EN URGENCIAS)</t>
  </si>
  <si>
    <t>FRNUT-028 REGISTRO DIARIO DE REVISTA POR EQUIPO DE SOPORTE NUTRICIONAL Y METABOLICO EN URGENCIAS ...</t>
  </si>
  <si>
    <t>6. Formatos: FRNUT-027 REGISTRO DIARIO DE PACIENTES VALORADOS POR EQUIPO DE SOPORTE NUTRICIONAL Y METABOLICO</t>
  </si>
  <si>
    <t>(Phoca Download / FRNUT-027 REGISTRO DIARIO DE PACIENTES VALORADOS POR EQUIPO DE SOPORTE NUTRICIONAL Y METABOLICO)</t>
  </si>
  <si>
    <t>FRNUT-027 REGISTRO DIARIO DE PACIENTES VALORADOS POR EQUIPO DE SOPORTE NUTRICIONAL Y METABOLICO ...</t>
  </si>
  <si>
    <t>7. Formatos: FRNUT-026 ENTREGA Y RECIBO DE PACIENTES CON SEGUIMIENTO DIARIO POR NUTRICION EN UNIDAD NEONATAL</t>
  </si>
  <si>
    <t>(Phoca Download / FRNUT-026 ENTREGA Y RECIBO DE PACIENTES CON SEGUIMIENTO DIARIO POR NUTRICION EN UNIDAD NEONATAL)</t>
  </si>
  <si>
    <t>FRNUT-026 ENTREGA Y RECIBO DE PACIENTES CON SEGUIMIENTO DIARIO POR NUTRICION EN UNIDAD NEONATAL ...</t>
  </si>
  <si>
    <t>8. Formatos: FRNUT-025 CONTROL DE PESO UCI ADULTOS</t>
  </si>
  <si>
    <t>(Phoca Download / FRNUT-025 CONTROL DE PESO UCI ADULTOS)</t>
  </si>
  <si>
    <t>FRNUT-025 CONTROL DE PESO UCI ADULTOS ...</t>
  </si>
  <si>
    <t>9. Formatos: FRNUT-005 V03 ENTREGA MANEJO NUTRICIONAL AMBULATORIO</t>
  </si>
  <si>
    <t>(Phoca Download / FRNUT-005 V03 ENTREGA MANEJO NUTRICIONAL AMBULATORIO)</t>
  </si>
  <si>
    <t>FRNUT-005 V03 ENTREGA MANEJO NUTRICIONAL AMBULATORIO ...</t>
  </si>
  <si>
    <t>10. Formatos: FRNUT-004 V02 ENCUESTA DE SATISFACCION DE LOS USUARIOS CON EL SERVICIO DE ALIMENTACION DEL HUDN</t>
  </si>
  <si>
    <t>(Phoca Download / FRNUT-004 V02 ENCUESTA DE SATISFACCION DE LOS USUARIOS CON EL SERVICIO DE ALIMENTACION DEL HUDN)</t>
  </si>
  <si>
    <t>FRNUT-004 V02 ENCUESTA DE SATISFACCION DE LOS USUARIOS CON EL SERVICIO DE ALIMENTACION DEL HUDN ...</t>
  </si>
  <si>
    <t>11. Formatos: FRNUT-024 BASE DE DATOS DE PREMATUROS DE MUY BAJO PESO AL NACER - CALOSTROTERAPIA</t>
  </si>
  <si>
    <t>(Phoca Download / FRNUT-024 BASE DE DATOS DE PREMATUROS DE MUY BAJO PESO AL NACER - CALOSTROTERAPIA)</t>
  </si>
  <si>
    <t>FRNUT-024 BASE DE DATOS DE PREMATUROS DE MUY BAJO PESO AL NACER - CALOSTROTERAPIA ...</t>
  </si>
  <si>
    <t>12. Formatos: FRNUT-006 V02 TABLA DE SUPERVISION Y VERIFICACION AL SERVICIO DE ALIMENTOS</t>
  </si>
  <si>
    <t>(Phoca Download / FRNUT-006 V02 TABLA DE SUPERVISION Y VERIFICACION AL SERVICIO DE ALIMENTOS)</t>
  </si>
  <si>
    <t>FRNUT-006 V02 TABLA DE SUPERVISION Y VERIFICACION AL SERVICIO DE ALIMENTOS ...</t>
  </si>
  <si>
    <t>13. Formatos: FRNUT-023 SUPERVISIN ALIMENTACION HOSPITALARIA EN PISOS</t>
  </si>
  <si>
    <t>(Phoca Download / FRNUT-023 SUPERVISIN ALIMENTACION HOSPITALARIA EN PISOS)</t>
  </si>
  <si>
    <t>FRNUT-023 SUPERVISIN ALIMENTACION HOSPITALARIA EN PISOS ...</t>
  </si>
  <si>
    <t>14. Formatos: FRNUT-021 REGISTRO DIARIO PACIENTES CON RIESGO NUTRICIONAL POR TAMIZAJE NRS 2002</t>
  </si>
  <si>
    <t>(Phoca Download / FRNUT-021 REGISTRO DIARIO PACIENTES CON RIESGO NUTRICIONAL POR TAMIZAJE NRS 2002)</t>
  </si>
  <si>
    <t>FRNUT-021 REGISTRO DIARIO PACIENTES CON RIESGO NUTRICIONAL POR TAMIZAJE NRS 2002 ...</t>
  </si>
  <si>
    <t>15. Formatos: FRNUT-003 V2 REGISTRO DIARIO DE PACIENTES EN MANEJO POR NUTRICION CLINICA O ESMN</t>
  </si>
  <si>
    <t>(Phoca Download / FRNUT-003 V2 REGISTRO DIARIO DE PACIENTES EN MANEJO POR NUTRICION CLINICA O ESMN)</t>
  </si>
  <si>
    <t>FRNUT-003 V2 REGISTRO DIARIO DE PACIENTES EN MANEJO POR NUTRICION CLINICA O ESMN ...</t>
  </si>
  <si>
    <t>16. Formatos: FRNUT-020 LISTA DE CHEQUEO EN LA SEGURIDAD DE LA ADMINISTRACIN DE NE Y NPT</t>
  </si>
  <si>
    <t>(Phoca Download / FRNUT-020 LISTA DE CHEQUEO EN LA SEGURIDAD DE LA ADMINISTRACIN DE NE Y NPT)</t>
  </si>
  <si>
    <t>FRNUT-020 LISTA DE CHEQUEO EN LA SEGURIDAD DE LA ADMINISTRACIN DE NE Y NPT ...</t>
  </si>
  <si>
    <t>17. Formatos: FRNUT-019 REGISTRO REVISTA COMITE DE ONCOLOGIA - NUTRICION</t>
  </si>
  <si>
    <t>(Phoca Download / FRNUT-019 REGISTRO REVISTA COMITE DE ONCOLOGIA - NUTRICION)</t>
  </si>
  <si>
    <t>FRNUT-019 REGISTRO REVISTA COMITE DE ONCOLOGIA - NUTRICION ...</t>
  </si>
  <si>
    <t>18. Formatos: FRNUT-013 V2 REGISTRO DE INGRESO DE LECHE HUMANA PASTEURIZADA</t>
  </si>
  <si>
    <t>(Phoca Download / FRNUT-013 V2 REGISTRO DE INGRESO DE LECHE HUMANA PASTEURIZADA)</t>
  </si>
  <si>
    <t>FRNUT-013 V2 REGISTRO DE INGRESO DE LECHE HUMANA PASTEURIZADA ...</t>
  </si>
  <si>
    <t>19. Formatos: FRNUT-009 RONDA DE SEGURIDAD ADMINISTRACION DE NUTRICIONES ENTERALES Y PARENTERALES</t>
  </si>
  <si>
    <t>(Phoca Download / FRNUT-009 RONDA DE SEGURIDAD ADMINISTRACION DE NUTRICIONES ENTERALES Y PARENTERALES)</t>
  </si>
  <si>
    <t>FRNUT-009 RONDA DE SEGURIDAD ADMINISTRACION DE NUTRICIONES ENTERALES Y PARENTERALES ...</t>
  </si>
  <si>
    <t>20. Formatos: FRNUT-018 V2 SOLICTUD DE FORMULA LACTEA AL CENTRO DE PREPARACION DE LECHE DE FORMULA INFANTIL Y LECHE MATERNA</t>
  </si>
  <si>
    <t>(Phoca Download / FRNUT-018 V2 SOLICTUD DE FORMULA LACTEA AL CENTRO DE PREPARACION DE LECHE DE FORMULA INFANTIL Y LECHE MATERNA)</t>
  </si>
  <si>
    <t>FRNUT-018 V2 SOLICTUD DE FORMULA LACTEA AL CENTRO DE PREPARACION DE LECHE DE FORMULA INFANTIL Y LECHE MATERNA ...</t>
  </si>
  <si>
    <t>21. Formatos: FRNUT-002 V2 SUPERVISION DEL SERVICIO DE ALIMENTOS</t>
  </si>
  <si>
    <t>(Phoca Download / FRNUT-002 V2 SUPERVISION DEL SERVICIO DE ALIMENTOS)</t>
  </si>
  <si>
    <t>FRNUT-002 V2 SUPERVISION DEL SERVICIO DE ALIMENTOS ...</t>
  </si>
  <si>
    <t>22. Formatos: FRNUT-007 REGISTRO DE TAMIZAJE</t>
  </si>
  <si>
    <t>(Phoca Download / FRNUT-007 REGISTRO DE TAMIZAJE)</t>
  </si>
  <si>
    <t>FRNUT-007 REGISTRO DE TAMIZAJE ...</t>
  </si>
  <si>
    <t>23. Formatos: FRNUT-001 SOPORTE NUTRICIONAL ADULTOS</t>
  </si>
  <si>
    <t>(Phoca Download / FRNUT-001 SOPORTE NUTRICIONAL ADULTOS)</t>
  </si>
  <si>
    <t>FRNUT-001 SOPORTE NUTRICIONAL ADULTOS ...</t>
  </si>
  <si>
    <t>24. Formatos: FRNUT-008 SOLICITUD DIETAS ESPECIALES AL OUT SOURCING DE ALIMENTACION</t>
  </si>
  <si>
    <t>(Phoca Download / FRNUT-008 SOLICITUD DIETAS ESPECIALES AL OUT SOURCING DE ALIMENTACION)</t>
  </si>
  <si>
    <t>FRNUT-008 SOLICITUD DIETAS ESPECIALES AL OUT SOURCING DE ALIMENTACION ...</t>
  </si>
  <si>
    <t>25. Formatos: FRNUT-014 ENTREGA DE FORMULA LACTEA DEL SERVICIO FARMACEUTICO</t>
  </si>
  <si>
    <t>(Phoca Download / FRNUT-014 ENTREGA DE FORMULA LACTEA DEL SERVICIO FARMACEUTICO)</t>
  </si>
  <si>
    <t>FRNUT-014 ENTREGA DE FORMULA LACTEA DEL SERVICIO FARMACEUTICO ...</t>
  </si>
  <si>
    <t>26. Formatos: FRNUT-015 ENTREGA DE RESERVA NOCTURNA DE LECHE A LOS SERVICIOS</t>
  </si>
  <si>
    <t>(Phoca Download / FRNUT-015 ENTREGA DE RESERVA NOCTURNA DE LECHE A LOS SERVICIOS )</t>
  </si>
  <si>
    <t>FRNUT-015 ENTREGA DE RESERVA NOCTURNA DE LECHE A LOS SERVICIOS  ...</t>
  </si>
  <si>
    <t>27. Formatos: FRNUT-016 REGISTRO DE LIMPIEZA Y DESINFECCION DE EQUIPOS YO UTENSILIOS</t>
  </si>
  <si>
    <t>(Phoca Download / FRNUT-016 REGISTRO DE LIMPIEZA Y DESINFECCION DE EQUIPOS YO UTENSILIOS)</t>
  </si>
  <si>
    <t>FRNUT-016 REGISTRO DE LIMPIEZA Y DESINFECCION DE EQUIPOS YO UTENSILIOS ...</t>
  </si>
  <si>
    <t>28. Formatos: FRNUT-017 DEVOLUCION DE LECHE MATERNA, PASTEURIZADA Y FORMULA LACTEA</t>
  </si>
  <si>
    <t>(Phoca Download / FRNUT-017 DEVOLUCION DE LECHE MATERNA, PASTEURIZADA Y FORMULA LACTEA)</t>
  </si>
  <si>
    <t>FRNUT-017 DEVOLUCION DE LECHE MATERNA, PASTEURIZADA Y FORMULA LACTEA ...</t>
  </si>
  <si>
    <t>29. Formatos: FRNEF-027 OPOTUNIDAD DE RESPUESTA SERVICIO DE HEMODIALISIS A URGENCIAS DIALITICAS</t>
  </si>
  <si>
    <t>(Phoca Download / FRNEF-027 OPOTUNIDAD DE RESPUESTA SERVICIO DE HEMODIALISIS A URGENCIAS DIALITICAS)</t>
  </si>
  <si>
    <t>FRNEF-027 OPOTUNIDAD DE RESPUESTA SERVICIO DE HEMODIALISIS A URGENCIAS DIALITICAS ...</t>
  </si>
  <si>
    <t>30. Formatos: FRNEF-026 LISTA DE CHEQUEO PARA TRASLADO DE PACIENTES DE HEMODIALISIS AL SERVICIO DE URGENCIAS Y HOSPITALIZACION</t>
  </si>
  <si>
    <t>(Phoca Download / FRNEF-026 LISTA DE CHEQUEO PARA TRASLADO DE PACIENTES DE HEMODIALISIS AL SERVICIO DE URGENCIAS Y HOSPITALIZACION)</t>
  </si>
  <si>
    <t>FRNEF-026 LISTA DE CHEQUEO PARA TRASLADO DE PACIENTES DE HEMODIALISIS AL SERVICIO DE URGENCIAS Y HOSPITALIZACION ...</t>
  </si>
  <si>
    <t>31. Formatos: FRNUT-011 SOPORTE NUTRICIONAL ENTERAL NEONATOS</t>
  </si>
  <si>
    <t>(Phoca Download / FRNUT-011 SOPORTE NUTRICIONAL ENTERAL NEONATOS)</t>
  </si>
  <si>
    <t>FRNUT-011 SOPORTE NUTRICIONAL ENTERAL NEONATOS ...</t>
  </si>
  <si>
    <t>32. Formatos: FRNEF-003 DESISTIMIENTO INFORMADO PARA HEMODIALISIS</t>
  </si>
  <si>
    <t>(Phoca Download / FRNEF-003 DESISTIMIENTO INFORMADO PARA HEMODIALISIS)</t>
  </si>
  <si>
    <t>FRNEF-003 DESISTIMIENTO INFORMADO PARA HEMODIALISIS ...</t>
  </si>
  <si>
    <t>33. Formatos: FRNEF-002 CONSENTIMIENTO INFORMADO PARA HEMODIALISIS EN MENOR DE EDAD</t>
  </si>
  <si>
    <t>(Phoca Download / FRNEF-002 CONSENTIMIENTO INFORMADO PARA HEMODIALISIS EN MENOR DE EDAD)</t>
  </si>
  <si>
    <t>FRNEF-002 CONSENTIMIENTO INFORMADO PARA HEMODIALISIS EN MENOR DE EDAD ...</t>
  </si>
  <si>
    <t>34. Formatos: FRNEF-001 CONSENTIMIENTO INFORMADO PARA HEMODIALISIS</t>
  </si>
  <si>
    <t>(Phoca Download / FRNEF-001 CONSENTIMIENTO INFORMADO PARA HEMODIALISIS)</t>
  </si>
  <si>
    <t>FRNEF-001 CONSENTIMIENTO INFORMADO PARA HEMODIALISIS ...</t>
  </si>
  <si>
    <t>35. Formatos: FRNEF-004 REGISTRO DE COMPLICACIONES AGUDAS EN HEMODIALISIS</t>
  </si>
  <si>
    <t>(Phoca Download / FRNEF-004 REGISTRO DE COMPLICACIONES AGUDAS EN HEMODIALISIS)</t>
  </si>
  <si>
    <t>FRNEF-004 REGISTRO DE COMPLICACIONES AGUDAS EN HEMODIALISIS ...</t>
  </si>
  <si>
    <t>36. Formatos: FRNEF-005 COMPLICACIONES DE CONEXION A HEMODIALISIS POR CATETER</t>
  </si>
  <si>
    <t>(Phoca Download / FRNEF-005 COMPLICACIONES DE CONEXION A HEMODIALISIS POR CATETER)</t>
  </si>
  <si>
    <t>FRNEF-005 COMPLICACIONES DE CONEXION A HEMODIALISIS POR CATETER ...</t>
  </si>
  <si>
    <t>37. Formatos: FRNEF-006 COMPLICACIONES DE CONEXION A FISTULA ARTERIO-VENOSA</t>
  </si>
  <si>
    <t>(Phoca Download / FRNEF-006 COMPLICACIONES DE CONEXION A FISTULA ARTERIO-VENOSA)</t>
  </si>
  <si>
    <t>FRNEF-006 COMPLICACIONES DE CONEXION A FISTULA ARTERIO-VENOSA ...</t>
  </si>
  <si>
    <t>38. Formatos: FRNEF-007 CONTROL DIARIO PLANTA DE TRATAMIENTO DE AGUA</t>
  </si>
  <si>
    <t>(Phoca Download / FRNEF-007 CONTROL DIARIO PLANTA DE TRATAMIENTO DE AGUA)</t>
  </si>
  <si>
    <t>FRNEF-007 CONTROL DIARIO PLANTA DE TRATAMIENTO DE AGUA ...</t>
  </si>
  <si>
    <t>39. Formatos: FRNEF-008 REGISTRO DE SEROLOGIAS DE PACIENTES EN HEMODIALISIS</t>
  </si>
  <si>
    <t>(Phoca Download / FRNEF-008 REGISTRO DE SEROLOGIAS DE PACIENTES EN HEMODIALISIS)</t>
  </si>
  <si>
    <t>FRNEF-008 REGISTRO DE SEROLOGIAS DE PACIENTES EN HEMODIALISIS ...</t>
  </si>
  <si>
    <t>40. Formatos: FRNEF-009 REGISTRO Y ESQUEMA DE VACUNACION DE SUSCEPTIBLES A HEPATITIS B</t>
  </si>
  <si>
    <t>(Phoca Download / FRNEF-009 REGISTRO Y ESQUEMA DE VACUNACION DE SUSCEPTIBLES A HEPATITIS B)</t>
  </si>
  <si>
    <t>FRNEF-009 REGISTRO Y ESQUEMA DE VACUNACION DE SUSCEPTIBLES A HEPATITIS B ...</t>
  </si>
  <si>
    <t>41. Formatos: FRNEF-010 LISTA DE CHEQUEO PARA INICIO DE SESION DE HEMODIALISIS</t>
  </si>
  <si>
    <t>(Phoca Download / FRNEF-010 LISTA DE CHEQUEO PARA INICIO DE SESION DE HEMODIALISIS)</t>
  </si>
  <si>
    <t>FRNEF-010 LISTA DE CHEQUEO PARA INICIO DE SESION DE HEMODIALISIS ...</t>
  </si>
  <si>
    <t>42. Formatos: FRNEF-011 SEGUIMIENTO A NORMAS Y PROCEDIMIENTOS DE BIOSEGURIDAD</t>
  </si>
  <si>
    <t>(Phoca Download / FRNEF-011 SEGUIMIENTO A NORMAS Y PROCEDIMIENTOS DE BIOSEGURIDAD)</t>
  </si>
  <si>
    <t>FRNEF-011 SEGUIMIENTO A NORMAS Y PROCEDIMIENTOS DE BIOSEGURIDAD ...</t>
  </si>
  <si>
    <t>43. Formatos: FRNEF-012 REGISTRO SESION PARA HEMODIALISIS</t>
  </si>
  <si>
    <t>(Phoca Download / FRNEF-012 REGISTRO SESION PARA HEMODIALISIS)</t>
  </si>
  <si>
    <t>FRNEF-012 REGISTRO SESION PARA HEMODIALISIS ...</t>
  </si>
  <si>
    <t>44. Formatos: FRNEF-013 REGISTRO DE ASISTENCIA A SESIONES DE HEMODILISIS</t>
  </si>
  <si>
    <t>(Phoca Download / FRNEF-013 REGISTRO DE ASISTENCIA A SESIONES DE HEMODILISIS)</t>
  </si>
  <si>
    <t>FRNEF-013 REGISTRO DE ASISTENCIA A SESIONES DE HEMODILISIS ...</t>
  </si>
  <si>
    <t>45. Formatos: FRNEF-014 REGISTRO DE DESINCRUSTACION</t>
  </si>
  <si>
    <t>(Phoca Download / FRNEF-014 REGISTRO DE DESINCRUSTACION)</t>
  </si>
  <si>
    <t>FRNEF-014 REGISTRO DE DESINCRUSTACION ...</t>
  </si>
  <si>
    <t>46. Formatos: FRNEF-015 LISTA DE CHEQUEO RECEPCION DEL PACIENTE</t>
  </si>
  <si>
    <t>(Phoca Download / FRNEF-015 LISTA DE CHEQUEO RECEPCION DEL PACIENTE)</t>
  </si>
  <si>
    <t>FRNEF-015 LISTA DE CHEQUEO RECEPCION DEL PACIENTE ...</t>
  </si>
  <si>
    <t>47. Formatos: FRNEF-016 LISTA DE CHEQUEO EDUCACION AL PACIENTE Y FLIA EN HEMODIALISISI</t>
  </si>
  <si>
    <t>(Phoca Download / FRNEF-016 LISTA DE CHEQUEO EDUCACION AL PACIENTE Y FLIA EN HEMODIALISISI)</t>
  </si>
  <si>
    <t>FRNEF-016 LISTA DE CHEQUEO EDUCACION AL PACIENTE Y FLIA EN HEMODIALISISI ...</t>
  </si>
  <si>
    <t>48. Formatos: FRNEF-017 LISTA DE CHEQUEO PLAN DE CUIDADOS DE ENF EN HEMODIALISISI</t>
  </si>
  <si>
    <t>(Phoca Download / FRNEF-017 LISTA DE CHEQUEO PLAN DE CUIDADOS DE ENF EN HEMODIALISISI)</t>
  </si>
  <si>
    <t>FRNEF-017 LISTA DE CHEQUEO PLAN DE CUIDADOS DE ENF EN HEMODIALISISI ...</t>
  </si>
  <si>
    <t>49. Formatos: FRNEF-021 LISTA DE CHEQUEO NOTAS DE ENFERMERIA-FALLECIMIENTO EN HEMODIALISIS</t>
  </si>
  <si>
    <t>(Phoca Download / FRNEF-021 LISTA DE CHEQUEO NOTAS DE ENFERMERIA-FALLECIMIENTO EN HEMODIALISIS)</t>
  </si>
  <si>
    <t>FRNEF-021 LISTA DE CHEQUEO NOTAS DE ENFERMERIA-FALLECIMIENTO EN HEMODIALISIS ...</t>
  </si>
  <si>
    <t>50. Formatos: FRNEF-022 LISTA DE CHEQUEO NOTAS DE ENFERMERIA-EGRESO EN HEMODIALISIS</t>
  </si>
  <si>
    <t>(Phoca Download / FRNEF-022 LISTA DE CHEQUEO NOTAS DE ENFERMERIA-EGRESO EN HEMODIALISIS)</t>
  </si>
  <si>
    <t>FRNEF-022 LISTA DE CHEQUEO NOTAS DE ENFERMERIA-EGRESO EN HEMODIALISIS ...</t>
  </si>
  <si>
    <t>51. Formatos: FRNEF-023 LISTA DE CHEQUEO NOTAS DE ENFERMERIA EN HEMODIALISIS</t>
  </si>
  <si>
    <t>(Phoca Download / FRNEF-023 LISTA DE CHEQUEO NOTAS DE ENFERMERIA EN HEMODIALISIS)</t>
  </si>
  <si>
    <t>FRNEF-023 LISTA DE CHEQUEO NOTAS DE ENFERMERIA EN HEMODIALISIS ...</t>
  </si>
  <si>
    <t>52. Formatos: FRNEF-024 LISTA DE CHEQUEO NOTAS DE ENFERMERIA-INGRESO EN HEMODIALISIS</t>
  </si>
  <si>
    <t>(Phoca Download / FRNEF-024 LISTA DE CHEQUEO NOTAS DE ENFERMERIA-INGRESO EN HEMODIALISIS)</t>
  </si>
  <si>
    <t>FRNEF-024 LISTA DE CHEQUEO NOTAS DE ENFERMERIA-INGRESO EN HEMODIALISIS ...</t>
  </si>
  <si>
    <t>53. Formatos: FRNEF-025 LISTA DE CHEQUEO DESINFECCION DE MAQUINAS EN SALA DE HEMODIALISIS</t>
  </si>
  <si>
    <t>(Phoca Download / FRNEF-025 LISTA DE CHEQUEO DESINFECCION DE MAQUINAS EN SALA DE HEMODIALISIS)</t>
  </si>
  <si>
    <t>FRNEF-025 LISTA DE CHEQUEO DESINFECCION DE MAQUINAS EN SALA DE HEMODIALISIS ...</t>
  </si>
  <si>
    <t>54. Formatos: FRNEF-018 LISTA DE CHEQUEO FISTULA ARTERIO-VENOSA O INJERTO VASCULAR DE HEMODIALISIS</t>
  </si>
  <si>
    <t>(Phoca Download / FRNEF-018 LISTA DE CHEQUEO FISTULA ARTERIO-VENOSA O INJERTO VASCULAR DE HEMODIALISIS)</t>
  </si>
  <si>
    <t>FRNEF-018 LISTA DE CHEQUEO FISTULA ARTERIO-VENOSA O INJERTO VASCULAR DE HEMODIALISIS ...</t>
  </si>
  <si>
    <t>55. Formatos: FRNEF-019 LISTA DE CHEQUEO CATETER DE HEMODIALISIS</t>
  </si>
  <si>
    <t>(Phoca Download / FRNEF-019 LISTA DE CHEQUEO CATETER DE HEMODIALISIS)</t>
  </si>
  <si>
    <t>FRNEF-019 LISTA DE CHEQUEO CATETER DE HEMODIALISIS ...</t>
  </si>
  <si>
    <t>56. Formatos: FRNEF-020 LISTA DE CHEQUEO POSICION DE PACIENTE EN SALA DE HEMODIALISIS</t>
  </si>
  <si>
    <t>(Phoca Download / FRNEF-020 LISTA DE CHEQUEO POSICION DE PACIENTE EN SALA DE HEMODIALISIS)</t>
  </si>
  <si>
    <t>FRNEF-020 LISTA DE CHEQUEO POSICION DE PACIENTE EN SALA DE HEMODIALISIS ...</t>
  </si>
  <si>
    <t>Intrane</t>
  </si>
  <si>
    <t>1. PRESIDENTE JUAN MANUEL SANTOS FELICITA AL HOSPITAL UNIVERSITARIO DEPARTAMENTAL DE NARIÑO</t>
  </si>
  <si>
    <t>... profunda crisis que afronta el sector de la salud en Colombia”, precisó Larraniaga López.   La misiva del Presidente Santos finaliza augurando no tener duda “de que en los próximos años, el Hospital ...</t>
  </si>
  <si>
    <t>2. GUÍA DE PRÁCTICA MÉDICA ADOPTADA</t>
  </si>
  <si>
    <t>... Y MINERAL EN ERC NEFROPATÍA LÚPICA, SEN, 1012 GUÍA DE ATENCIÓN DE LA HIPERTENSIÓN ARTERIAL, MPS COLOMBIA, 2005 LINEAMIENTOS PMC  ...</t>
  </si>
  <si>
    <t>3. GUÍAS DE PRÁCTICA MÉDICA ADOPTADAS</t>
  </si>
  <si>
    <t>NEFROLOGÍA  ...</t>
  </si>
  <si>
    <t>4. NEFROLOGÍA</t>
  </si>
  <si>
    <t>  PTNEF-001 INSUFICIENCIA RENAL AGUDA PTNEF-002 INSUFICIENCIA RENAL CRONICA PTNEF-003 BIOSEGURIDAD EN HEMODIALISIS PTNEF-004 CONEXION A HEMODIALISIS POR CATETER PTNEF-005 DESCONEXION DE HEMODIALISIS ...</t>
  </si>
  <si>
    <t>5. Guías de practica médica Institucionales</t>
  </si>
  <si>
    <t>Cardiología Cirugía Cuidados Paliativos Fisiatría Gastroenterología Gineco-Obstetricia Maxilofacial Medicina Interna Medicos UCI Nefrología Neonatología Neurocirugía  Nutrición ...</t>
  </si>
  <si>
    <t>6. Random</t>
  </si>
  <si>
    <t>(Artículos | RokSprocket Tabs)</t>
  </si>
  <si>
    <t>... API key from Google and do custom searches for images, videos, blogs and others. Read More  ...</t>
  </si>
  <si>
    <t>7. Latest</t>
  </si>
  <si>
    <t>K2 Styling K2 is a CCK extension from JoomlaWorks.gr (third party)K2 is a CCK (Content Control Kit) extension by JoomlaWorks.gr which expands Joomla' ...</t>
  </si>
  <si>
    <t>8. Logo Picker</t>
  </si>
  <si>
    <t>There are two methods of changing the Metropolis logo, via the logo picker or by manual change. Choose the logo from RokGallery or Media Manager.  ...</t>
  </si>
  <si>
    <t>9. Presets</t>
  </si>
  <si>
    <t>Metropolis has 8 stunning preset style variations to choose from, as well as configure from the Gantry administrator, in addition to custom module variations.  ...</t>
  </si>
  <si>
    <t>10. About Joomla!</t>
  </si>
  <si>
    <t>... Web sites Personal or family homepages Site and Administrator Your site actually has two separate sites. The site (also called the front end) is what visitors to your site will see. The ...</t>
  </si>
  <si>
    <t>11. Preset Styles</t>
  </si>
  <si>
    <t>... ? Template Manager ? rt_metropolis → Assignments → *Menu Item* Select your preset from Show Presets, configure and save. After setting your defaults to the desired values, select ...</t>
  </si>
  <si>
    <t>12. Installation Instructions</t>
  </si>
  <si>
    <t>...  Install from Admin → Extensions → Extensions Manager Browse for rt_metropolis.zip and click Upload &amp; Install   Step 2 - Template Default ...</t>
  </si>
  <si>
    <t>13. Menu Options</t>
  </si>
  <si>
    <t>...    All Menu Items can be edited from Admin → Menu → Menu Name → Menu Item. Responsive Mode: Smartphone For mobile devices, there are two options, ...</t>
  </si>
  <si>
    <t>... ; &lt;a href="mailto:#"&gt;first.last@gmail.com&lt;/a&gt; &lt;/address&gt; Blockquotes For quoting blocks of content from another source within your document.  ...</t>
  </si>
  <si>
    <t>15. Formatos</t>
  </si>
  <si>
    <t>16. Procedimientos: PRNEF-015 MANEJO DE NEFROPATÍA LÚPICA</t>
  </si>
  <si>
    <t>PRNEF-015 MANEJO DE NEFROPATÍA LÚPICA ...</t>
  </si>
  <si>
    <t>17. Formatos: FRONC-002 CONSENTIMIENTO INFORMADO MUERTE DIGNA</t>
  </si>
  <si>
    <t>(Phoca Download / FRONC-002 CONSENTIMIENTO INFORMADO MUERTE DIGNA)</t>
  </si>
  <si>
    <t>FRONC-002 CONSENTIMIENTO INFORMADO MUERTE DIGNA ...</t>
  </si>
  <si>
    <t>18. Formatos: FRONC-016 V02 AGENDA DE USUARIOS PARA PREPARACION DE ONCOLOGICOS</t>
  </si>
  <si>
    <t>(Phoca Download / FRONC-016 V02 AGENDA DE USUARIOS PARA PREPARACION DE ONCOLOGICOS)</t>
  </si>
  <si>
    <t>FRONC-016 V02 AGENDA DE USUARIOS PARA PREPARACION DE ONCOLOGICOS ...</t>
  </si>
  <si>
    <t>19. Protocolos: PTNEF-032 V02 PREVENCION DE LA NEFROPATIA POR CONTRASTE</t>
  </si>
  <si>
    <t>(Phoca Download / PTNEF-032 V02 PREVENCION DE LA NEFROPATIA POR CONTRASTE)</t>
  </si>
  <si>
    <t>PTNEF-032 V02 PREVENCION DE LA NEFROPATIA POR CONTRASTE ...</t>
  </si>
  <si>
    <t>20. Formatos: FRONC-005 V03 LISTA DE CHEQUEO DE EQUIPO PARA EXTRAVASACION</t>
  </si>
  <si>
    <t>(Phoca Download / FRONC-005 V03 LISTA DE CHEQUEO DE EQUIPO PARA EXTRAVASACION)</t>
  </si>
  <si>
    <t>FRONC-005 V03 LISTA DE CHEQUEO DE EQUIPO PARA EXTRAVASACION ...</t>
  </si>
  <si>
    <t>21. Formatos: FRONC-019 V03 REGISTRO DE ASISTENCIA YO CAPACITACIN A USUARIOS</t>
  </si>
  <si>
    <t>(Phoca Download / FRONC-019 V03 REGISTRO DE ASISTENCIA YO CAPACITACIN A USUARIOS)</t>
  </si>
  <si>
    <t>FRONC-019 V03 REGISTRO DE ASISTENCIA YO CAPACITACIN A USUARIOS ...</t>
  </si>
  <si>
    <t>22. Formatos: FRONC-028 REGISTRO JUNTA MEDICA COMITE TUMORES</t>
  </si>
  <si>
    <t>(Phoca Download / FRONC-028 REGISTRO JUNTA MEDICA COMITE TUMORES)</t>
  </si>
  <si>
    <t>FRONC-028 REGISTRO JUNTA MEDICA COMITE TUMORES ...</t>
  </si>
  <si>
    <t>23. Formatos: FRONC-024 E.P LISTA VERIFICACION CUMPLIMIENTO GUIA MANEJO DIAGNOSTICO TERAPEUTICO O ENFERMERIA</t>
  </si>
  <si>
    <t>(Phoca Download / FRONC-024 E.P LISTA VERIFICACION CUMPLIMIENTO GUIA MANEJO DIAGNOSTICO TERAPEUTICO O ENFERMERIA)</t>
  </si>
  <si>
    <t>FRONC-024 E.P LISTA VERIFICACION CUMPLIMIENTO GUIA MANEJO DIAGNOSTICO TERAPEUTICO O ENFERMERIA ...</t>
  </si>
  <si>
    <t>24. Formatos: FRONC-026 V2 REGISTRO DE LLAMADA DOMICILIARIA ONCOLOGA</t>
  </si>
  <si>
    <t>(Phoca Download / FRONC-026 V2 REGISTRO DE LLAMADA DOMICILIARIA ONCOLOGA)</t>
  </si>
  <si>
    <t>FRONC-026 V2 REGISTRO DE LLAMADA DOMICILIARIA ONCOLOGA ...</t>
  </si>
  <si>
    <t>25. Formatos: FRONC-027 V2 REGISTRO DE LLAMADA DOMICILIARIA RADIOTERAPIA</t>
  </si>
  <si>
    <t>(Phoca Download / FRONC-027 V2 REGISTRO DE LLAMADA DOMICILIARIA RADIOTERAPIA)</t>
  </si>
  <si>
    <t>FRONC-027 V2 REGISTRO DE LLAMADA DOMICILIARIA RADIOTERAPIA ...</t>
  </si>
  <si>
    <t>26. Protocolos: PTLAB-016 V2 FROTIS FARINGEO</t>
  </si>
  <si>
    <t>(Phoca Download / PTLAB-016 V2 FROTIS FARINGEO)</t>
  </si>
  <si>
    <t>PTLAB-016 V2 FROTIS FARINGEO ...</t>
  </si>
  <si>
    <t>27. Instructivos: IRLAB-058 V2 INSTRUCTIVO CONTROL DE TEMPERATURA CADENA DE FRO</t>
  </si>
  <si>
    <t>(Phoca Download / IRLAB-058 V2 INSTRUCTIVO CONTROL DE TEMPERATURA CADENA DE FRO)</t>
  </si>
  <si>
    <t>IRLAB-058 V2 INSTRUCTIVO CONTROL DE TEMPERATURA CADENA DE FRO ...</t>
  </si>
  <si>
    <t>28. Formatos: FRONC-022 LISTA DE CHEQUEO INICIO DE TRATAMIENTO EN RADIOTERAPIA</t>
  </si>
  <si>
    <t>(Phoca Download / FRONC-022 LISTA DE CHEQUEO INICIO DE TRATAMIENTO EN RADIOTERAPIA)</t>
  </si>
  <si>
    <t>FRONC-022 LISTA DE CHEQUEO INICIO DE TRATAMIENTO EN RADIOTERAPIA ...</t>
  </si>
  <si>
    <t>29. Formatos: FRONC-012 REGISTRO CONTROL DE INGRESO CLIENTE PREFERENCIAL</t>
  </si>
  <si>
    <t>(Phoca Download / FRONC-012 REGISTRO CONTROL DE INGRESO CLIENTE PREFERENCIAL)</t>
  </si>
  <si>
    <t>FRONC-012 REGISTRO CONTROL DE INGRESO CLIENTE PREFERENCIAL ...</t>
  </si>
  <si>
    <t>30. Formatos: FRONC-014 REGISTRO DE LLAMADA DOMICILIARIA QUIMIOTERAPIA</t>
  </si>
  <si>
    <t>(Phoca Download / FRONC-014 REGISTRO DE LLAMADA DOMICILIARIA QUIMIOTERAPIA)</t>
  </si>
  <si>
    <t>FRONC-014 REGISTRO DE LLAMADA DOMICILIARIA QUIMIOTERAPIA ...</t>
  </si>
  <si>
    <t>31. Formatos: FRONC-032 LISTA DE VERIFICACIN DE APLICACIN DE RADIOTERAPIA</t>
  </si>
  <si>
    <t>(Phoca Download / FRONC-032 LISTA DE VERIFICACIN DE APLICACIN DE RADIOTERAPIA)</t>
  </si>
  <si>
    <t>FRONC-032 LISTA DE VERIFICACIN DE APLICACIN DE RADIOTERAPIA ...</t>
  </si>
  <si>
    <t>32. Formatos: FRONC-023 LISTA DE SIMULACION PARA TRATAMIENTO DE RADIOTERAPIA</t>
  </si>
  <si>
    <t>(Phoca Download / FRONC-023 LISTA DE SIMULACION PARA TRATAMIENTO DE RADIOTERAPIA)</t>
  </si>
  <si>
    <t>FRONC-023 LISTA DE SIMULACION PARA TRATAMIENTO DE RADIOTERAPIA ...</t>
  </si>
  <si>
    <t>33. Formatos: FRONC-015 V3 LISTA DE CHEQUEO INF AL USUARIO Y FLIA QUIMIOTERAPIA</t>
  </si>
  <si>
    <t>(Phoca Download / FRONC-015 V3 LISTA DE CHEQUEO INF AL USUARIO Y FLIA QUIMIOTERAPIA)</t>
  </si>
  <si>
    <t>FRONC-015 V3 LISTA DE CHEQUEO INF AL USUARIO Y FLIA QUIMIOTERAPIA ...</t>
  </si>
  <si>
    <t>34. Formatos: FRONC-013 V3 LISTA DE CHEQUEO INF AL USUARIO Y FLIA PROC RADIOTERAPIA</t>
  </si>
  <si>
    <t>(Phoca Download / FRONC-013 V3 LISTA DE CHEQUEO INF AL USUARIO Y FLIA PROC RADIOTERAPIA)</t>
  </si>
  <si>
    <t>FRONC-013 V3 LISTA DE CHEQUEO INF AL USUARIO Y FLIA PROC RADIOTERAPIA ...</t>
  </si>
  <si>
    <t>35. Formatos: FRONC-035 REGISTRO DE TRATAMIENTO DE RADIOTERAPIA DE ALTA COMPLEJIDAD</t>
  </si>
  <si>
    <t>(Phoca Download / FRONC-035 REGISTRO DE TRATAMIENTO DE RADIOTERAPIA DE ALTA COMPLEJIDAD)</t>
  </si>
  <si>
    <t>FRONC-035 REGISTRO DE TRATAMIENTO DE RADIOTERAPIA DE ALTA COMPLEJIDAD ...</t>
  </si>
  <si>
    <t>36. Formatos: FRONC-001 ASIGNACION DE CITAS USUARIOS ONCOLOGIA</t>
  </si>
  <si>
    <t>(Phoca Download / FRONC-001 ASIGNACION DE CITAS USUARIOS ONCOLOGIA)</t>
  </si>
  <si>
    <t>FRONC-001 ASIGNACION DE CITAS USUARIOS ONCOLOGIA ...</t>
  </si>
  <si>
    <t>37. Formatos: FRONC-003 REGISTRO MENSUAL DE QUIMIOTERAPIA</t>
  </si>
  <si>
    <t>(Phoca Download / FRONC-003 REGISTRO MENSUAL DE QUIMIOTERAPIA)</t>
  </si>
  <si>
    <t>FRONC-003 REGISTRO MENSUAL DE QUIMIOTERAPIA ...</t>
  </si>
  <si>
    <t>38. Formatos: FRONC-006 LISTA DE VERIFICACION DE DOTACION CONSULTORIO DE ONCOLOGIA CLINICA</t>
  </si>
  <si>
    <t>(Phoca Download / FRONC-006 LISTA DE VERIFICACION DE DOTACION CONSULTORIO DE ONCOLOGIA CLINICA)</t>
  </si>
  <si>
    <t>FRONC-006 LISTA DE VERIFICACION DE DOTACION CONSULTORIO DE ONCOLOGIA CLINICA ...</t>
  </si>
  <si>
    <t>39. Formatos: FRONC-007 LISTA DE VERIFICACION DE DOTACION CONSULTORIO DE RADIOTERAPIA</t>
  </si>
  <si>
    <t>(Phoca Download / FRONC-007 LISTA DE VERIFICACION DE DOTACION CONSULTORIO DE RADIOTERAPIA)</t>
  </si>
  <si>
    <t>FRONC-007 LISTA DE VERIFICACION DE DOTACION CONSULTORIO DE RADIOTERAPIA ...</t>
  </si>
  <si>
    <t>40. Formatos: FRONC-008 LISTA DE VERIFICACION DE DOTACION PROCEDIMIENTO RADIOTERAPIA</t>
  </si>
  <si>
    <t>(Phoca Download / FRONC-008 LISTA DE VERIFICACION DE DOTACION PROCEDIMIENTO RADIOTERAPIA)</t>
  </si>
  <si>
    <t>FRONC-008 LISTA DE VERIFICACION DE DOTACION PROCEDIMIENTO RADIOTERAPIA ...</t>
  </si>
  <si>
    <t>41. Formatos: FRONC-009 LISTA DE VERIFICACION DE DOTACION CONSULTORIO DE CIRUJANO ONCOLOGO</t>
  </si>
  <si>
    <t>(Phoca Download / FRONC-009 LISTA DE VERIFICACION DE DOTACION CONSULTORIO DE CIRUJANO ONCOLOGO)</t>
  </si>
  <si>
    <t>FRONC-009 LISTA DE VERIFICACION DE DOTACION CONSULTORIO DE CIRUJANO ONCOLOGO ...</t>
  </si>
  <si>
    <t>42. Formatos: FRONC-010 LISTA DE VERIFICACION DE DOTACION PROCEDIMIENTO QUIMIOTERAPIA</t>
  </si>
  <si>
    <t>(Phoca Download / FRONC-010 LISTA DE VERIFICACION DE DOTACION PROCEDIMIENTO QUIMIOTERAPIA)</t>
  </si>
  <si>
    <t>FRONC-010 LISTA DE VERIFICACION DE DOTACION PROCEDIMIENTO QUIMIOTERAPIA ...</t>
  </si>
  <si>
    <t>43. Formatos: FRONC-011 V2 LISTA DE CHEQUEO INFORMACION AL USUARIO Y FLIA CONSULTA DE ONCOLOGIA</t>
  </si>
  <si>
    <t>(Phoca Download / FRONC-011 V2 LISTA DE CHEQUEO INFORMACION AL USUARIO Y FLIA CONSULTA DE ONCOLOGIA)</t>
  </si>
  <si>
    <t>FRONC-011 V2 LISTA DE CHEQUEO INFORMACION AL USUARIO Y FLIA CONSULTA DE ONCOLOGIA ...</t>
  </si>
  <si>
    <t>44. Formatos: FRONC-017 REGISTRO DE RADICACION Y ENTREGA DE MUESTRAS DE CITOLOGIA Y BIOPSIAS</t>
  </si>
  <si>
    <t>(Phoca Download / FRONC-017 REGISTRO DE RADICACION Y ENTREGA DE MUESTRAS DE CITOLOGIA Y BIOPSIAS)</t>
  </si>
  <si>
    <t>FRONC-017 REGISTRO DE RADICACION Y ENTREGA DE MUESTRAS DE CITOLOGIA Y BIOPSIAS ...</t>
  </si>
  <si>
    <t>45. Formatos: FRONC-021 LISTA DE CHEQUEO PARA CONTROL DIARIO DE LA UNIDAD DE COBALTO PHOENIX</t>
  </si>
  <si>
    <t>(Phoca Download / FRONC-021 LISTA DE CHEQUEO PARA CONTROL DIARIO DE LA UNIDAD DE COBALTO PHOENIX)</t>
  </si>
  <si>
    <t>FRONC-021 LISTA DE CHEQUEO PARA CONTROL DIARIO DE LA UNIDAD DE COBALTO PHOENIX ...</t>
  </si>
  <si>
    <t>46. Formatos: FRONC-025 REGISTRO CONTROL DE INGRESO CLIENTE PREFERENCIAL</t>
  </si>
  <si>
    <t>(Phoca Download / FRONC-025 REGISTRO CONTROL DE INGRESO CLIENTE PREFERENCIAL)</t>
  </si>
  <si>
    <t>FRONC-025 REGISTRO CONTROL DE INGRESO CLIENTE PREFERENCIAL ...</t>
  </si>
  <si>
    <t>47. Formatos: FRONC-029 HOJA DE SIGNOS VITALES ONCOLOGIA</t>
  </si>
  <si>
    <t>(Phoca Download / FRONC-029 HOJA DE SIGNOS VITALES ONCOLOGIA)</t>
  </si>
  <si>
    <t>FRONC-029 HOJA DE SIGNOS VITALES ONCOLOGIA ...</t>
  </si>
  <si>
    <t>48. Formatos: FRONC-031 LISTA DE VERIFICACION APLICACION MEDICAMENTOS ONCOLOGIA</t>
  </si>
  <si>
    <t>(Phoca Download / FRONC-031 LISTA DE VERIFICACION APLICACION MEDICAMENTOS ONCOLOGIA)</t>
  </si>
  <si>
    <t>FRONC-031 LISTA DE VERIFICACION APLICACION MEDICAMENTOS ONCOLOGIA ...</t>
  </si>
  <si>
    <t>49. Formatos: FRONC-033 LISTA DE VERIFICACION DE PRE Y POS CONSULTA ESPECIALIZADA EN ONCOLOGIA</t>
  </si>
  <si>
    <t>(Phoca Download / FRONC-033 LISTA DE VERIFICACION DE PRE Y POS CONSULTA ESPECIALIZADA EN ONCOLOGIA)</t>
  </si>
  <si>
    <t>FRONC-033 LISTA DE VERIFICACION DE PRE Y POS CONSULTA ESPECIALIZADA EN ONCOLOGIA ...</t>
  </si>
  <si>
    <t>50. Formatos: FRONC-020 V2 LISTA DE CHEQUEO CARRO DE PARO</t>
  </si>
  <si>
    <t>(Phoca Download / FRONC-020 V2 LISTA DE CHEQUEO CARRO DE PARO)</t>
  </si>
  <si>
    <t>FRONC-020 V2 LISTA DE CHEQUEO CARRO DE PARO ...</t>
  </si>
  <si>
    <t>51. Protocolos: PTLAB - 146 PRTOCOLO DE FROTIS VAGINAL</t>
  </si>
  <si>
    <t>(Phoca Download / PTLAB - 146 PRTOCOLO DE FROTIS VAGINAL)</t>
  </si>
  <si>
    <t>PTLAB - 146 PRTOCOLO DE FROTIS VAGINAL ...</t>
  </si>
  <si>
    <t>Intranet HU</t>
  </si>
  <si>
    <t>2. Formatos: FRPRE-009 V03 CONCILIACION TRIMESTRAL CDP'S</t>
  </si>
  <si>
    <t>(Phoca Download / FRPRE-009 V03 CONCILIACION TRIMESTRAL CDP'S)</t>
  </si>
  <si>
    <t>FRPRE-009 V03 CONCILIACION TRIMESTRAL CDP'S ...</t>
  </si>
  <si>
    <t>3. Formatos: FRPRE-011 V02 CONCILIACION TRIMESTRAL DE RPS</t>
  </si>
  <si>
    <t>(Phoca Download / FRPRE-011 V02 CONCILIACION TRIMESTRAL DE RPS)</t>
  </si>
  <si>
    <t>FRPRE-011 V02 CONCILIACION TRIMESTRAL DE RPS ...</t>
  </si>
  <si>
    <t>4. Formatos: FRPMC-001 V2 CAPTACIÓN INTRAHOSPITALARIA PROGRAMA MADRE CANGURO</t>
  </si>
  <si>
    <t>(Phoca Download / FRPMC-001 V2 CAPTACIÓN INTRAHOSPITALARIA PROGRAMA MADRE CANGURO)</t>
  </si>
  <si>
    <t>FRPMC-001 V2 CAPTACIÓN INTRAHOSPITALARIA PROGRAMA MADRE CANGURO ...</t>
  </si>
  <si>
    <t>5. Formatos: FRPMC-002 V2 PROGRAMA MADRE CANGURO SEGUIMIENTO AMBULATORIO</t>
  </si>
  <si>
    <t>(Phoca Download / FRPMC-002 V2 PROGRAMA MADRE CANGURO SEGUIMIENTO AMBULATORIO)</t>
  </si>
  <si>
    <t>FRPMC-002 V2 PROGRAMA MADRE CANGURO SEGUIMIENTO AMBULATORIO ...</t>
  </si>
  <si>
    <t>6. Formatos: FRPRE-007 V02 CONCILIACION RECAUDOS PRESUPUESTO CARTERA MES</t>
  </si>
  <si>
    <t>(Phoca Download / FRPRE-007 V02 CONCILIACION RECAUDOS PRESUPUESTO CARTERA MES)</t>
  </si>
  <si>
    <t>FRPRE-007 V02 CONCILIACION RECAUDOS PRESUPUESTO CARTERA MES ...</t>
  </si>
  <si>
    <t>7. Formatos: FRPRE-006 V02 CONCILIACION MENSUAL DE PAGOS PRESUPUESTO TESORERIA</t>
  </si>
  <si>
    <t>(Phoca Download / FRPRE-006 V02 CONCILIACION MENSUAL DE PAGOS PRESUPUESTO TESORERIA)</t>
  </si>
  <si>
    <t>FRPRE-006 V02 CONCILIACION MENSUAL DE PAGOS PRESUPUESTO TESORERIA ...</t>
  </si>
  <si>
    <t>8. Formatos: FRPRE-001 V02 CONTROL DE ENTREGA DE CERTIFICADOS DE DISPONIBILIDAD PRESUPUESTAL</t>
  </si>
  <si>
    <t>(Phoca Download / FRPRE-001 V02 CONTROL DE ENTREGA DE CERTIFICADOS DE DISPONIBILIDAD PRESUPUESTAL)</t>
  </si>
  <si>
    <t>FRPRE-001 V02 CONTROL DE ENTREGA DE CERTIFICADOS DE DISPONIBILIDAD PRESUPUESTAL ...</t>
  </si>
  <si>
    <t>9. Formatos: FRPAT-017 REGISTRO CONTROL DE TEMPERATURA AMBIENTE PATOLOGIA</t>
  </si>
  <si>
    <t>(Phoca Download / FRPAT-017 REGISTRO CONTROL DE TEMPERATURA AMBIENTE PATOLOGIA)</t>
  </si>
  <si>
    <t>FRPAT-017 REGISTRO CONTROL DE TEMPERATURA AMBIENTE PATOLOGIA ...</t>
  </si>
  <si>
    <t>10. Formatos: FRPAT-018 REGISTRO CONTROL TEMPERATURA EN CADENA DE FRIO</t>
  </si>
  <si>
    <t>FRPAT-018 REGISTRO CONTROL TEMPERATURA EN CADENA DE FRIO ...</t>
  </si>
  <si>
    <t>11. Formatos: FRPAT-019 REGISTRO CONTROL TEMPERATURA CRIOSTATO</t>
  </si>
  <si>
    <t>(Phoca Download / FRPAT-019 REGISTRO CONTROL TEMPERATURA CRIOSTATO)</t>
  </si>
  <si>
    <t>FRPAT-019 REGISTRO CONTROL TEMPERATURA CRIOSTATO ...</t>
  </si>
  <si>
    <t>12. Formatos: FRPAT-013 CONTROL DE COLORACION</t>
  </si>
  <si>
    <t>(Phoca Download / FRPAT-013 CONTROL DE COLORACION)</t>
  </si>
  <si>
    <t>FRPAT-013 CONTROL DE COLORACION ...</t>
  </si>
  <si>
    <t>13. Formatos: FRPAT-014 SOLICITUD DE BLOQUES DE PARAFINA</t>
  </si>
  <si>
    <t>(Phoca Download / FRPAT-014 SOLICITUD DE BLOQUES DE PARAFINA)</t>
  </si>
  <si>
    <t>FRPAT-014 SOLICITUD DE BLOQUES DE PARAFINA ...</t>
  </si>
  <si>
    <t>14. Formatos: FRPAT-015 REGISTRO DE SALIDA DE INSUMOS PARA PATOLOGIA</t>
  </si>
  <si>
    <t>(Phoca Download / FRPAT-015 REGISTRO DE SALIDA DE INSUMOS PARA PATOLOGIA)</t>
  </si>
  <si>
    <t>FRPAT-015 REGISTRO DE SALIDA DE INSUMOS PARA PATOLOGIA ...</t>
  </si>
  <si>
    <t>15. Formatos: FRPAT-012 REGISTRO DIARIO DE TEMPERATURA DE EQUIPOS DE PATOLOGIA</t>
  </si>
  <si>
    <t>(Phoca Download / FRPAT-012 REGISTRO DIARIO DE TEMPERATURA DE EQUIPOS DE PATOLOGIA)</t>
  </si>
  <si>
    <t>FRPAT-012 REGISTRO DIARIO DE TEMPERATURA DE EQUIPOS DE PATOLOGIA ...</t>
  </si>
  <si>
    <t>16. Formatos: FRPAT-006 REGISTRO DE SEGUNDO CONCEPTO</t>
  </si>
  <si>
    <t>(Phoca Download / FRPAT-006 REGISTRO DE SEGUNDO CONCEPTO)</t>
  </si>
  <si>
    <t>FRPAT-006 REGISTRO DE SEGUNDO CONCEPTO ...</t>
  </si>
  <si>
    <t>17. Formatos: FRPAT-007 V2 REGISTRO DE PATOLOGIAS</t>
  </si>
  <si>
    <t>(Phoca Download / FRPAT-007 V2 REGISTRO DE PATOLOGIAS)</t>
  </si>
  <si>
    <t>FRPAT-007 V2 REGISTRO DE PATOLOGIAS ...</t>
  </si>
  <si>
    <t>18. Formatos: FRPAT-008 V2 REGISTRO DE CITOLOGIAS</t>
  </si>
  <si>
    <t>(Phoca Download / FRPAT-008 V2 REGISTRO DE CITOLOGIAS)</t>
  </si>
  <si>
    <t>FRPAT-008 V2 REGISTRO DE CITOLOGIAS ...</t>
  </si>
  <si>
    <t>19. Formatos: FRPAT-001 REGISTRO DE BIOPSIAS POR CONGELACION</t>
  </si>
  <si>
    <t>(Phoca Download / FRPAT-001 REGISTRO DE BIOPSIAS POR CONGELACION)</t>
  </si>
  <si>
    <t>FRPAT-001 REGISTRO DE BIOPSIAS POR CONGELACION ...</t>
  </si>
  <si>
    <t>20. Formatos: FRPAT-005 CONTROL DE CALIDAD INTERNO DE PATOLOGIA</t>
  </si>
  <si>
    <t>(Phoca Download / FRPAT-005 CONTROL DE CALIDAD INTERNO DE PATOLOGIA)</t>
  </si>
  <si>
    <t>FRPAT-005 CONTROL DE CALIDAD INTERNO DE PATOLOGIA ...</t>
  </si>
  <si>
    <t>21. Formatos: FRPAT-009 DEVOLUCION DE MUESTRAS DE PATOLOGIA</t>
  </si>
  <si>
    <t>(Phoca Download / FRPAT-009 DEVOLUCION DE MUESTRAS DE PATOLOGIA)</t>
  </si>
  <si>
    <t>FRPAT-009 DEVOLUCION DE MUESTRAS DE PATOLOGIA ...</t>
  </si>
  <si>
    <t>22. Formatos: FRPAT-010 CASOS ESPECIALES DE PATOLOGIA</t>
  </si>
  <si>
    <t>(Phoca Download / FRPAT-010 CASOS ESPECIALES DE PATOLOGIA)</t>
  </si>
  <si>
    <t>FRPAT-010 CASOS ESPECIALES DE PATOLOGIA ...</t>
  </si>
  <si>
    <t>23. Formatos: FRPAT-003 INFORME DE RESULTADOS CRITICOS A LOS SERVICIOS HOSPITALARIOS</t>
  </si>
  <si>
    <t>(Phoca Download / FRPAT-003 INFORME DE RESULTADOS CRITICOS A LOS SERVICIOS HOSPITALARIOS)</t>
  </si>
  <si>
    <t>FRPAT-003 INFORME DE RESULTADOS CRITICOS A LOS SERVICIOS HOSPITALARIOS ...</t>
  </si>
  <si>
    <t>In</t>
  </si>
  <si>
    <t>Intranet HUDN</t>
  </si>
  <si>
    <t>1. CIRCULAR I-8699-2019 - Cronograma y documentos para trámite de acceso al componente educativo, salud, recreación</t>
  </si>
  <si>
    <t>3. Formatos : FRRHU-058 AUTORIZACIÓN DE INGRESO DE MASCOTAS DE PACIENTES</t>
  </si>
  <si>
    <t>4. Formatos: FRREF-001 V03 REGISTRO DE SERVICIO DE TRASLADO DE PACIENTES</t>
  </si>
  <si>
    <t>(Phoca Download / FRREF-001 V03 REGISTRO DE SERVICIO DE TRASLADO DE PACIENTES)</t>
  </si>
  <si>
    <t>FRREF-001 V03 REGISTRO DE SERVICIO DE TRASLADO DE PACIENTES ...</t>
  </si>
  <si>
    <t>5. Formatos : FRRHU-016 V3 REQUISITOS PARA POSESION FUNCIONARIOS DE PLANTA</t>
  </si>
  <si>
    <t>6. Formatos: FRRHN-032 CONTROL DE IDENTIFICACIÓN DE ADECUADO DILIGENCIAMIENTO DE REGISTROS</t>
  </si>
  <si>
    <t>(Phoca Download / FRRHN-032 CONTROL DE IDENTIFICACIÓN DE ADECUADO DILIGENCIAMIENTO DE REGISTROS)</t>
  </si>
  <si>
    <t>FRRHN-032 CONTROL DE IDENTIFICACIÓN DE ADECUADO DILIGENCIAMIENTO DE REGISTROS ...</t>
  </si>
  <si>
    <t>7. Formatos : FRRHU-006 V02 FICHA DE CONTINGENCIAS PERSONAL DE PLANTA PERMANENTE Y TEMPORAL</t>
  </si>
  <si>
    <t>8. Formatos : FRRHU-007 V02 FICHA DE CONTINGENCIAS PERSONAL</t>
  </si>
  <si>
    <t>9. Formatos: FRRHN-019 CONTROL DIARIO INVENTARIO BODEGAS SERVICIOS REHABILITACION</t>
  </si>
  <si>
    <t>(Phoca Download / FRRHN-019 CONTROL DIARIO INVENTARIO BODEGAS SERVICIOS REHABILITACION)</t>
  </si>
  <si>
    <t>FRRHN-019 CONTROL DIARIO INVENTARIO BODEGAS SERVICIOS REHABILITACION ...</t>
  </si>
  <si>
    <t>10. Formatos: FRRHN-031 CONTROL DIARIO DE EGRESO DE INSUMOS REHABILITACIÓN</t>
  </si>
  <si>
    <t>(Phoca Download / FRRHN-031 CONTROL DIARIO DE EGRESO DE INSUMOS REHABILITACIÓN)</t>
  </si>
  <si>
    <t>FRRHN-031 CONTROL DIARIO DE EGRESO DE INSUMOS REHABILITACIÓN ...</t>
  </si>
  <si>
    <t>11. Formatos : FRRHU-057 V03 SOLICITUD DE CAMBIO DE TURNO ASISTENCIAL</t>
  </si>
  <si>
    <t>12. Formatos : FRRHU-002 V03 CUMPLIMIENTO DE REQUISITOS HOJA DE VIDA SEGÚN MANUAL DE FUNCIONES</t>
  </si>
  <si>
    <t>13. Formatos : FRRHU-014 V03 NECESIDADES DE CAPACITACIÓN YO FORMACIÓN</t>
  </si>
  <si>
    <t>14. Formatos : FRRHU-024 V04 CONSOLIDACIÓN CAPACITACIONES</t>
  </si>
  <si>
    <t>15. Formatos : FRRHU-034 V04 CRONOGRAMA DE INDUCCIÓN O REINDUCCION</t>
  </si>
  <si>
    <t>16. UCI Adultos: FRRHN-063 V02 CONTADOR DE MUESTRAS E INCIDENCIAS MAQUINA DE GASES ARTERIALES</t>
  </si>
  <si>
    <t>(Phoca Download / FRRHN-063 V02 CONTADOR DE MUESTRAS E INCIDENCIAS MAQUINA DE GASES ARTERIALES)</t>
  </si>
  <si>
    <t>FRRHN-063 V02 CONTADOR DE MUESTRAS E INCIDENCIAS MAQUINA DE GASES ARTERIALES ...</t>
  </si>
  <si>
    <t>17. UCI Adultos: FRRHN-064 V02 LISTA DE CHEQUEO PREVENCIÓN DE NAVM UCI A</t>
  </si>
  <si>
    <t>(Phoca Download / FRRHN-064 V02 LISTA DE CHEQUEO PREVENCIÓN DE NAVM UCI A)</t>
  </si>
  <si>
    <t>FRRHN-064 V02 LISTA DE CHEQUEO PREVENCIÓN DE NAVM UCI A ...</t>
  </si>
  <si>
    <t>18. Formatos : FRRHU-038 V03 FORMATO DE EVALUACION DE CAPACITACION</t>
  </si>
  <si>
    <t>19. Formatos: FRRHN-029 ESCALA COMPOSICION CORPORAL TANITA</t>
  </si>
  <si>
    <t>(Phoca Download / FRRHN-029 ESCALA COMPOSICION CORPORAL TANITA)</t>
  </si>
  <si>
    <t>FRRHN-029 ESCALA COMPOSICION CORPORAL TANITA ...</t>
  </si>
  <si>
    <t>20. UCIN: FRRHN-024 MONITORIZACIÓN DE PACIENTE TERAPIA RESPIRATORIA UCIN</t>
  </si>
  <si>
    <t>(Phoca Download / FRRHN-024 MONITORIZACIÓN DE PACIENTE TERAPIA RESPIRATORIA UCIN)</t>
  </si>
  <si>
    <t>FRRHN-024 MONITORIZACIÓN DE PACIENTE TERAPIA RESPIRATORIA UCIN ...</t>
  </si>
  <si>
    <t>21. Formatos: FRRAD-025 V3 INFORME DE RESULTADOS CRITICOS A LOS SERVICIOS HOSPITALARIOS</t>
  </si>
  <si>
    <t>(Phoca Download / FRRAD-025 V3 INFORME DE RESULTADOS CRITICOS A LOS SERVICIOS HOSPITALARIOS)</t>
  </si>
  <si>
    <t>FRRAD-025 V3 INFORME DE RESULTADOS CRITICOS A LOS SERVICIOS HOSPITALARIOS ...</t>
  </si>
  <si>
    <t>22. Formatos: FRRHN-023 NORMAS DE INGRESO PARA USUARIOS SERVICIO DE REHABILITACION – CONSULTA EXTERNA</t>
  </si>
  <si>
    <t>(Phoca Download / FRRHN-023 NORMAS DE INGRESO PARA USUARIOS SERVICIO DE REHABILITACION – CONSULTA EXTERNA)</t>
  </si>
  <si>
    <t>FRRHN-023 NORMAS DE INGRESO PARA USUARIOS SERVICIO DE REHABILITACION – CONSULTA EXTERNA ...</t>
  </si>
  <si>
    <t>23. Formatos : FRRHU-022 V03 REGISTRO DE ENTRENAMIENTO</t>
  </si>
  <si>
    <t>24. Formatos : FRRHU-026 V04 REGISTRO DE ASISTENCIA A REUNION INDUCCION FORMACION O CAPACITACION</t>
  </si>
  <si>
    <t>25. Formatos: FRRAD-034 V03 REGISTRO DE TOMA Y ENTREGA DE ESTUDIOS RADIOGRAFICOS</t>
  </si>
  <si>
    <t>(Phoca Download / FRRAD-034 V03 REGISTRO DE TOMA Y ENTREGA DE ESTUDIOS RADIOGRAFICOS)</t>
  </si>
  <si>
    <t>FRRAD-034 V03 REGISTRO DE TOMA Y ENTREGA DE ESTUDIOS RADIOGRAFICOS ...</t>
  </si>
  <si>
    <t>26. Formatos: FRRAD-015 V03 REGISTRO DE TOMA Y ENTREGA DE ESTUDIOS TOMOGRAFICOS</t>
  </si>
  <si>
    <t>(Phoca Download / FRRAD-015 V03 REGISTRO DE TOMA Y ENTREGA DE ESTUDIOS TOMOGRAFICOS)</t>
  </si>
  <si>
    <t>FRRAD-015 V03 REGISTRO DE TOMA Y ENTREGA DE ESTUDIOS TOMOGRAFICOS ...</t>
  </si>
  <si>
    <t>27. Formatos : FRRHU-056 V02 CAPACIDAD DE ENDEUDAMIENTO</t>
  </si>
  <si>
    <t>28. Formatos : FRRHU-013 V04 SOLICITUD DE PERMISO</t>
  </si>
  <si>
    <t>29. Formatos: FRRHN-022 V03 REGISTRO DIARIO Y PORCENTAJE DE RECUPERACION EN PACIENTES HOSPITALIZADOS</t>
  </si>
  <si>
    <t>(Phoca Download / FRRHN-022 V03 REGISTRO DIARIO Y PORCENTAJE DE RECUPERACION EN PACIENTES HOSPITALIZADOS)</t>
  </si>
  <si>
    <t>FRRHN-022 V03 REGISTRO DIARIO Y PORCENTAJE DE RECUPERACION EN PACIENTES HOSPITALIZADOS ...</t>
  </si>
  <si>
    <t>30. UCI Adultos: FRRHN-066 V02 RECIBO Y ENTREGA DE TURNO AUXILIARES TERAPIA RESPIRATORIA UCIA</t>
  </si>
  <si>
    <t>(Phoca Download / FRRHN-066 V02 RECIBO Y ENTREGA DE TURNO AUXILIARES TERAPIA RESPIRATORIA UCIA)</t>
  </si>
  <si>
    <t>FRRHN-066 V02 RECIBO Y ENTREGA DE TURNO AUXILIARES TERAPIA RESPIRATORIA UCIA ...</t>
  </si>
  <si>
    <t>31. UCI Adultos: FRRHN-010 V02 MONITOREO VENTILACION MECANICA Y GASES SANGUINEOS TERAPIA RESPIRATORIA</t>
  </si>
  <si>
    <t>(Phoca Download / FRRHN-010 V02 MONITOREO VENTILACION MECANICA Y GASES SANGUINEOS TERAPIA RESPIRATORIA)</t>
  </si>
  <si>
    <t>FRRHN-010 V02 MONITOREO VENTILACION MECANICA Y GASES SANGUINEOS TERAPIA RESPIRATORIA ...</t>
  </si>
  <si>
    <t>32. Formatos : FRRHU-017 V06 SOLICITUD DE BENEFICIO BIENESTAR SOCIAL</t>
  </si>
  <si>
    <t>33. Formatos: FRRHN-001 V01 FORMATO AUDITORIA TAMIZAJE RIESGO DE SUICIDIO - PSICOLOGIA</t>
  </si>
  <si>
    <t>(Phoca Download / FRRHN-001 V01 FORMATO AUDITORIA TAMIZAJE RIESGO DE SUICIDIO - PSICOLOGIA)</t>
  </si>
  <si>
    <t>FRRHN-001 V01 FORMATO AUDITORIA TAMIZAJE RIESGO DE SUICIDIO - PSICOLOGIA ...</t>
  </si>
  <si>
    <t>34. Formatos: FRRHN-007 V03 ESCALA DE RIESGOS DE CAIDAS DE PACIENTES EN REHABILITACION</t>
  </si>
  <si>
    <t>(Phoca Download / FRRHN-007 V03 ESCALA DE RIESGOS DE CAIDAS DE PACIENTES EN REHABILITACION)</t>
  </si>
  <si>
    <t>FRRHN-007 V03 ESCALA DE RIESGOS DE CAIDAS DE PACIENTES EN REHABILITACION ...</t>
  </si>
  <si>
    <t>35. Formatos: FRRHN-011 V03 LISTADO DE VERIFICACIN Y DESINFECCIN DE DOTACIN CONSULTA EXTERNA TERAPIA FISICA</t>
  </si>
  <si>
    <t>(Phoca Download / FRRHN-011 V03 LISTADO DE VERIFICACIN Y DESINFECCIN DE DOTACIN CONSULTA EXTERNA TERAPIA FISICA)</t>
  </si>
  <si>
    <t>FRRHN-011 V03 LISTADO DE VERIFICACIN Y DESINFECCIN DE DOTACIN CONSULTA EXTERNA TERAPIA FISICA ...</t>
  </si>
  <si>
    <t>36. Formatos: FRRHN-016 V02 ASIGNACION CITAS SERVICIOS DE REHABILITACION.pdf</t>
  </si>
  <si>
    <t>(Phoca Download / FRRHN-016 V02 ASIGNACION CITAS SERVICIOS DE REHABILITACION.pdf)</t>
  </si>
  <si>
    <t>FRRHN-016 V02 ASIGNACION CITAS SERVICIOS DE REHABILITACION.pdf ...</t>
  </si>
  <si>
    <t>37. Formatos: FRRHN-035 V03 LISTADO DE VERIFICACIN Y DESINFECCIN DE EQUIPOS CONSULTA EXTERNA TERAPIA FISICA</t>
  </si>
  <si>
    <t>(Phoca Download / FRRHN-035 V03 LISTADO DE VERIFICACIN Y DESINFECCIN DE EQUIPOS CONSULTA EXTERNA TERAPIA FISICA)</t>
  </si>
  <si>
    <t>FRRHN-035 V03 LISTADO DE VERIFICACIN Y DESINFECCIN DE EQUIPOS CONSULTA EXTERNA TERAPIA FISICA ...</t>
  </si>
  <si>
    <t>38. Formatos: FRRHN-020 V3 REGISTRO DE ENTREGA DE EVOLUCIONES - RESULTADOS DE PROCEDIMIENTOS - PORCENTAJE DE RECUPERACION Y AUSENTISMO</t>
  </si>
  <si>
    <t>(Phoca Download / FRRHN-020 V3 REGISTRO DE ENTREGA DE EVOLUCIONES - RESULTADOS DE PROCEDIMIENTOS - PORCENTAJE DE RECUPERACION Y AUSENTISMO)</t>
  </si>
  <si>
    <t>FRRHN-020 V3 REGISTRO DE ENTREGA DE EVOLUCIONES - RESULTADOS DE PROCEDIMIENTOS - PORCENTAJE DE RECUPERACION Y AUSENTISMO ...</t>
  </si>
  <si>
    <t>39. Formatos: FRRHN-055 FORMATO DE MINIENTREVISTA DE TAMIZAJE</t>
  </si>
  <si>
    <t>(Phoca Download / FRRHN-055 FORMATO DE MINIENTREVISTA DE TAMIZAJE)</t>
  </si>
  <si>
    <t>FRRHN-055 FORMATO DE MINIENTREVISTA DE TAMIZAJE ...</t>
  </si>
  <si>
    <t>40. Formatos: FRRHN-009 V02 REGISTRO DE LIMPIEZA Y DESINFECCION HIDROTERAPIA</t>
  </si>
  <si>
    <t>(Phoca Download / FRRHN-009 V02 REGISTRO DE LIMPIEZA Y DESINFECCION HIDROTERAPIA)</t>
  </si>
  <si>
    <t>FRRHN-009 V02 REGISTRO DE LIMPIEZA Y DESINFECCION HIDROTERAPIA ...</t>
  </si>
  <si>
    <t>41. Formatos: FRRHN-021 V03 REGISTRO DE INGRESO DE PACIENTES PARA HIDROTERAPIA</t>
  </si>
  <si>
    <t>(Phoca Download / FRRHN-021 V03 REGISTRO DE INGRESO DE PACIENTES PARA HIDROTERAPIA)</t>
  </si>
  <si>
    <t>FRRHN-021 V03 REGISTRO DE INGRESO DE PACIENTES PARA HIDROTERAPIA ...</t>
  </si>
  <si>
    <t>42. Formatos: FRRHN-037 V03 LISTADO DE VERIFICACIN Y DESINFECCIN DE DOTACIN E INSUMOS CONSULTA EXTERNA DE FONOAUDIOLOGIA</t>
  </si>
  <si>
    <t>(Phoca Download / FRRHN-037 V03 LISTADO DE VERIFICACIN Y DESINFECCIN DE DOTACIN E INSUMOS CONSULTA EXTERNA DE FONOAUDIOLOGIA)</t>
  </si>
  <si>
    <t>FRRHN-037 V03 LISTADO DE VERIFICACIN Y DESINFECCIN DE DOTACIN E INSUMOS CONSULTA EXTERNA DE FONOAUDIOLOGIA ...</t>
  </si>
  <si>
    <t>43. Formatos: FRRHN-058 V02 LISTADO DE VERIFICACION DE INSUMOS DE HIDROTERAPIA</t>
  </si>
  <si>
    <t>(Phoca Download / FRRHN-058 V02 LISTADO DE VERIFICACION DE INSUMOS DE HIDROTERAPIA)</t>
  </si>
  <si>
    <t>FRRHN-058 V02 LISTADO DE VERIFICACION DE INSUMOS DE HIDROTERAPIA ...</t>
  </si>
  <si>
    <t>44. Formatos : FRRHU-055 FORMATO DE CAPACIDAD INSTALADA</t>
  </si>
  <si>
    <t>45. Formatos : FRRHU-049 V02 HERRAMIENTA PARA EL DIAGNOSTICO DE CULTURA ORGANIZACIONAL</t>
  </si>
  <si>
    <t>46. Formatos : FRRHU-054 HERRAMIENTA PARA EL DIAGNOSTICO DE CLIMA LABORAL</t>
  </si>
  <si>
    <t>47. Formatos: FRRHN-012 V03 LISTADO DE VERIFICACIN DE INSUMOS TERAPIA FSICA</t>
  </si>
  <si>
    <t>(Phoca Download / FRRHN-012 V03 LISTADO DE VERIFICACIN DE INSUMOS TERAPIA FSICA)</t>
  </si>
  <si>
    <t>FRRHN-012 V03 LISTADO DE VERIFICACIN DE INSUMOS TERAPIA FSICA ...</t>
  </si>
  <si>
    <t>48. Formatos: FRRHN-004 V02 LISTADO DE VERIFICACION DE INSUMOS CONSULTA EXTERNA TERAPIA OCUPACIONAL</t>
  </si>
  <si>
    <t>(Phoca Download / FRRHN-004 V02 LISTADO DE VERIFICACION DE INSUMOS CONSULTA EXTERNA TERAPIA OCUPACIONAL)</t>
  </si>
  <si>
    <t>FRRHN-004 V02 LISTADO DE VERIFICACION DE INSUMOS CONSULTA EXTERNA TERAPIA OCUPACIONAL ...</t>
  </si>
  <si>
    <t>49. Formatos: FRRHN-005 V02 REGISTRO DE MEDIDA DE INDEPENDENCIA FUNCIONAL.FIM REHABILITACION</t>
  </si>
  <si>
    <t>(Phoca Download / FRRHN-005 V02 REGISTRO DE MEDIDA DE INDEPENDENCIA FUNCIONAL.FIM REHABILITACION)</t>
  </si>
  <si>
    <t>FRRHN-005 V02 REGISTRO DE MEDIDA DE INDEPENDENCIA FUNCIONAL.FIM REHABILITACION ...</t>
  </si>
  <si>
    <t>50. Formatos: FRRHN-013 V2 RESPUESTA DE INTERCONSULTA DE PACIENTES HOSPITALIZADOS PARA FISIATRIA</t>
  </si>
  <si>
    <t>(Phoca Download / FRRHN-013 V2 RESPUESTA DE INTERCONSULTA DE PACIENTES HOSPITALIZADOS PARA FISIATRIA)</t>
  </si>
  <si>
    <t>FRRHN-013 V2 RESPUESTA DE INTERCONSULTA DE PACIENTES HOSPITALIZADOS PARA FISIATRIA ...</t>
  </si>
  <si>
    <t>51. Formatos: FRRHN-056 V02 LISTADO DE PACIENTES HOSPITALIZADOS AREA TERAPIA OCUPACIONAL</t>
  </si>
  <si>
    <t>(Phoca Download / FRRHN-056 V02 LISTADO DE PACIENTES HOSPITALIZADOS AREA TERAPIA OCUPACIONAL)</t>
  </si>
  <si>
    <t>FRRHN-056 V02 LISTADO DE PACIENTES HOSPITALIZADOS AREA TERAPIA OCUPACIONAL ...</t>
  </si>
  <si>
    <t>52. Formatos: FRRHN-003 V03 LISTADO DE VERIFICACION Y DESINFECCION DE DOTACION CONSULTA EXTERNA TERAPIA OCUPACIONAL</t>
  </si>
  <si>
    <t>(Phoca Download / FRRHN-003 V03 LISTADO DE VERIFICACION Y DESINFECCION DE DOTACION CONSULTA EXTERNA TERAPIA OCUPACIONAL)</t>
  </si>
  <si>
    <t>FRRHN-003 V03 LISTADO DE VERIFICACION Y DESINFECCION DE DOTACION CONSULTA EXTERNA TERAPIA OCUPACIONAL ...</t>
  </si>
  <si>
    <t>53. Formatos: FRRHN-002 V02 CONTROL CAUSA DE INASISTENCIA</t>
  </si>
  <si>
    <t>(Phoca Download / FRRHN-002 V02 CONTROL CAUSA DE INASISTENCIA)</t>
  </si>
  <si>
    <t>FRRHN-002 V02 CONTROL CAUSA DE INASISTENCIA ...</t>
  </si>
  <si>
    <t>54. Formatos : FRRHU-018 V03 HOJA DE CONTROL HISTORIA LABORAL</t>
  </si>
  <si>
    <t>55. Formatos: FRRHN-008 V02 LISTADO POR PATOLOGIAS PRIORITARIAS</t>
  </si>
  <si>
    <t>(Phoca Download / FRRHN-008 V02 LISTADO POR PATOLOGIAS PRIORITARIAS)</t>
  </si>
  <si>
    <t>FRRHN-008 V02 LISTADO POR PATOLOGIAS PRIORITARIAS ...</t>
  </si>
  <si>
    <t>56. Formatos: FRRHN-025 V02 REGISTRO Y CONTROL DE ASISTENCIA REHABILITACION</t>
  </si>
  <si>
    <t>(Phoca Download / FRRHN-025 V02 REGISTRO Y CONTROL DE ASISTENCIA REHABILITACION)</t>
  </si>
  <si>
    <t>FRRHN-025 V02 REGISTRO Y CONTROL DE ASISTENCIA REHABILITACION ...</t>
  </si>
  <si>
    <t>57. Formatos: FRRHN-034 V02 REGISTRO DIARIO DE PACIENTES CONSULTA EXTERNA</t>
  </si>
  <si>
    <t>(Phoca Download / FRRHN-034 V02 REGISTRO DIARIO DE PACIENTES CONSULTA EXTERNA)</t>
  </si>
  <si>
    <t>FRRHN-034 V02 REGISTRO DIARIO DE PACIENTES CONSULTA EXTERNA ...</t>
  </si>
  <si>
    <t>58. Formatos : FRRHU-053 COMPARENDO PEDAGOGICO</t>
  </si>
  <si>
    <t>59. Formatos : FRRHU-051 ROTULO CARPETAS HISTORIA LABORAL</t>
  </si>
  <si>
    <t>60. Formatos : FRRHU-041 V03 PLAN DE VACACIONES</t>
  </si>
  <si>
    <t>61. Formatos: FRRHN-028 FORMATO AUDITORIA REHABILITACION CONSULTA EXTERNA</t>
  </si>
  <si>
    <t>(Phoca Download / FRRHN-028 FORMATO AUDITORIA REHABILITACION CONSULTA EXTERNA)</t>
  </si>
  <si>
    <t>FRRHN-028 FORMATO AUDITORIA REHABILITACION CONSULTA EXTERNA ...</t>
  </si>
  <si>
    <t>62. Formatos: FRRHN-030 AGENDA HIDROTERAPIA</t>
  </si>
  <si>
    <t>(Phoca Download / FRRHN-030 AGENDA HIDROTERAPIA )</t>
  </si>
  <si>
    <t>FRRHN-030 AGENDA HIDROTERAPIA  ...</t>
  </si>
  <si>
    <t>63. Formatos : FRRHU-015 V02 MEDICION DE COMPETENCIAS DEL PERSONAL TEMPORAL O PROVISIONAL</t>
  </si>
  <si>
    <t>64. Formatos: FRRHN-027 REGISTRO DE EDUCACION PACIENTES AREA REHABILITACION</t>
  </si>
  <si>
    <t>(Phoca Download / FRRHN-027 REGISTRO DE EDUCACION PACIENTES AREA REHABILITACION)</t>
  </si>
  <si>
    <t>FRRHN-027 REGISTRO DE EDUCACION PACIENTES AREA REHABILITACION ...</t>
  </si>
  <si>
    <t>65. Formatos : FRRHU-052 AGENDA DE ESPECIALIDADES MEDICAS</t>
  </si>
  <si>
    <t>66. Formatos: FRRHN-026 REGISTRO RECEPCION DE CERTIFICADO DE DISCAPACIDAD</t>
  </si>
  <si>
    <t>(Phoca Download / FRRHN-026 REGISTRO RECEPCION DE CERTIFICADO DE DISCAPACIDAD)</t>
  </si>
  <si>
    <t>FRRHN-026 REGISTRO RECEPCION DE CERTIFICADO DE DISCAPACIDAD ...</t>
  </si>
  <si>
    <t>67. Formatos : FRRHU-012 V04 EVALUACION DE INDUCCION ESPECIFICA</t>
  </si>
  <si>
    <t>68. Formatos: FRRAD-047 V2 REGISTRO INTERCONSULTAS SOLICITADAS MEDICINA ESPECIALIZADA RADIOLOGA</t>
  </si>
  <si>
    <t>(Phoca Download / FRRAD-047 V2 REGISTRO INTERCONSULTAS SOLICITADAS MEDICINA ESPECIALIZADA RADIOLOGA)</t>
  </si>
  <si>
    <t>FRRAD-047 V2 REGISTRO INTERCONSULTAS SOLICITADAS MEDICINA ESPECIALIZADA RADIOLOGA ...</t>
  </si>
  <si>
    <t>69. Formatos: FRRAD-048 V2 FORMATO CAUSA PACIENTE NO ATENDIDO</t>
  </si>
  <si>
    <t>(Phoca Download / FRRAD-048 V2 FORMATO CAUSA PACIENTE NO ATENDIDO)</t>
  </si>
  <si>
    <t>FRRAD-048 V2 FORMATO CAUSA PACIENTE NO ATENDIDO ...</t>
  </si>
  <si>
    <t>70. Formatos: FRRAD-035 V2 REGISTRO DE TOMA Y ENTREGA DE ESTUDIOS RNM</t>
  </si>
  <si>
    <t>(Phoca Download / FRRAD-035 V2 REGISTRO DE TOMA Y ENTREGA DE ESTUDIOS RNM)</t>
  </si>
  <si>
    <t>FRRAD-035 V2 REGISTRO DE TOMA Y ENTREGA DE ESTUDIOS RNM ...</t>
  </si>
  <si>
    <t>71. Formatos: FRRAD-037 V2 REGISTRO DE TOMA Y ENTREGA DE ESTUDIOS DE ECOGRAFIA DOPPLER</t>
  </si>
  <si>
    <t>(Phoca Download / FRRAD-037 V2 REGISTRO DE TOMA Y ENTREGA DE ESTUDIOS DE ECOGRAFIA DOPPLER)</t>
  </si>
  <si>
    <t>FRRAD-037 V2 REGISTRO DE TOMA Y ENTREGA DE ESTUDIOS DE ECOGRAFIA DOPPLER ...</t>
  </si>
  <si>
    <t>72. Formatos: FRRAD-038 V2 LISTA DE CHEQUEO PACIENTES ESTUDIOS ECOGRAFICOS</t>
  </si>
  <si>
    <t>(Phoca Download / FRRAD-038 V2 LISTA DE CHEQUEO PACIENTES ESTUDIOS ECOGRAFICOS)</t>
  </si>
  <si>
    <t>FRRAD-038 V2 LISTA DE CHEQUEO PACIENTES ESTUDIOS ECOGRAFICOS ...</t>
  </si>
  <si>
    <t>73. Formatos: FRRAD-039 V2 HOJA DE ENTREVISTA RESONANCIA MAGNETICA</t>
  </si>
  <si>
    <t>(Phoca Download / FRRAD-039 V2 HOJA DE ENTREVISTA RESONANCIA MAGNETICA)</t>
  </si>
  <si>
    <t>FRRAD-039 V2 HOJA DE ENTREVISTA RESONANCIA MAGNETICA ...</t>
  </si>
  <si>
    <t>74. Formatos: FRRAD-040 V2 EVALUACIN DE RIESGOS YO CONTRAINDICACIONES PARA ESTUDIOS DE RESONANCIA MAGNETICA</t>
  </si>
  <si>
    <t>(Phoca Download / FRRAD-040 V2 EVALUACIN DE RIESGOS YO CONTRAINDICACIONES PARA ESTUDIOS DE RESONANCIA MAGNETICA)</t>
  </si>
  <si>
    <t>FRRAD-040 V2 EVALUACIN DE RIESGOS YO CONTRAINDICACIONES PARA ESTUDIOS DE RESONANCIA MAGNETICA ...</t>
  </si>
  <si>
    <t>75. Formatos: FRRAD-041 V2 LISTA DE CHEQUEO IMAGENOLOGIA 5 CORRECTOS</t>
  </si>
  <si>
    <t>(Phoca Download / FRRAD-041 V2 LISTA DE CHEQUEO IMAGENOLOGIA 5 CORRECTOS)</t>
  </si>
  <si>
    <t>FRRAD-041 V2 LISTA DE CHEQUEO IMAGENOLOGIA 5 CORRECTOS ...</t>
  </si>
  <si>
    <t>76. Formatos: FRRAD-042 V2 ENCUESTA DE EXPECTATIVAS CLIENTE INSTITUCIONAL UNIDAD RADIOLOGIA</t>
  </si>
  <si>
    <t>(Phoca Download / FRRAD-042 V2 ENCUESTA DE EXPECTATIVAS CLIENTE INSTITUCIONAL UNIDAD RADIOLOGIA)</t>
  </si>
  <si>
    <t>FRRAD-042 V2 ENCUESTA DE EXPECTATIVAS CLIENTE INSTITUCIONAL UNIDAD RADIOLOGIA ...</t>
  </si>
  <si>
    <t>77. Formatos: FRRAD-044 V2 ENCUESTA DE SATISFACCIN CLIENTE UNIDAD DE RADIOLOGIA CLIENTE EXTERNO</t>
  </si>
  <si>
    <t>(Phoca Download / FRRAD-044 V2 ENCUESTA DE SATISFACCIN CLIENTE UNIDAD DE RADIOLOGIA CLIENTE EXTERNO)</t>
  </si>
  <si>
    <t>FRRAD-044 V2 ENCUESTA DE SATISFACCIN CLIENTE UNIDAD DE RADIOLOGIA CLIENTE EXTERNO ...</t>
  </si>
  <si>
    <t>78. Formatos: FRRAD-046 V2 CHEQUEO DE PROTECCION RADIOLOGICA IMAGENOLOGIA</t>
  </si>
  <si>
    <t>(Phoca Download / FRRAD-046 V2 CHEQUEO DE PROTECCION RADIOLOGICA IMAGENOLOGIA)</t>
  </si>
  <si>
    <t>FRRAD-046 V2 CHEQUEO DE PROTECCION RADIOLOGICA IMAGENOLOGIA ...</t>
  </si>
  <si>
    <t>79. Formatos: FRRAD-024 V2 ENTREGA DE TURNOS Y RECEPCIN DE EQUIPOS</t>
  </si>
  <si>
    <t>(Phoca Download / FRRAD-024 V2 ENTREGA DE TURNOS Y RECEPCIN DE EQUIPOS)</t>
  </si>
  <si>
    <t>FRRAD-024 V2 ENTREGA DE TURNOS Y RECEPCIN DE EQUIPOS ...</t>
  </si>
  <si>
    <t>80. Formatos: FRRAD-026 V3 SEGUIMIENTO LISTAS DE CHEQUEO MEDIOS DE CONTRASTE</t>
  </si>
  <si>
    <t>(Phoca Download / FRRAD-026 V3 SEGUIMIENTO LISTAS DE CHEQUEO MEDIOS DE CONTRASTE)</t>
  </si>
  <si>
    <t>FRRAD-026 V3 SEGUIMIENTO LISTAS DE CHEQUEO MEDIOS DE CONTRASTE ...</t>
  </si>
  <si>
    <t>81. Formatos: FRRAD-027 V2 AUDITORIA DE DIGITACIN vs GRABACION</t>
  </si>
  <si>
    <t>(Phoca Download / FRRAD-027 V2 AUDITORIA DE DIGITACIN vs GRABACION)</t>
  </si>
  <si>
    <t>FRRAD-027 V2 AUDITORIA DE DIGITACIN vs GRABACION ...</t>
  </si>
  <si>
    <t>82. Formatos: FRRAD-029 V2 BITACORA DE FUNCIONES TAC</t>
  </si>
  <si>
    <t>(Phoca Download / FRRAD-029 V2 BITACORA DE FUNCIONES TAC)</t>
  </si>
  <si>
    <t>FRRAD-029 V2 BITACORA DE FUNCIONES TAC ...</t>
  </si>
  <si>
    <t>83. Formatos: FRRAD-030 V2 BITACORA DE FUNCIONES RX</t>
  </si>
  <si>
    <t>(Phoca Download / FRRAD-030 V2 BITACORA DE FUNCIONES RX)</t>
  </si>
  <si>
    <t>FRRAD-030 V2 BITACORA DE FUNCIONES RX ...</t>
  </si>
  <si>
    <t>84. Formatos: FRRAD-031 V2 BITACORA DE FUNCIONES RESONANCIA MAGNETICA</t>
  </si>
  <si>
    <t>(Phoca Download / FRRAD-031 V2 BITACORA DE FUNCIONES RESONANCIA MAGNETICA)</t>
  </si>
  <si>
    <t>FRRAD-031 V2 BITACORA DE FUNCIONES RESONANCIA MAGNETICA ...</t>
  </si>
  <si>
    <t>85. Formatos: FRRAD-033 V2 REGISTRO DE TOMA Y ENTREGA DE ESTUDIOS DE ECOGRAFIA</t>
  </si>
  <si>
    <t>(Phoca Download / FRRAD-033 V2 REGISTRO DE TOMA Y ENTREGA DE ESTUDIOS DE ECOGRAFIA)</t>
  </si>
  <si>
    <t>FRRAD-033 V2 REGISTRO DE TOMA Y ENTREGA DE ESTUDIOS DE ECOGRAFIA ...</t>
  </si>
  <si>
    <t>86. Formatos: FRRAD-012 V4 CONTRO DE TEMPERATURA Y HUMEDAD</t>
  </si>
  <si>
    <t>(Phoca Download / FRRAD-012 V4 CONTRO DE TEMPERATURA Y HUMEDAD)</t>
  </si>
  <si>
    <t>FRRAD-012 V4 CONTRO DE TEMPERATURA Y HUMEDAD ...</t>
  </si>
  <si>
    <t>87. Formatos: FRRAD-013 V2 BITACORA DE FUNCIONES RECEPCIN</t>
  </si>
  <si>
    <t>(Phoca Download / FRRAD-013 V2 BITACORA DE FUNCIONES RECEPCIN)</t>
  </si>
  <si>
    <t>FRRAD-013 V2 BITACORA DE FUNCIONES RECEPCIN ...</t>
  </si>
  <si>
    <t>88. Formatos: FRRAD-014 V2 FICHA CAMBIO DE TURNOS</t>
  </si>
  <si>
    <t>(Phoca Download / FRRAD-014 V2 FICHA CAMBIO DE TURNOS)</t>
  </si>
  <si>
    <t>FRRAD-014 V2 FICHA CAMBIO DE TURNOS ...</t>
  </si>
  <si>
    <t>89. Formatos: FRRAD-016 V2 EDUCACIN CONTINUADA</t>
  </si>
  <si>
    <t>(Phoca Download / FRRAD-016 V2 EDUCACIN CONTINUADA)</t>
  </si>
  <si>
    <t>FRRAD-016 V2 EDUCACIN CONTINUADA ...</t>
  </si>
  <si>
    <t>90. Formatos: FRRAD-017 V2 ACTAS AYUDAS DIAGNSTICAS</t>
  </si>
  <si>
    <t>(Phoca Download / FRRAD-017 V2 ACTAS AYUDAS DIAGNSTICAS)</t>
  </si>
  <si>
    <t>FRRAD-017 V2 ACTAS AYUDAS DIAGNSTICAS ...</t>
  </si>
  <si>
    <t>91. Formatos: FRRAD-018 V2 LISTA DE CHEQUEO PACIENTES ESTUDIOS ESPECIALES CON MEDIO DE CONTRASTE</t>
  </si>
  <si>
    <t>(Phoca Download / FRRAD-018 V2 LISTA DE CHEQUEO PACIENTES ESTUDIOS ESPECIALES CON MEDIO DE CONTRASTE)</t>
  </si>
  <si>
    <t>FRRAD-018 V2 LISTA DE CHEQUEO PACIENTES ESTUDIOS ESPECIALES CON MEDIO DE CONTRASTE ...</t>
  </si>
  <si>
    <t>92. Formatos: FRRAD-020 V2 ENCUESTA EMBARAZO Y CONSENTIMIENTO DE REALIZACIN DE ESTUDIO</t>
  </si>
  <si>
    <t>(Phoca Download / FRRAD-020 V2 ENCUESTA EMBARAZO Y CONSENTIMIENTO DE REALIZACIN DE ESTUDIO)</t>
  </si>
  <si>
    <t>FRRAD-020 V2 ENCUESTA EMBARAZO Y CONSENTIMIENTO DE REALIZACIN DE ESTUDIO ...</t>
  </si>
  <si>
    <t>93. Formatos: FRRAD-022 V2 INFORME TELEFONICO DE RESULTADOS</t>
  </si>
  <si>
    <t>(Phoca Download / FRRAD-022 V2 INFORME TELEFONICO DE RESULTADOS)</t>
  </si>
  <si>
    <t>FRRAD-022 V2 INFORME TELEFONICO DE RESULTADOS ...</t>
  </si>
  <si>
    <t>94. Formatos: FRRAD-023 V3 REGISTRO CONTROL AUDITORIA POR PARES</t>
  </si>
  <si>
    <t>(Phoca Download / FRRAD-023 V3 REGISTRO CONTROL AUDITORIA POR PARES)</t>
  </si>
  <si>
    <t>FRRAD-023 V3 REGISTRO CONTROL AUDITORIA POR PARES ...</t>
  </si>
  <si>
    <t>95. Formatos : FRRHU-021 V2 FICHA DE IDENTIFICACIN DE PROYECTOS - PROGRAMA DE INCENTIVOS</t>
  </si>
  <si>
    <t>96. Formatos: FRRAD-004 V3 REGISTRO DE SOCIALIZACIN DE DEBERES Y DERECHOS DE LOS PACIENTES</t>
  </si>
  <si>
    <t>(Phoca Download / FRRAD-004 V3 REGISTRO DE SOCIALIZACIN DE DEBERES Y DERECHOS DE LOS PACIENTES)</t>
  </si>
  <si>
    <t>FRRAD-004 V3 REGISTRO DE SOCIALIZACIN DE DEBERES Y DERECHOS DE LOS PACIENTES ...</t>
  </si>
  <si>
    <t>97. Formatos: FRRAD-003 V5 CONSENTIMIENTO INFORMADO PARA PROCEDIMIENTOS RESONANCIA NUCLEAR MAGNETICA</t>
  </si>
  <si>
    <t>(Phoca Download / FRRAD-003 V5 CONSENTIMIENTO INFORMADO PARA PROCEDIMIENTOS RESONANCIA NUCLEAR MAGNETICA)</t>
  </si>
  <si>
    <t>FRRAD-003 V5 CONSENTIMIENTO INFORMADO PARA PROCEDIMIENTOS RESONANCIA NUCLEAR MAGNETICA ...</t>
  </si>
  <si>
    <t>98. Formatos: FRRAD-002 V4 CONSENTIMIENTO INFORMADO PARA LA REALIZACIN DE PROCEDIMIENTOS ESPECIALES</t>
  </si>
  <si>
    <t>(Phoca Download / FRRAD-002 V4 CONSENTIMIENTO INFORMADO PARA LA REALIZACIN DE PROCEDIMIENTOS ESPECIALES)</t>
  </si>
  <si>
    <t>FRRAD-002 V4 CONSENTIMIENTO INFORMADO PARA LA REALIZACIN DE PROCEDIMIENTOS ESPECIALES ...</t>
  </si>
  <si>
    <t>99. Formatos: FRRAD-001 V5 CONSENTIMIENTO INFORMADO PROCEDIMIENTO DIRIGIDO POR TAC</t>
  </si>
  <si>
    <t>(Phoca Download / FRRAD-001 V5 CONSENTIMIENTO INFORMADO PROCEDIMIENTO DIRIGIDO POR TAC)</t>
  </si>
  <si>
    <t>FRRAD-001 V5 CONSENTIMIENTO INFORMADO PROCEDIMIENTO DIRIGIDO POR TAC ...</t>
  </si>
  <si>
    <t>100. Formatos: FRRAD-005 V3 REGISTRO DE ACEPTACIN EXPLICACIONES SOBRE LOS ESTUDIOS QUE SE VAN A PRACTICAR</t>
  </si>
  <si>
    <t>(Phoca Download / FRRAD-005 V3 REGISTRO DE ACEPTACIN EXPLICACIONES SOBRE LOS ESTUDIOS QUE SE VAN A PRACTICAR)</t>
  </si>
  <si>
    <t>FRRAD-005 V3 REGISTRO DE ACEPTACIN EXPLICACIONES SOBRE LOS ESTUDIOS QUE SE VAN A PRACTICAR ...</t>
  </si>
  <si>
    <t>101. Formatos: FRRAD-006 V2 LISTA DE CHEQUEO RESGUARDO DE PERTENENCIAS DEL PACIENTE</t>
  </si>
  <si>
    <t>(Phoca Download / FRRAD-006 V2 LISTA DE CHEQUEO RESGUARDO DE PERTENENCIAS DEL PACIENTE)</t>
  </si>
  <si>
    <t>FRRAD-006 V2 LISTA DE CHEQUEO RESGUARDO DE PERTENENCIAS DEL PACIENTE ...</t>
  </si>
  <si>
    <t>2. Formatos: FRSOC-001 INVESTIGACIÓN DOSIS POR ENCIMA DE LOS VALORES NORMALES</t>
  </si>
  <si>
    <t>(Phoca Download / FRSOC-001 INVESTIGACIÓN DOSIS POR ENCIMA DE LOS VALORES NORMALES)</t>
  </si>
  <si>
    <t>FRSOC-001 INVESTIGACIÓN DOSIS POR ENCIMA DE LOS VALORES NORMALES ...</t>
  </si>
  <si>
    <t>3. Formatos: FRSTR-019 V04 CONSENTIMIENTO INFORMADO TRANSFUSION DE COMPONENTES SANGUINEOS</t>
  </si>
  <si>
    <t>(Phoca Download / FRSTR-019 V04 CONSENTIMIENTO INFORMADO TRANSFUSION DE COMPONENTES SANGUINEOS)</t>
  </si>
  <si>
    <t>FRSTR-019 V04 CONSENTIMIENTO INFORMADO TRANSFUSION DE COMPONENTES SANGUINEOS ...</t>
  </si>
  <si>
    <t>4. Formatos: FRSOC-042 V2 MATRIZ DE IDENTIFICACION DE PELIGROS, VALORACION DE RIESGOS Y DETERMINACION DE CONTROLES</t>
  </si>
  <si>
    <t>(Phoca Download / FRSOC-042 V2 MATRIZ DE IDENTIFICACION DE PELIGROS, VALORACION DE RIESGOS Y DETERMINACION DE CONTROLES)</t>
  </si>
  <si>
    <t>FRSOC-042 V2 MATRIZ DE IDENTIFICACION DE PELIGROS, VALORACION DE RIESGOS Y DETERMINACION DE CONTROLES ...</t>
  </si>
  <si>
    <t>5. Formatos: FRSOC-028 V06 INSPECCION DE ELEMENTOS DE PROTECCIÓN INDIVIDUAL</t>
  </si>
  <si>
    <t>(Phoca Download / FRSOC-028 V06 INSPECCION DE ELEMENTOS DE PROTECCIÓN INDIVIDUAL)</t>
  </si>
  <si>
    <t>FRSOC-028 V06 INSPECCION DE ELEMENTOS DE PROTECCIÓN INDIVIDUAL ...</t>
  </si>
  <si>
    <t>6. Formatos: FRSOC-025 V4 CONSENTIMIENTO PARA LA REALIZACIÓN DE PRUEBAS CLÍNICAS Y PARACLÍNICAS ALCOHOL Y SUSTANCIAS PSICOACTIVAS</t>
  </si>
  <si>
    <t>(Phoca Download / FRSOC-025 V4 CONSENTIMIENTO PARA LA REALIZACIÓN DE PRUEBAS CLÍNICAS Y PARACLÍNICAS ALCOHOL Y SUSTANCIAS PSICOACTIVAS)</t>
  </si>
  <si>
    <t>FRSOC-025 V4 CONSENTIMIENTO PARA LA REALIZACIÓN DE PRUEBAS CLÍNICAS Y PARACLÍNICAS ALCOHOL Y SUSTANCIAS PSICOACTIVAS ...</t>
  </si>
  <si>
    <t>7. Formatos: FRSGI-017 LISTA DE CHEQUEO ACTUALIZACIÓN SIH</t>
  </si>
  <si>
    <t>(Phoca Download / FRSGI-017 LISTA DE CHEQUEO ACTUALIZACIÓN SIH)</t>
  </si>
  <si>
    <t>FRSGI-017 LISTA DE CHEQUEO ACTUALIZACIÓN SIH ...</t>
  </si>
  <si>
    <t>8. Formatos: FRSTR-010 V03 RESTOS DE LA TRANSFUSION</t>
  </si>
  <si>
    <t>(Phoca Download / FRSTR-010 V03 RESTOS DE LA TRANSFUSION)</t>
  </si>
  <si>
    <t>FRSTR-010 V03 RESTOS DE LA TRANSFUSION ...</t>
  </si>
  <si>
    <t>9. Formatos: FRSTR-021 V03 REGISTRO DIARIO DE MATERIAL PARA INCINERACIN SERVICIO TRANSFUSIONAL</t>
  </si>
  <si>
    <t>(Phoca Download / FRSTR-021 V03 REGISTRO DIARIO DE MATERIAL PARA INCINERACIN SERVICIO TRANSFUSIONAL)</t>
  </si>
  <si>
    <t>FRSTR-021 V03 REGISTRO DIARIO DE MATERIAL PARA INCINERACIN SERVICIO TRANSFUSIONAL ...</t>
  </si>
  <si>
    <t>10. Formatos: FRSOC-010 V02 LISTA DE CHEQUEO VERIFICACION SST Y AMBIENTAL</t>
  </si>
  <si>
    <t>(Phoca Download / FRSOC-010 V02 LISTA DE CHEQUEO VERIFICACION SST Y AMBIENTAL)</t>
  </si>
  <si>
    <t>FRSOC-010 V02 LISTA DE CHEQUEO VERIFICACION SST Y AMBIENTAL ...</t>
  </si>
  <si>
    <t>11. Formatos: FRSOC-027 V04 INSPECCIN DE SEGURIDAD Y SALUD EN EL TRABAJO</t>
  </si>
  <si>
    <t>(Phoca Download / FRSOC-027 V04 INSPECCIN DE SEGURIDAD Y SALUD EN EL TRABAJO)</t>
  </si>
  <si>
    <t>FRSOC-027 V04 INSPECCIN DE SEGURIDAD Y SALUD EN EL TRABAJO ...</t>
  </si>
  <si>
    <t>12. Formatos: FRSTR-013 V04 REGISTRO DIARIO DE SOLICITUDES DE RESERVA Y RESULTADOS PREVIOS A LA TRANSFUSIN DE HEMOCOMPONENTES</t>
  </si>
  <si>
    <t>(Phoca Download / FRSTR-013 V04 REGISTRO DIARIO DE SOLICITUDES DE RESERVA Y RESULTADOS PREVIOS A LA TRANSFUSIN DE HEMOCOMPONENTES)</t>
  </si>
  <si>
    <t>FRSTR-013 V04 REGISTRO DIARIO DE SOLICITUDES DE RESERVA Y RESULTADOS PREVIOS A LA TRANSFUSIN DE HEMOCOMPONENTES ...</t>
  </si>
  <si>
    <t>13. Formatos: FRSPA-004 V02 PROGRAMA MINUTO DE ORO</t>
  </si>
  <si>
    <t>(Phoca Download / FRSPA-004 V02 PROGRAMA MINUTO DE ORO)</t>
  </si>
  <si>
    <t>FRSPA-004 V02 PROGRAMA MINUTO DE ORO ...</t>
  </si>
  <si>
    <t>14. Formatos: FRSPA-026 SISTEMA ALERTA TEMPRANA OBSTETRICO MEOWS</t>
  </si>
  <si>
    <t>(Phoca Download / FRSPA-026 SISTEMA ALERTA TEMPRANA OBSTETRICO MEOWS)</t>
  </si>
  <si>
    <t>FRSPA-026 SISTEMA ALERTA TEMPRANA OBSTETRICO MEOWS ...</t>
  </si>
  <si>
    <t>15. Formatos: FRSPA-007 CONTROL DE LA FRECUENCIA CARDIACA FETAL DURANTE EL EXPULSIVO Y CONTROL POS PARTO INMEDIATO</t>
  </si>
  <si>
    <t>(Phoca Download / FRSPA-007 CONTROL DE LA FRECUENCIA CARDIACA FETAL DURANTE EL EXPULSIVO Y CONTROL POS PARTO INMEDIATO)</t>
  </si>
  <si>
    <t>FRSPA-007 CONTROL DE LA FRECUENCIA CARDIACA FETAL DURANTE EL EXPULSIVO Y CONTROL POS PARTO INMEDIATO ...</t>
  </si>
  <si>
    <t>16. Formatos: FRSPA-012 V03 LISTA DE CHEQUEO USUARIAS SALA DE PARTOS EN PRUEBA</t>
  </si>
  <si>
    <t>(Phoca Download / FRSPA-012 V03 LISTA DE CHEQUEO USUARIAS SALA DE PARTOS EN PRUEBA)</t>
  </si>
  <si>
    <t>FRSPA-012 V03 LISTA DE CHEQUEO USUARIAS SALA DE PARTOS EN PRUEBA ...</t>
  </si>
  <si>
    <t>17. Formatos: FRSPA-013 V02 REGISTRO INGRESO DE PACIENTES A SALA DE PARTOS</t>
  </si>
  <si>
    <t>(Phoca Download / FRSPA-013 V02 REGISTRO INGRESO DE PACIENTES A SALA DE PARTOS)</t>
  </si>
  <si>
    <t>FRSPA-013 V02 REGISTRO INGRESO DE PACIENTES A SALA DE PARTOS ...</t>
  </si>
  <si>
    <t>18. Formatos: FRSPA-018 V03 REGISTRO VERIFICACIN DE PROCEDIMIENTOS EN EL SERVICIO DE SALA DE PARTOS</t>
  </si>
  <si>
    <t>(Phoca Download / FRSPA-018 V03 REGISTRO VERIFICACIN DE PROCEDIMIENTOS EN EL SERVICIO DE SALA DE PARTOS)</t>
  </si>
  <si>
    <t>FRSPA-018 V03 REGISTRO VERIFICACIN DE PROCEDIMIENTOS EN EL SERVICIO DE SALA DE PARTOS ...</t>
  </si>
  <si>
    <t>19. Formatos: FRSPA-015 V02 REGISTRO ENTREGA DE DANES</t>
  </si>
  <si>
    <t>(Phoca Download / FRSPA-015 V02 REGISTRO ENTREGA DE DANES)</t>
  </si>
  <si>
    <t>FRSPA-015 V02 REGISTRO ENTREGA DE DANES ...</t>
  </si>
  <si>
    <t>20. Formatos: FRSPA-014 V02 REGISTRO DE EGRESO DE LAS USUARIAS DE SALA DE PARTOS</t>
  </si>
  <si>
    <t>(Phoca Download / FRSPA-014 V02 REGISTRO DE EGRESO DE LAS USUARIAS DE SALA DE PARTOS)</t>
  </si>
  <si>
    <t>FRSPA-014 V02 REGISTRO DE EGRESO DE LAS USUARIAS DE SALA DE PARTOS ...</t>
  </si>
  <si>
    <t>21. Formatos: FRSPA-011 V02 REGISTRO ENTREGA DE MATERIAL</t>
  </si>
  <si>
    <t>(Phoca Download / FRSPA-011 V02 REGISTRO ENTREGA DE MATERIAL)</t>
  </si>
  <si>
    <t>FRSPA-011 V02 REGISTRO ENTREGA DE MATERIAL ...</t>
  </si>
  <si>
    <t>22. Formatos: FRSPA-008 V02 REGISTRO ENTREGA DE MUESTRAS A LABORATORIO Y PATOLOGIA</t>
  </si>
  <si>
    <t>(Phoca Download / FRSPA-008 V02 REGISTRO ENTREGA DE MUESTRAS A LABORATORIO Y PATOLOGIA)</t>
  </si>
  <si>
    <t>FRSPA-008 V02 REGISTRO ENTREGA DE MUESTRAS A LABORATORIO Y PATOLOGIA ...</t>
  </si>
  <si>
    <t>23. Formatos: FRSPA-017 V02 REGISTRO PARA RECIBO Y ENTREGA DE TURNO AUXILIARES DE ENFERMERIA SALA DE PARTOS</t>
  </si>
  <si>
    <t>(Phoca Download / FRSPA-017 V02 REGISTRO PARA RECIBO Y ENTREGA DE TURNO AUXILIARES DE ENFERMERIA SALA DE PARTOS)</t>
  </si>
  <si>
    <t>FRSPA-017 V02 REGISTRO PARA RECIBO Y ENTREGA DE TURNO AUXILIARES DE ENFERMERIA SALA DE PARTOS ...</t>
  </si>
  <si>
    <t>24. Formatos: FRSGI-002 V06 ASIGNACION DE PERMISOS Y CLAVES</t>
  </si>
  <si>
    <t>(Phoca Download / FRSGI-002 V06 ASIGNACION DE PERMISOS Y CLAVES)</t>
  </si>
  <si>
    <t>FRSGI-002 V06 ASIGNACION DE PERMISOS Y CLAVES ...</t>
  </si>
  <si>
    <t>25. Formatos: FRSTR-008 V05 REGISTRO HEMOCLASIFICACION RASTREO DE ANTICUERPOS IRREGULARES Y PRUEBAS DE COMPATIBILIDAD</t>
  </si>
  <si>
    <t>(Phoca Download / FRSTR-008 V05 REGISTRO HEMOCLASIFICACION RASTREO DE ANTICUERPOS IRREGULARES Y PRUEBAS DE COMPATIBILIDAD)</t>
  </si>
  <si>
    <t>FRSTR-008 V05 REGISTRO HEMOCLASIFICACION RASTREO DE ANTICUERPOS IRREGULARES Y PRUEBAS DE COMPATIBILIDAD ...</t>
  </si>
  <si>
    <t>26. Formatos: FRSTR-004 V05 CONTROL DIARIO DE CALIDAD DE CELULAS A1-B I - II</t>
  </si>
  <si>
    <t>(Phoca Download / FRSTR-004 V05 CONTROL DIARIO DE CALIDAD DE CELULAS A1-B I - II)</t>
  </si>
  <si>
    <t>FRSTR-004 V05 CONTROL DIARIO DE CALIDAD DE CELULAS A1-B I - II ...</t>
  </si>
  <si>
    <t>27. Formatos: FRSTR-001 V03 CONTROL DE CALIDAD DIARIO DE ANTISUEROS SERVICIO TRANSFUSIONAL</t>
  </si>
  <si>
    <t>(Phoca Download / FRSTR-001 V03 CONTROL DE CALIDAD DIARIO DE ANTISUEROS SERVICIO TRANSFUSIONAL)</t>
  </si>
  <si>
    <t>FRSTR-001 V03 CONTROL DE CALIDAD DIARIO DE ANTISUEROS SERVICIO TRANSFUSIONAL ...</t>
  </si>
  <si>
    <t>28. Formatos: FRSOC-006 V02 ENCUESTA PERFIL SOCIODEMOGRAFICO Y ESTILOS DE VIDA SALUDABLES</t>
  </si>
  <si>
    <t>(Phoca Download / FRSOC-006 V02 ENCUESTA PERFIL SOCIODEMOGRAFICO Y ESTILOS DE VIDA SALUDABLES)</t>
  </si>
  <si>
    <t>FRSOC-006 V02 ENCUESTA PERFIL SOCIODEMOGRAFICO Y ESTILOS DE VIDA SALUDABLES ...</t>
  </si>
  <si>
    <t>29. Formatos: FRSGI-012 V02 ENCUESTA DE SATISFACCION DESARROLLO DE SOFTWARE</t>
  </si>
  <si>
    <t>(Phoca Download / FRSGI-012 V02 ENCUESTA DE SATISFACCION DESARROLLO DE SOFTWARE)</t>
  </si>
  <si>
    <t>FRSGI-012 V02 ENCUESTA DE SATISFACCION DESARROLLO DE SOFTWARE ...</t>
  </si>
  <si>
    <t>30. Formatos: FRSOC-046 INSPECCION BIOMECANICANICA EN MOVILIZACION DE PACIENTES</t>
  </si>
  <si>
    <t>(Phoca Download / FRSOC-046 INSPECCION BIOMECANICANICA EN MOVILIZACION DE PACIENTES)</t>
  </si>
  <si>
    <t>FRSOC-046 INSPECCION BIOMECANICANICA EN MOVILIZACION DE PACIENTES ...</t>
  </si>
  <si>
    <t>31. Formatos: FRSOC-036 V02 MATRIZ DE REQUISITOS LEGALES Y OTROS REQUISITOS SST</t>
  </si>
  <si>
    <t>(Phoca Download / FRSOC-036 V02 MATRIZ DE REQUISITOS LEGALES Y OTROS REQUISITOS SST)</t>
  </si>
  <si>
    <t>FRSOC-036 V02 MATRIZ DE REQUISITOS LEGALES Y OTROS REQUISITOS SST ...</t>
  </si>
  <si>
    <t>32. Formatos: FRSGI-015 CONSOLIDADO PROYECTOS TICS INTEGRADOS A PETI</t>
  </si>
  <si>
    <t>(Phoca Download / FRSGI-015 CONSOLIDADO PROYECTOS TICS INTEGRADOS A PETI)</t>
  </si>
  <si>
    <t>FRSGI-015 CONSOLIDADO PROYECTOS TICS INTEGRADOS A PETI ...</t>
  </si>
  <si>
    <t>33. Formatos: FRSGI-016 SEGUIMIENTO PROYECTOS TICS INTEGRADOS A PETI</t>
  </si>
  <si>
    <t>(Phoca Download / FRSGI-016 SEGUIMIENTO PROYECTOS TICS INTEGRADOS A PETI)</t>
  </si>
  <si>
    <t>FRSGI-016 SEGUIMIENTO PROYECTOS TICS INTEGRADOS A PETI ...</t>
  </si>
  <si>
    <t>34. Formatos: FRSTR-006 REGISTRO TOMA DE MUESTRAS DE HEMOCOMPONENTES</t>
  </si>
  <si>
    <t>(Phoca Download / FRSTR-006 REGISTRO TOMA DE MUESTRAS DE HEMOCOMPONENTES)</t>
  </si>
  <si>
    <t>FRSTR-006 REGISTRO TOMA DE MUESTRAS DE HEMOCOMPONENTES ...</t>
  </si>
  <si>
    <t>35. Formatos: FRSGI-013 SOLICITUD DE CAMBIOS AJUSTES O CREACION SOFTWARE</t>
  </si>
  <si>
    <t>(Phoca Download / FRSGI-013 SOLICITUD DE CAMBIOS AJUSTES O CREACION SOFTWARE)</t>
  </si>
  <si>
    <t>FRSGI-013 SOLICITUD DE CAMBIOS AJUSTES O CREACION SOFTWARE ...</t>
  </si>
  <si>
    <t>36. Formatos: FRSGI-014 LEVANTAMIENTO REQUERIMIENTOS DE DESARROLLO DE SOFTWARE</t>
  </si>
  <si>
    <t>(Phoca Download / FRSGI-014 LEVANTAMIENTO REQUERIMIENTOS DE DESARROLLO DE SOFTWARE)</t>
  </si>
  <si>
    <t>FRSGI-014 LEVANTAMIENTO REQUERIMIENTOS DE DESARROLLO DE SOFTWARE ...</t>
  </si>
  <si>
    <t>37. Formatos: FRSGI-001 ACUERDO INDIVIDUAL DE CONFIDENCIALIDAD DE LA INFORMACION</t>
  </si>
  <si>
    <t>(Phoca Download / FRSGI-001 ACUERDO INDIVIDUAL DE CONFIDENCIALIDAD DE LA INFORMACION)</t>
  </si>
  <si>
    <t>FRSGI-001 ACUERDO INDIVIDUAL DE CONFIDENCIALIDAD DE LA INFORMACION ...</t>
  </si>
  <si>
    <t>38. Formatos: FRSOC-018 V3 LISTA DE CHEQUEO DE USO DE EPP PARA EXPOSICIN A RADIACIONES IONIZANTES</t>
  </si>
  <si>
    <t>(Phoca Download / FRSOC-018 V3 LISTA DE CHEQUEO DE USO DE EPP PARA EXPOSICIN A RADIACIONES IONIZANTES)</t>
  </si>
  <si>
    <t>FRSOC-018 V3 LISTA DE CHEQUEO DE USO DE EPP PARA EXPOSICIN A RADIACIONES IONIZANTES ...</t>
  </si>
  <si>
    <t>39. Formatos: FRSOC-014 V8 INVESTIGACIN DE INCIDENTE YO ACCIDENTE DE TRABAJO</t>
  </si>
  <si>
    <t>(Phoca Download / FRSOC-014 V8 INVESTIGACIN DE INCIDENTE YO ACCIDENTE DE TRABAJO)</t>
  </si>
  <si>
    <t>FRSOC-014 V8 INVESTIGACIN DE INCIDENTE YO ACCIDENTE DE TRABAJO ...</t>
  </si>
  <si>
    <t>40. Formatos: FRSOC-012 V5 REPORTE DE INCIDENTES</t>
  </si>
  <si>
    <t>(Phoca Download / FRSOC-012 V5 REPORTE DE INCIDENTES)</t>
  </si>
  <si>
    <t>FRSOC-012 V5 REPORTE DE INCIDENTES ...</t>
  </si>
  <si>
    <t>41. Formatos: FRSPA-025 INGRESOS ADMISIONES - SERVICIO DE GINECOLOGIA</t>
  </si>
  <si>
    <t>(Phoca Download / FRSPA-025 INGRESOS ADMISIONES - SERVICIO DE GINECOLOGIA)</t>
  </si>
  <si>
    <t>FRSPA-025 INGRESOS ADMISIONES - SERVICIO DE GINECOLOGIA ...</t>
  </si>
  <si>
    <t>42. Formatos: FRSTR-009 DESCARTE DE MUESTRAS DE PACIENTES TRANSFUNDIDOS</t>
  </si>
  <si>
    <t>(Phoca Download / FRSTR-009 DESCARTE DE MUESTRAS DE PACIENTES TRANSFUNDIDOS)</t>
  </si>
  <si>
    <t>FRSTR-009 DESCARTE DE MUESTRAS DE PACIENTES TRANSFUNDIDOS ...</t>
  </si>
  <si>
    <t>43. Formatos: FRSTR-031 V2 ENTREGA DE TURNO BACTERIOLOGOS SERVICIO TRANSFUSIONAL Y BANCO DE SANGRE</t>
  </si>
  <si>
    <t>(Phoca Download / FRSTR-031 V2 ENTREGA DE TURNO BACTERIOLOGOS SERVICIO TRANSFUSIONAL Y BANCO DE SANGRE)</t>
  </si>
  <si>
    <t>FRSTR-031 V2 ENTREGA DE TURNO BACTERIOLOGOS SERVICIO TRANSFUSIONAL Y BANCO DE SANGRE ...</t>
  </si>
  <si>
    <t>44. Formatos: FRSTR-027 V2 ENTREGA DE TURNOS AUXILIARES ST - BS</t>
  </si>
  <si>
    <t>(Phoca Download / FRSTR-027 V2 ENTREGA DE TURNOS AUXILIARES ST - BS)</t>
  </si>
  <si>
    <t>FRSTR-027 V2 ENTREGA DE TURNOS AUXILIARES ST - BS ...</t>
  </si>
  <si>
    <t>45. Formatos: FRSOC-021 V5 ACTA DE ENTREGA DE ELEMENTOS DE PROTECCIN INDIVIDUAL</t>
  </si>
  <si>
    <t>(Phoca Download / FRSOC-021 V5 ACTA DE ENTREGA DE ELEMENTOS DE PROTECCIN INDIVIDUAL)</t>
  </si>
  <si>
    <t>FRSOC-021 V5 ACTA DE ENTREGA DE ELEMENTOS DE PROTECCIN INDIVIDUAL ...</t>
  </si>
  <si>
    <t>46. Formatos: FRSOC-002 CONSENTIMIENTO INFORMADO INTERVENCION PSICOSOCIAL INDIVIDUAL</t>
  </si>
  <si>
    <t>(Phoca Download / FRSOC-002 CONSENTIMIENTO INFORMADO INTERVENCION PSICOSOCIAL INDIVIDUAL)</t>
  </si>
  <si>
    <t>FRSOC-002 CONSENTIMIENTO INFORMADO INTERVENCION PSICOSOCIAL INDIVIDUAL ...</t>
  </si>
  <si>
    <t>47. Formatos: FRSOC-024 V2 ACTA DE ENTREGA DE ELEMENTOS ERGONMICOS</t>
  </si>
  <si>
    <t>(Phoca Download / FRSOC-024 V2 ACTA DE ENTREGA DE ELEMENTOS ERGONMICOS)</t>
  </si>
  <si>
    <t>FRSOC-024 V2 ACTA DE ENTREGA DE ELEMENTOS ERGONMICOS ...</t>
  </si>
  <si>
    <t>48. Formatos: FRSTR-025 V3 REGISTRO DIARIO DE LIMPIEZA Y DESINFECCIN ST</t>
  </si>
  <si>
    <t>(Phoca Download / FRSTR-025 V3 REGISTRO DIARIO DE LIMPIEZA Y DESINFECCIN ST)</t>
  </si>
  <si>
    <t>FRSTR-025 V3 REGISTRO DIARIO DE LIMPIEZA Y DESINFECCIN ST ...</t>
  </si>
  <si>
    <t>49. Formatos: FRSTR-015 V4 BALANCE DIARIO - EGRESOS</t>
  </si>
  <si>
    <t>(Phoca Download / FRSTR-015 V4 BALANCE DIARIO - EGRESOS)</t>
  </si>
  <si>
    <t>FRSTR-015 V4 BALANCE DIARIO - EGRESOS ...</t>
  </si>
  <si>
    <t>50. Formatos: FRSTR-024 INGRESO DE HEMOCOMPONENTES AL SERVICIO TRANSFUSIONAL</t>
  </si>
  <si>
    <t>(Phoca Download / FRSTR-024 INGRESO DE HEMOCOMPONENTES AL SERVICIO TRANSFUSIONAL)</t>
  </si>
  <si>
    <t>FRSTR-024 INGRESO DE HEMOCOMPONENTES AL SERVICIO TRANSFUSIONAL ...</t>
  </si>
  <si>
    <t>51. Formatos: FRSTR-005 REGISTRO DE MANTENIMIENTO CENTRIFUGA 12 S</t>
  </si>
  <si>
    <t>(Phoca Download / FRSTR-005 REGISTRO DE MANTENIMIENTO CENTRIFUGA 12 S)</t>
  </si>
  <si>
    <t>FRSTR-005 REGISTRO DE MANTENIMIENTO CENTRIFUGA 12 S ...</t>
  </si>
  <si>
    <t>52. Formatos: FRSTR-028 V2 CONTROL DE CALIDAD IH - QC MODULAR SYSTEM</t>
  </si>
  <si>
    <t>(Phoca Download / FRSTR-028 V2 CONTROL DE CALIDAD IH - QC MODULAR SYSTEM)</t>
  </si>
  <si>
    <t>FRSTR-028 V2 CONTROL DE CALIDAD IH - QC MODULAR SYSTEM ...</t>
  </si>
  <si>
    <t>53. Formatos: FRSTR-016 V4 CUADRO DE TIEMPOS Y MOVIMIENTOS</t>
  </si>
  <si>
    <t>(Phoca Download / FRSTR-016 V4 CUADRO DE TIEMPOS Y MOVIMIENTOS)</t>
  </si>
  <si>
    <t>FRSTR-016 V4 CUADRO DE TIEMPOS Y MOVIMIENTOS ...</t>
  </si>
  <si>
    <t>54. Formatos: FRSTR-034 CONTROL TEMPERATURA INCUBADOR 37 SI</t>
  </si>
  <si>
    <t>(Phoca Download / FRSTR-034 CONTROL TEMPERATURA INCUBADOR 37 SI)</t>
  </si>
  <si>
    <t>FRSTR-034 CONTROL TEMPERATURA INCUBADOR 37 SI ...</t>
  </si>
  <si>
    <t>55. Formatos: FRSTR-033 REGISTRO TEMPERATURA BAO SEROLGICO</t>
  </si>
  <si>
    <t>(Phoca Download / FRSTR-033 REGISTRO TEMPERATURA BAO SEROLGICO)</t>
  </si>
  <si>
    <t>FRSTR-033 REGISTRO TEMPERATURA BAO SEROLGICO ...</t>
  </si>
  <si>
    <t>56. Formatos: FRSGI-003 SOLICITUD Y APROBACION DE CAMBIOS EN LAS BASES DE DATOS</t>
  </si>
  <si>
    <t>(Phoca Download / FRSGI-003 SOLICITUD Y APROBACION DE CAMBIOS EN LAS BASES DE DATOS)</t>
  </si>
  <si>
    <t>FRSGI-003 SOLICITUD Y APROBACION DE CAMBIOS EN LAS BASES DE DATOS ...</t>
  </si>
  <si>
    <t>57. Formatos: FRSTR-007 V2 CONTROL DE CALIDAD ANTISUEROS Y POTENCIADORES SERVICIO TRANSFUSIONAL</t>
  </si>
  <si>
    <t>(Phoca Download / FRSTR-007 V2 CONTROL DE CALIDAD ANTISUEROS Y POTENCIADORES SERVICIO TRANSFUSIONAL)</t>
  </si>
  <si>
    <t>FRSTR-007 V2 CONTROL DE CALIDAD ANTISUEROS Y POTENCIADORES SERVICIO TRANSFUSIONAL ...</t>
  </si>
  <si>
    <t>58. Formatos: FRSOC-045 SEGUIMIENTO SEGURIDAD Y SALUD EN EL TRABAJO</t>
  </si>
  <si>
    <t>(Phoca Download / FRSOC-045 SEGUIMIENTO SEGURIDAD Y SALUD EN EL TRABAJO)</t>
  </si>
  <si>
    <t>FRSOC-045 SEGUIMIENTO SEGURIDAD Y SALUD EN EL TRABAJO ...</t>
  </si>
  <si>
    <t>59. Formatos: FRSTR-014 V3 REGISTRO DIARIO DE INSPECCION DE HEMOCOMPONENTES SERVICIO TRANSFUSIONAL</t>
  </si>
  <si>
    <t>(Phoca Download / FRSTR-014 V3 REGISTRO DIARIO DE INSPECCION DE HEMOCOMPONENTES SERVICIO TRANSFUSIONAL)</t>
  </si>
  <si>
    <t>FRSTR-014 V3 REGISTRO DIARIO DE INSPECCION DE HEMOCOMPONENTES SERVICIO TRANSFUSIONAL ...</t>
  </si>
  <si>
    <t>60. Formatos: FRSTR-011 V03 REGISTRO DIARIO DE ALARMAS AUDIBLES SERVICIO TRANSFUSIONAL</t>
  </si>
  <si>
    <t>(Phoca Download / FRSTR-011 V03 REGISTRO DIARIO DE ALARMAS AUDIBLES SERVICIO TRANSFUSIONAL)</t>
  </si>
  <si>
    <t>FRSTR-011 V03 REGISTRO DIARIO DE ALARMAS AUDIBLES SERVICIO TRANSFUSIONAL ...</t>
  </si>
  <si>
    <t>61. Formatos: FRSTR-012 LIMPIEZA Y DESINFECCION DE NEVERAS Y CONGELADORES</t>
  </si>
  <si>
    <t>(Phoca Download / FRSTR-012 LIMPIEZA Y DESINFECCION DE NEVERAS Y CONGELADORES)</t>
  </si>
  <si>
    <t>FRSTR-012 LIMPIEZA Y DESINFECCION DE NEVERAS Y CONGELADORES ...</t>
  </si>
  <si>
    <t>62. Formatos: FRSTR-030 VERIFICACION DE ASISTENCIA PERSONAL SERVICIO TRANSFUSIONAL Y BANCO DE SANGRE</t>
  </si>
  <si>
    <t>(Phoca Download / FRSTR-030 VERIFICACION DE ASISTENCIA PERSONAL SERVICIO TRANSFUSIONAL Y BANCO DE SANGRE)</t>
  </si>
  <si>
    <t>FRSTR-030 VERIFICACION DE ASISTENCIA PERSONAL SERVICIO TRANSFUSIONAL Y BANCO DE SANGRE ...</t>
  </si>
  <si>
    <t>63. Formatos: FRSTR-029 V2 INOPORTUNIDAD DESPACHO DE HEMOCOMPONENTES</t>
  </si>
  <si>
    <t>(Phoca Download / FRSTR-029 V2 INOPORTUNIDAD DESPACHO DE HEMOCOMPONENTES)</t>
  </si>
  <si>
    <t>FRSTR-029 V2 INOPORTUNIDAD DESPACHO DE HEMOCOMPONENTES ...</t>
  </si>
  <si>
    <t>64. Formatos: FRSTR-026 INVESTIGACION REACCIONES ADVERSAS TRANSFUSIONALES</t>
  </si>
  <si>
    <t>(Phoca Download / FRSTR-026 INVESTIGACION REACCIONES ADVERSAS TRANSFUSIONALES)</t>
  </si>
  <si>
    <t>FRSTR-026 INVESTIGACION REACCIONES ADVERSAS TRANSFUSIONALES ...</t>
  </si>
  <si>
    <t>65. Formatos: FRSTR-023 V2 DISPONIBILIDAD DE HEMOCOMPONENTES SERVICIO</t>
  </si>
  <si>
    <t>(Phoca Download / FRSTR-023 V2 DISPONIBILIDAD DE HEMOCOMPONENTES SERVICIO)</t>
  </si>
  <si>
    <t>FRSTR-023 V2 DISPONIBILIDAD DE HEMOCOMPONENTES SERVICIO ...</t>
  </si>
  <si>
    <t>66. Formatos: FRSTR-002 V2 CONTROL DIARIO DE CALIDAD DE POTENCIADORES LISS MODIFICADO</t>
  </si>
  <si>
    <t>(Phoca Download / FRSTR-002 V2 CONTROL DIARIO DE CALIDAD DE POTENCIADORES LISS MODIFICADO)</t>
  </si>
  <si>
    <t>FRSTR-002 V2 CONTROL DIARIO DE CALIDAD DE POTENCIADORES LISS MODIFICADO ...</t>
  </si>
  <si>
    <t>67. Formatos: FRSTR-020 V2 ENTREGA DE UNIDADES A INCINERAR</t>
  </si>
  <si>
    <t>(Phoca Download / FRSTR-020 V2 ENTREGA DE UNIDADES A INCINERAR)</t>
  </si>
  <si>
    <t>FRSTR-020 V2 ENTREGA DE UNIDADES A INCINERAR ...</t>
  </si>
  <si>
    <t>68. Formatos: FRSTR-018 V3 CONTROL DE TEMPERATURA EN CADENA DE FRIO</t>
  </si>
  <si>
    <t>FRSTR-018 V3 CONTROL DE TEMPERATURA EN CADENA DE FRIO ...</t>
  </si>
  <si>
    <t>69. Formatos: FRSTR-017 CONTROL DE TEMPERATURA CONGELADOR BPL V2</t>
  </si>
  <si>
    <t>(Phoca Download / FRSTR-017 CONTROL DE TEMPERATURA CONGELADOR BPL V2)</t>
  </si>
  <si>
    <t>FRSTR-017 CONTROL DE TEMPERATURA CONGELADOR BPL V2 ...</t>
  </si>
  <si>
    <t>70. Formatos: FRSTR-003 IDENTIFICACION DE RASTREO DE ANTICUERPOS IRREGULARES DE RECEPTORES DE HEMOCOMPONENTES</t>
  </si>
  <si>
    <t>(Phoca Download / FRSTR-003 IDENTIFICACION DE RASTREO DE ANTICUERPOS IRREGULARES DE RECEPTORES DE HEMOCOMPONENTES)</t>
  </si>
  <si>
    <t>FRSTR-003 IDENTIFICACION DE RASTREO DE ANTICUERPOS IRREGULARES DE RECEPTORES DE HEMOCOMPONENTES ...</t>
  </si>
  <si>
    <t>71. Formatos: FRSPA - 022 CONTROL DE TRABAJO DE PARTO</t>
  </si>
  <si>
    <t>(Phoca Download / FRSPA - 022 CONTROL DE TRABAJO DE PARTO)</t>
  </si>
  <si>
    <t>FRSPA - 022 CONTROL DE TRABAJO DE PARTO ...</t>
  </si>
  <si>
    <t>72. Formatos: FRSPA - 023 INFORMACION TRAMITE ENTREGA DE FETOS EN CASO DE ABORTO Y MUERTE PERINATAL</t>
  </si>
  <si>
    <t>(Phoca Download / FRSPA - 023 INFORMACION TRAMITE ENTREGA DE FETOS EN CASO DE ABORTO Y MUERTE PERINATAL)</t>
  </si>
  <si>
    <t>FRSPA - 023 INFORMACION TRAMITE ENTREGA DE FETOS EN CASO DE ABORTO Y MUERTE PERINATAL ...</t>
  </si>
  <si>
    <t>73. Formatos: FRSOC-043 CONSENTIMIENTO INFORMADO PARA APLICACION DE BATERIA DE RIESGO PSICOSOCIAL</t>
  </si>
  <si>
    <t>(Phoca Download / FRSOC-043 CONSENTIMIENTO INFORMADO PARA APLICACION DE BATERIA DE RIESGO PSICOSOCIAL)</t>
  </si>
  <si>
    <t>FRSOC-043 CONSENTIMIENTO INFORMADO PARA APLICACION DE BATERIA DE RIESGO PSICOSOCIAL ...</t>
  </si>
  <si>
    <t>74. Formatos: FRSOC-008 LECCIONES APRENDIDAS</t>
  </si>
  <si>
    <t>(Phoca Download / FRSOC-008 LECCIONES APRENDIDAS)</t>
  </si>
  <si>
    <t>FRSOC-008 LECCIONES APRENDIDAS ...</t>
  </si>
  <si>
    <t>75. Formatos: FRSOC-030 V2 CRONOGRAMA DE ACTIVIDADES SG-SST</t>
  </si>
  <si>
    <t>(Phoca Download / FRSOC-030 V2 CRONOGRAMA DE ACTIVIDADES SG-SST)</t>
  </si>
  <si>
    <t>FRSOC-030 V2 CRONOGRAMA DE ACTIVIDADES SG-SST ...</t>
  </si>
  <si>
    <t>76. Formatos: FRSOC-038 CONTROL DE ENTREGA DE DOSIMETROS</t>
  </si>
  <si>
    <t>(Phoca Download / FRSOC-038 CONTROL DE ENTREGA DE DOSIMETROS)</t>
  </si>
  <si>
    <t>FRSOC-038 CONTROL DE ENTREGA DE DOSIMETROS ...</t>
  </si>
  <si>
    <t>1. Formatos: FRTES-011 V02 FORMULARIO UNICO DE CONOCIMIENTO SARLAFT</t>
  </si>
  <si>
    <t>Intran</t>
  </si>
  <si>
    <t>... Universitario Departamental de Nariño seguirá haciendo un aporte decisivo a la salud y la calidad de vida de los nariñenses. Que este reconocimiento que han recibido, fruto de su esfuerzo, les sirva de ...</t>
  </si>
  <si>
    <t>2. Formatos: FRURG-020 V03 LISTA DE CHEQUEO TRASLADO DE PACIENTES DESDE EL SERVICIO DE URGENCIAS A HOSPITALIZACION</t>
  </si>
  <si>
    <t>(Phoca Download / FRURG-020 V03 LISTA DE CHEQUEO TRASLADO DE PACIENTES DESDE EL SERVICIO DE URGENCIAS A HOSPITALIZACION)</t>
  </si>
  <si>
    <t>FRURG-020 V03 LISTA DE CHEQUEO TRASLADO DE PACIENTES DESDE EL SERVICIO DE URGENCIAS A HOSPITALIZACION ...</t>
  </si>
  <si>
    <t>3. Formatos: FRURG-025-V02 REGISTRO DE PACIENTES CON ORDEN DE HOSPITALIZACIN</t>
  </si>
  <si>
    <t>(Phoca Download / FRURG-025-V02 REGISTRO DE PACIENTES CON ORDEN DE HOSPITALIZACIN)</t>
  </si>
  <si>
    <t>FRURG-025-V02 REGISTRO DE PACIENTES CON ORDEN DE HOSPITALIZACIN ...</t>
  </si>
  <si>
    <t>4. Formatos: FRURG-002 CORPOGRAMA</t>
  </si>
  <si>
    <t>(Phoca Download / FRURG-002 CORPOGRAMA)</t>
  </si>
  <si>
    <t>FRURG-002 CORPOGRAMA ...</t>
  </si>
  <si>
    <t>5. Formatos: FRURG-007 CONSENTIMIENTO INFORMADO ACCESO A HISTORA CLINICA VICTIMAS DE VIOLENCIAS DE GENERO</t>
  </si>
  <si>
    <t>(Phoca Download / FRURG-007 CONSENTIMIENTO INFORMADO ACCESO A HISTORA CLINICA VICTIMAS DE VIOLENCIAS DE GENERO)</t>
  </si>
  <si>
    <t>FRURG-007 CONSENTIMIENTO INFORMADO ACCESO A HISTORA CLINICA VICTIMAS DE VIOLENCIAS DE GENERO ...</t>
  </si>
  <si>
    <t>6. Formatos: FRURG - 011 CONTROL DE OPORTUNIDAD EN LA VALORACION INCIAL POR ESPECIALISTAS DE URGENCIAS</t>
  </si>
  <si>
    <t>(Phoca Download / FRURG - 011 CONTROL DE OPORTUNIDAD EN LA VALORACION INCIAL POR ESPECIALISTAS DE URGENCIAS)</t>
  </si>
  <si>
    <t>FRURG - 011 CONTROL DE OPORTUNIDAD EN LA VALORACION INCIAL POR ESPECIALISTAS DE URGENCIAS ...</t>
  </si>
  <si>
    <t>7. Formatos: FRURG - 010 REGISTRO MEDICO DE ENTREGA DE PACIENTE DE CONSULTORIO A OBSERVACION</t>
  </si>
  <si>
    <t>(Phoca Download / FRURG - 010 REGISTRO MEDICO DE ENTREGA DE PACIENTE DE CONSULTORIO A OBSERVACION)</t>
  </si>
  <si>
    <t>FRURG - 010 REGISTRO MEDICO DE ENTREGA DE PACIENTE DE CONSULTORIO A OBSERVACION ...</t>
  </si>
  <si>
    <t>8. Formatos: FRURG - 003 CONTROL OPORTUNIDAD EN HOSPITALIZACION DE PACIENTES DE OBSERVACION No. 1</t>
  </si>
  <si>
    <t>(Phoca Download / FRURG - 003 CONTROL OPORTUNIDAD EN HOSPITALIZACION DE PACIENTES DE OBSERVACION No. 1)</t>
  </si>
  <si>
    <t>FRURG - 003 CONTROL OPORTUNIDAD EN HOSPITALIZACION DE PACIENTES DE OBSERVACION No. 1 ...</t>
  </si>
  <si>
    <t>9. Formatos: FRURG - 004 CONTROL OPORTUNIDAD EN HOSPITALIZACION DE PACIENTES DE OBSERVACION No. 2</t>
  </si>
  <si>
    <t>(Phoca Download / FRURG - 004 CONTROL OPORTUNIDAD EN HOSPITALIZACION DE PACIENTES DE OBSERVACION No. 2)</t>
  </si>
  <si>
    <t>FRURG - 004 CONTROL OPORTUNIDAD EN HOSPITALIZACION DE PACIENTES DE OBSERVACION No. 2 ...</t>
  </si>
  <si>
    <t>10. Formatos: FRURG - 031 REGISTRO MEDICO DE CAMBIO DE TURNO EN OBSERVACION</t>
  </si>
  <si>
    <t>(Phoca Download / FRURG - 031 REGISTRO MEDICO DE CAMBIO DE TURNO EN OBSERVACION)</t>
  </si>
  <si>
    <t>FRURG - 031 REGISTRO MEDICO DE CAMBIO DE TURNO EN OBSERVACION ...</t>
  </si>
  <si>
    <t>11. Formatos: FRURG - 022 VERIFICACION DE CUMPLIMIENTO RECIBO Y ENTREGA DE TURNO ENFERMERAS</t>
  </si>
  <si>
    <t>(Phoca Download / FRURG - 022 VERIFICACION DE CUMPLIMIENTO RECIBO Y ENTREGA DE TURNO ENFERMERAS)</t>
  </si>
  <si>
    <t>FRURG - 022 VERIFICACION DE CUMPLIMIENTO RECIBO Y ENTREGA DE TURNO ENFERMERAS ...</t>
  </si>
  <si>
    <t>12. Formatos: FRURG - 030 CONTROL DE INGRESO DE PACIENTES A OBSERVACION</t>
  </si>
  <si>
    <t>(Phoca Download / FRURG - 030 CONTROL DE INGRESO DE PACIENTES A OBSERVACION)</t>
  </si>
  <si>
    <t>FRURG - 030 CONTROL DE INGRESO DE PACIENTES A OBSERVACION ...</t>
  </si>
  <si>
    <t>13. Formatos: FRURG - 029 RECIBO Y ENTREGA DE TURNO AUXILIARES DE ENFERMERIA</t>
  </si>
  <si>
    <t>(Phoca Download / FRURG - 029 RECIBO Y ENTREGA DE TURNO AUXILIARES DE ENFERMERIA)</t>
  </si>
  <si>
    <t>FRURG - 029 RECIBO Y ENTREGA DE TURNO AUXILIARES DE ENFERMERIA ...</t>
  </si>
  <si>
    <t>14. Formatos: FRURG - 023 VERIFICACION DE CUMPLIMIENTO NOTAS DE ENFERMERIA</t>
  </si>
  <si>
    <t>(Phoca Download / FRURG - 023 VERIFICACION DE CUMPLIMIENTO NOTAS DE ENFERMERIA)</t>
  </si>
  <si>
    <t>FRURG - 023 VERIFICACION DE CUMPLIMIENTO NOTAS DE ENFERMERIA ...</t>
  </si>
  <si>
    <t>15. Formatos: FRURG - 005 RIPS DE ADMISION Y OBSERVACION</t>
  </si>
  <si>
    <t>(Phoca Download / FRURG - 005 RIPS DE ADMISION Y OBSERVACION)</t>
  </si>
  <si>
    <t>FRURG - 005 RIPS DE ADMISION Y OBSERVACION ...</t>
  </si>
  <si>
    <t>16. Formatos: FRURG - 021 VERIFICACION DE CUMPLIMIENTO RECIBO Y ENTREGA DE TURNO ENFERMERAS JEFE</t>
  </si>
  <si>
    <t>(Phoca Download / FRURG - 021 VERIFICACION DE CUMPLIMIENTO RECIBO Y ENTREGA DE TURNO ENFERMERAS JEFE)</t>
  </si>
  <si>
    <t>FRURG - 021 VERIFICACION DE CUMPLIMIENTO RECIBO Y ENTREGA DE TURNO ENFERMERAS JEFE ...</t>
  </si>
  <si>
    <t>17. Formatos: FRURG - 001 REGISTRO CAMBIO DE TURNO EN OBSERVACION</t>
  </si>
  <si>
    <t>(Phoca Download / FRURG - 001 REGISTRO CAMBIO DE TURNO EN OBSERVACION)</t>
  </si>
  <si>
    <t>FRURG - 001 REGISTRO CAMBIO DE TURNO EN OBSERVACION ...</t>
  </si>
  <si>
    <t>18. Formatos: FRURG - 006 TURNOS PARA PERSONAL AUXILIAR DE ENFERMERIA</t>
  </si>
  <si>
    <t>(Phoca Download / FRURG - 006 TURNOS PARA PERSONAL AUXILIAR DE ENFERMERIA)</t>
  </si>
  <si>
    <t>FRURG - 006 TURNOS PARA PERSONAL AUXILIAR DE ENFERMERIA ...</t>
  </si>
  <si>
    <t>19. Formatos: FRURG - 009 REGISTRO DE PACIENTES CONFIRMADOS EN TRIAGE</t>
  </si>
  <si>
    <t>(Phoca Download / FRURG - 009 REGISTRO DE PACIENTES CONFIRMADOS EN TRIAGE)</t>
  </si>
  <si>
    <t>FRURG - 009 REGISTRO DE PACIENTES CONFIRMADOS EN TRIAGE ...</t>
  </si>
  <si>
    <t>20. Formatos: FRURG - 012 TABLA REGISTRO DE PARO CARDIACO</t>
  </si>
  <si>
    <t>(Phoca Download / FRURG - 012 TABLA REGISTRO DE PARO CARDIACO)</t>
  </si>
  <si>
    <t>FRURG - 012 TABLA REGISTRO DE PARO CARDIACO ...</t>
  </si>
  <si>
    <t>21. Formatos: FRURG - 013 DEFINICION DE CONDUCTA POR ESPECIALISTAS</t>
  </si>
  <si>
    <t>(Phoca Download / FRURG - 013 DEFINICION DE CONDUCTA POR ESPECIALISTAS)</t>
  </si>
  <si>
    <t>FRURG - 013 DEFINICION DE CONDUCTA POR ESPECIALISTAS ...</t>
  </si>
  <si>
    <t>22. Formatos: FRURG - 014 LISTAS DE CHEQUEO PERSONAL DE ENFERMERIA SERVICIO DE URGENCIAS</t>
  </si>
  <si>
    <t>(Phoca Download / FRURG - 014 LISTAS DE CHEQUEO PERSONAL DE ENFERMERIA SERVICIO DE URGENCIAS)</t>
  </si>
  <si>
    <t>FRURG - 014 LISTAS DE CHEQUEO PERSONAL DE ENFERMERIA SERVICIO DE URGENCIAS ...</t>
  </si>
  <si>
    <t>23. Formatos: FRURG - 015 AUDITORIA PERSONAL DE ENFERMERIA - TRANSFUSIONES</t>
  </si>
  <si>
    <t>(Phoca Download / FRURG - 015 AUDITORIA PERSONAL DE ENFERMERIA - TRANSFUSIONES)</t>
  </si>
  <si>
    <t>FRURG - 015 AUDITORIA PERSONAL DE ENFERMERIA - TRANSFUSIONES ...</t>
  </si>
  <si>
    <t>24. Formatos: FRURG - 016 LISTA DE CHEQUEO CORRECTOS</t>
  </si>
  <si>
    <t>(Phoca Download / FRURG - 016 LISTA DE CHEQUEO CORRECTOS)</t>
  </si>
  <si>
    <t>FRURG - 016 LISTA DE CHEQUEO CORRECTOS ...</t>
  </si>
  <si>
    <t>25. Formatos: FRURG - 017 LISTA DE CHEQUEO FUNCIONAMIENTO Y MANTENIMIENTO DE EQUIPOS</t>
  </si>
  <si>
    <t>(Phoca Download / FRURG - 017 LISTA DE CHEQUEO FUNCIONAMIENTO Y MANTENIMIENTO DE EQUIPOS)</t>
  </si>
  <si>
    <t>FRURG - 017 LISTA DE CHEQUEO FUNCIONAMIENTO Y MANTENIMIENTO DE EQUIPOS ...</t>
  </si>
  <si>
    <t>26. Formatos: FRURG - 019 LISTA DE CHEQUEO CUMPLIMIENTO ACTIVIDADES SECRETARIA SERVICIO DE URGENCIAS</t>
  </si>
  <si>
    <t>(Phoca Download / FRURG - 019 LISTA DE CHEQUEO CUMPLIMIENTO ACTIVIDADES SECRETARIA SERVICIO DE URGENCIAS )</t>
  </si>
  <si>
    <t>FRURG - 019 LISTA DE CHEQUEO CUMPLIMIENTO ACTIVIDADES SECRETARIA SERVICIO DE URGENCIAS  ...</t>
  </si>
  <si>
    <t>27. Formatos: FRURG - 024 LISTAS DE CHEQUEO BARRERAS DE SEGURIDAD Y ENTREVISTA A USUARIO</t>
  </si>
  <si>
    <t>(Phoca Download / FRURG - 024 LISTAS DE CHEQUEO BARRERAS DE SEGURIDAD Y ENTREVISTA A USUARIO)</t>
  </si>
  <si>
    <t>FRURG - 024 LISTAS DE CHEQUEO BARRERAS DE SEGURIDAD Y ENTREVISTA A USUARIO ...</t>
  </si>
  <si>
    <t>28. Formatos: FRURG - 026 CONTROL GLUCOMETRIAS</t>
  </si>
  <si>
    <t>(Phoca Download / FRURG - 026 CONTROL GLUCOMETRIAS)</t>
  </si>
  <si>
    <t>FRURG - 026 CONTROL GLUCOMETRIAS ...</t>
  </si>
  <si>
    <t>29. Formatos: FRURG - 027 PLAN DE VACACIONES SERVICIO DE URGENCIAS</t>
  </si>
  <si>
    <t>(Phoca Download / FRURG - 027 PLAN DE VACACIONES SERVICIO DE URGENCIAS)</t>
  </si>
  <si>
    <t>FRURG - 027 PLAN DE VACACIONES SERVICIO DE URGENCIAS ...</t>
  </si>
  <si>
    <t>30. Formatos: FRURG - 028 TURNOS PARA PERSONAL JEFES DE ENFERMERIA</t>
  </si>
  <si>
    <t>(Phoca Download / FRURG - 028 TURNOS PARA PERSONAL JEFES DE ENFERMERIA)</t>
  </si>
  <si>
    <t>FRURG - 028 TURNOS PARA PERSONAL JEFES DE ENFERMERIA ...</t>
  </si>
  <si>
    <t>1. FORMATOS : FRVGE-010 V04 LISTA VERIFICACION DE LA TECNICA DE LIMPIEZA Y DESINFECCION</t>
  </si>
  <si>
    <t>(Phoca Download / FRVGE-010 V04 LISTA VERIFICACION DE LA TECNICA DE LIMPIEZA Y DESINFECCION)</t>
  </si>
  <si>
    <t>FRVGE-010 V04 LISTA VERIFICACION DE LA TECNICA DE LIMPIEZA Y DESINFECCION ...</t>
  </si>
  <si>
    <t>2. FORMATOS : FRVGE-002 V02 LISTA DE VERIFICACION LIMPIEZA Y DESINFECCION UNIDAD DEL PACIENTE</t>
  </si>
  <si>
    <t>(Phoca Download / FRVGE-002 V02 LISTA DE VERIFICACION LIMPIEZA Y DESINFECCION UNIDAD DEL PACIENTE)</t>
  </si>
  <si>
    <t>FRVGE-002 V02 LISTA DE VERIFICACION LIMPIEZA Y DESINFECCION UNIDAD DEL PACIENTE ...</t>
  </si>
  <si>
    <t>3. FORMATOS : FRVGE-004 LISTA DE VERIFICACION LIMPIEZA Y DESINFECCION UNIDAD DEL NEONATO</t>
  </si>
  <si>
    <t>(Phoca Download / FRVGE-004 LISTA DE VERIFICACION LIMPIEZA Y DESINFECCION UNIDAD DEL NEONATO)</t>
  </si>
  <si>
    <t>FRVGE-004 LISTA DE VERIFICACION LIMPIEZA Y DESINFECCION UNIDAD DEL NEONATO ...</t>
  </si>
  <si>
    <t>4. FORMATOS : FRVGE-001 CONTROL DE LIMPIEZA Y DESINFECCION DE UNIDAD DEL PACIENTE</t>
  </si>
  <si>
    <t>(Phoca Download / FRVGE-001 CONTROL DE LIMPIEZA Y DESINFECCION DE UNIDAD DEL PACIENTE)</t>
  </si>
  <si>
    <t>FRVGE-001 CONTROL DE LIMPIEZA Y DESINFECCION DE UNIDAD DEL PACIENTE ...</t>
  </si>
  <si>
    <t>5. FORMATOS : FRVGE-015 V05 LISTA DE VERIFICACION DE ADHERENCIA A LAVADO E HIGIENIZACION DE MANOS</t>
  </si>
  <si>
    <t>(Phoca Download / FRVGE-015 V05 LISTA DE VERIFICACION DE ADHERENCIA A LAVADO E HIGIENIZACION DE MANOS)</t>
  </si>
  <si>
    <t>FRVGE-015 V05 LISTA DE VERIFICACION DE ADHERENCIA A LAVADO E HIGIENIZACION DE MANOS ...</t>
  </si>
  <si>
    <t>6. FORMATOS : FRVGE-016 V03 LISTA DE VERIFICACION CUMPLIMIENTO ACTIVIDADES DE PREVENCION DE INFECCIONES</t>
  </si>
  <si>
    <t>(Phoca Download / FRVGE-016 V03 LISTA DE VERIFICACION CUMPLIMIENTO ACTIVIDADES DE PREVENCION DE INFECCIONES)</t>
  </si>
  <si>
    <t>FRVGE-016 V03 LISTA DE VERIFICACION CUMPLIMIENTO ACTIVIDADES DE PREVENCION DE INFECCIONES ...</t>
  </si>
  <si>
    <t>7. FORMATOS : FRVGE-017 V3 REGISTRO DE USUARIOS CON VENTILACIN MECNICA Y CATETERES EN UCI</t>
  </si>
  <si>
    <t>(Phoca Download / FRVGE-017 V3 REGISTRO DE USUARIOS CON VENTILACIN MECNICA Y CATETERES EN UCI)</t>
  </si>
  <si>
    <t>FRVGE-017 V3 REGISTRO DE USUARIOS CON VENTILACIN MECNICA Y CATETERES EN UCI ...</t>
  </si>
  <si>
    <t>8. FORMATOS : FRVGE-006 V05 REGISTRO DE VERIFICACION DE AISLAMIENTO</t>
  </si>
  <si>
    <t>(Phoca Download / FRVGE-006 V05 REGISTRO DE VERIFICACION DE AISLAMIENTO)</t>
  </si>
  <si>
    <t>FRVGE-006 V05 REGISTRO DE VERIFICACION DE AISLAMIENTO ...</t>
  </si>
  <si>
    <t>9. FORMATOS : FRVGE-013 V02 LISTA DE VERIFICACION CUMPLIMIENTO ACTIVIDADES PREVENCION DE INFECCION DE SITIO QUIRURGICO</t>
  </si>
  <si>
    <t>(Phoca Download / FRVGE-013 V02 LISTA DE VERIFICACION CUMPLIMIENTO ACTIVIDADES PREVENCION DE INFECCION DE SITIO QUIRURGICO)</t>
  </si>
  <si>
    <t>FRVGE-013 V02 LISTA DE VERIFICACION CUMPLIMIENTO ACTIVIDADES PREVENCION DE INFECCION DE SITIO QUIRURGICO ...</t>
  </si>
  <si>
    <t>10. FORMATOS : FRVGE-018 V2 REGISTRO USUARIOS CON VENTILACION MECANICA Y CATETERES EN UCI NEONATAL.pdf</t>
  </si>
  <si>
    <t>(Phoca Download / FRVGE-018 V2 REGISTRO USUARIOS CON VENTILACION MECANICA Y CATETERES EN UCI NEONATAL.pdf)</t>
  </si>
  <si>
    <t>FRVGE-018 V2 REGISTRO USUARIOS CON VENTILACION MECANICA Y CATETERES EN UCI NEONATAL.pdf ...</t>
  </si>
  <si>
    <t>11. FORMATOS : FRVGE-003 REGISTRO CONTROL USO DE GEL ANTIBACTERIAL</t>
  </si>
  <si>
    <t>(Phoca Download / FRVGE-003 REGISTRO CONTROL USO DE GEL ANTIBACTERIAL)</t>
  </si>
  <si>
    <t>FRVGE-003 REGISTRO CONTROL USO DE GEL ANTIBACTERIAL ...</t>
  </si>
  <si>
    <t>12. FORMATOS : FRVGE-009 REGISTRO DE VERIFICACION DE PROCEDIMIENTO DE COLOCACION DE SONDA VESICAL</t>
  </si>
  <si>
    <t>(Phoca Download / FRVGE-009 REGISTRO DE VERIFICACION DE PROCEDIMIENTO DE COLOCACION DE SONDA VESICAL)</t>
  </si>
  <si>
    <t>FRVGE-009 REGISTRO DE VERIFICACION DE PROCEDIMIENTO DE COLOCACION DE SONDA VESICAL ...</t>
  </si>
  <si>
    <t>13. FORMATOS : FRVGE-008 LISTA DE CHEQUEO AISLAMIENTO PACIENTE Y FAMILIA</t>
  </si>
  <si>
    <t>(Phoca Download / FRVGE-008 LISTA DE CHEQUEO AISLAMIENTO PACIENTE Y FAMILIA)</t>
  </si>
  <si>
    <t>FRVGE-008 LISTA DE CHEQUEO AISLAMIENTO PACIENTE Y FAMILIA ...</t>
  </si>
  <si>
    <t>14. FORMATOS : FRVGE-007 LISTA DE VERIFICACION RONDA DE SEGURIDAD HIGIENE DE MANOS</t>
  </si>
  <si>
    <t>(Phoca Download / FRVGE-007 LISTA DE VERIFICACION RONDA DE SEGURIDAD HIGIENE DE MANOS)</t>
  </si>
  <si>
    <t>FRVGE-007 LISTA DE VERIFICACION RONDA DE SEGURIDAD HIGIENE DE MANOS ...</t>
  </si>
  <si>
    <t>FRAAM-001</t>
  </si>
  <si>
    <t xml:space="preserve">  CONSENTIMIENTO INFORMADO CONSULTA EXERNA MODALIDAD DE TELEMEDICINA TELEXPERTICIA ...</t>
  </si>
  <si>
    <t>FRAAM-002</t>
  </si>
  <si>
    <t xml:space="preserve">  ENCUESTA DE SATISFACCION AL USUARIO CONSULTA ESPECIALIZADA MODALIDAD TELEMEDICINA ...</t>
  </si>
  <si>
    <t>FRAAM-003</t>
  </si>
  <si>
    <t xml:space="preserve">  ENCUESTA DE SATISFACCIÓN MODALIDAD TELEMEDICINA A IPS REMISORA ...</t>
  </si>
  <si>
    <t>FRAAM-005</t>
  </si>
  <si>
    <t xml:space="preserve">  CONSENTIMIENTO INFORMADO PRUEBAS PULMONARES ...</t>
  </si>
  <si>
    <t>FRAAM-049</t>
  </si>
  <si>
    <t xml:space="preserve">  LISTA DE VERIFICACION SEGURIDAD PROCEDIMIENTOS AMBULATORIOS ...</t>
  </si>
  <si>
    <t>FRAAM-050</t>
  </si>
  <si>
    <t xml:space="preserve">  LISTA DE CHEQUEO INGRESO DE PACIENTE AMBULATORIO PARA PREVENCIN Y REDCDUCIN DE CAIDAS ...</t>
  </si>
  <si>
    <t>FRABA-007 V04</t>
  </si>
  <si>
    <t xml:space="preserve">  EVALUACIN DE PROVEEDORES DE SERVICIOS ...</t>
  </si>
  <si>
    <t>FRABA-016 V3</t>
  </si>
  <si>
    <t xml:space="preserve">  SOLICITUD DE PEDIDO INTERNO ...</t>
  </si>
  <si>
    <t>FRAFI-003 V02</t>
  </si>
  <si>
    <t xml:space="preserve">  SOLICITUD DE TRASLADO DE ACTIVOS FIJOS ...</t>
  </si>
  <si>
    <t>FRAFI-004 V02</t>
  </si>
  <si>
    <t xml:space="preserve">  ACTA DE ENTREGA DE ACTIVOS ...</t>
  </si>
  <si>
    <t>FRAFI-006 V02</t>
  </si>
  <si>
    <t xml:space="preserve">  ACTA DE SALIDA DE ACTIVOS FIJOS ...</t>
  </si>
  <si>
    <t>FRAFI-009</t>
  </si>
  <si>
    <t xml:space="preserve">  CRONOGRAMA TOMA FISICA DE INVENTARIOS ...</t>
  </si>
  <si>
    <t>FRAFI-011 V2</t>
  </si>
  <si>
    <t xml:space="preserve">  LISTA DE CHEQUEO PARA INTRODUCCIÓN DE LA TECNOLOGÍA PARA EQUIPOS MÉDICOS, INDUSTRIALES Y TICS ...</t>
  </si>
  <si>
    <t>FRAFI-016</t>
  </si>
  <si>
    <t xml:space="preserve">  ACTA DE SALIDA DE EQUIPOS PARA MANTENIMIENTO PREVENTIVO Y O CORRECTIVO Y PRESTAMOS ...</t>
  </si>
  <si>
    <t>FRAHC-001 V02</t>
  </si>
  <si>
    <t xml:space="preserve">  CONSENTIMIENTO PARA ENTREGA DE HISTORIA CLINICA ...</t>
  </si>
  <si>
    <t>FRALG-011 V02</t>
  </si>
  <si>
    <t xml:space="preserve">  REGISTRO DE PRODUCTIVIDAD EN EL LAVADO ...</t>
  </si>
  <si>
    <t>FRALG-033</t>
  </si>
  <si>
    <t xml:space="preserve">  CONTROL DE ENTREGA DE SOLUCIÓN DESINFECTANTE CENTRAL DE DILUCIONES ...</t>
  </si>
  <si>
    <t>FRALG-051</t>
  </si>
  <si>
    <t xml:space="preserve">  LISTA DE VERIFICACION DE AUDITORIA A PROVEEDORES-AMBIENTE FISICO ...</t>
  </si>
  <si>
    <t>FRALG-053 V02</t>
  </si>
  <si>
    <t xml:space="preserve">  REGISTRO DE INSUMOS PARA EL LAVADO DE ROPA ...</t>
  </si>
  <si>
    <t>FRALG-062 V02</t>
  </si>
  <si>
    <t xml:space="preserve">  REMISIONES DE USUARIOS COMENTADOS POR CRUE ESE SAS Y EPS ...</t>
  </si>
  <si>
    <t>FRALG-068</t>
  </si>
  <si>
    <t xml:space="preserve">  AUTORIZACION ENVIO VEHICULOS A MANTENIMIENTO ...</t>
  </si>
  <si>
    <t>FRAMB-007 V07</t>
  </si>
  <si>
    <t xml:space="preserve">  FACTURACION RECICLAJE ...</t>
  </si>
  <si>
    <t>FRAMB-010 V03</t>
  </si>
  <si>
    <t xml:space="preserve">  PESAJE RESIDUOS NO PELIGROSOS ...</t>
  </si>
  <si>
    <t>FRAMB-011 V03</t>
  </si>
  <si>
    <t xml:space="preserve">  PESAJE DE RESIDUOS DE PAPEL ...</t>
  </si>
  <si>
    <t>FRAMB-012 V03</t>
  </si>
  <si>
    <t xml:space="preserve">  SEGUIMIENTO A SEGREGACION ...</t>
  </si>
  <si>
    <t>FRAMB-021 V3</t>
  </si>
  <si>
    <t xml:space="preserve">  REGISTRO DE DESINFECCIÓN DE UNA HABITACIÓN ...</t>
  </si>
  <si>
    <t>FRAMB-027</t>
  </si>
  <si>
    <t xml:space="preserve">  CONSOLIDADO PESAJE RESIDUOS PELIGROSOS ...</t>
  </si>
  <si>
    <t>FRAMB-028 V4</t>
  </si>
  <si>
    <t xml:space="preserve">  ENCUESTA DE SATISFACCIÓN LIMPIEZA Y DESINFECCIÓN ...</t>
  </si>
  <si>
    <t>FRAMB-030 V04</t>
  </si>
  <si>
    <t xml:space="preserve">  RONDAS DE SEGURIDAD MANEJO DE RESIDUOS HOSPITALARIOSLIMPIEZA Y DESINFECCION ...</t>
  </si>
  <si>
    <t>FRAMB-031 V03</t>
  </si>
  <si>
    <t xml:space="preserve">  REGISTRO DE DESINFECCION CENTRAL DE ACOPIO ...</t>
  </si>
  <si>
    <t>FRAMB-036 V4</t>
  </si>
  <si>
    <t xml:space="preserve">  ENTREGA DE RESIDUOS GESTOR EXTERNO ...</t>
  </si>
  <si>
    <t>FRAMB-038 V3</t>
  </si>
  <si>
    <t xml:space="preserve">  SEGUIMIENTO A TRANSPORTE DE RESIDUOS PELIGROSOS ...</t>
  </si>
  <si>
    <t>FRAMB-044 V03</t>
  </si>
  <si>
    <t xml:space="preserve">  REPORTE E INVESTIGACIN DE ACCIDENTES AMBIENTALES ...</t>
  </si>
  <si>
    <t>FRAMB-045 V07</t>
  </si>
  <si>
    <t xml:space="preserve">  CRONOGRAMA PARA CONTROL INTEGRADO DE PLAGAS ...</t>
  </si>
  <si>
    <t>FRAMB-046 V05</t>
  </si>
  <si>
    <t xml:space="preserve">  PESAJE RESIDUOS PELIGROSOS BIOLÓGICOS ...</t>
  </si>
  <si>
    <t>FRAMB-047 V03</t>
  </si>
  <si>
    <t xml:space="preserve">  LISTA DE CHEQUEO -TRAZABILIDAD EMPRESA RECOLECCION TRANSPORTE TRATAMIENTO Y DISP FINAL DE RP ...</t>
  </si>
  <si>
    <t>FRAMB-051 V1</t>
  </si>
  <si>
    <t xml:space="preserve">  REGISTRO DE TEMPERATURA CADENA DE FRIO 12 HORAS CENTRAL DE ACOPIO ...</t>
  </si>
  <si>
    <t>FRAMB-057 V05</t>
  </si>
  <si>
    <t xml:space="preserve">  INSPECCION MANEJO DE PRODUCTOS QUIMICOS ...</t>
  </si>
  <si>
    <t>FRAMB-063 V02</t>
  </si>
  <si>
    <t xml:space="preserve">  REGISTRO RESIDUOS PELIGROSOS GENERADOS EN MANTENIMIENTO DE EQUIPOS ...</t>
  </si>
  <si>
    <t>FRAMB-066 V04</t>
  </si>
  <si>
    <t xml:space="preserve">  IDENTIFICACION EVALUACION Y VALORACION DE ASPECTOS AMBIENTALES ...</t>
  </si>
  <si>
    <t>FRAMB-067 V03</t>
  </si>
  <si>
    <t xml:space="preserve">  LISTA DE CHEQUEO DE INSPECCION DEL TRANSPORTE DE MERCANCIAS PELIGROSAS ...</t>
  </si>
  <si>
    <t>FRAMB-075 V03</t>
  </si>
  <si>
    <t xml:space="preserve">  REGISTRO ENTREGA DE DESINFECTANTE ...</t>
  </si>
  <si>
    <t>FRAMB-076</t>
  </si>
  <si>
    <t xml:space="preserve">  RECEPCION INSUMOS QUIMICOS CENTRAL DE DILUCIONES ...</t>
  </si>
  <si>
    <t>FRAMB-077</t>
  </si>
  <si>
    <t xml:space="preserve">  REGISTRO LAVADO Y DESINFECCIÓN ENVASES CENTRAL DE DILUCIONES ...</t>
  </si>
  <si>
    <t>FRARD-001 V3</t>
  </si>
  <si>
    <t xml:space="preserve">  ENTREGA DE CORRESPONDENCIA ENTRE OFICINAS ...</t>
  </si>
  <si>
    <t>FRARD-003 V04</t>
  </si>
  <si>
    <t xml:space="preserve">  TABLA DE RETENCIÓN DOCUMENTAL ...</t>
  </si>
  <si>
    <t>FRARD-005</t>
  </si>
  <si>
    <t xml:space="preserve">  ROTULO DE IDENTIFICACIÓN DE CONTROL UNIDADES DOCUMENTALES ...</t>
  </si>
  <si>
    <t>FRARD-008 V3</t>
  </si>
  <si>
    <t xml:space="preserve">  ENTREGA DE COMUNICACIONES OFICIALES RECIBIDAS ...</t>
  </si>
  <si>
    <t>FRARD-012 V03</t>
  </si>
  <si>
    <t xml:space="preserve">  UNIDAD DE CORRESPONDENCIA REGISTRO Y RADICACIÓN DE CORRESPONDENCIA INTERNA ...</t>
  </si>
  <si>
    <t>FRARD-013 V03</t>
  </si>
  <si>
    <t xml:space="preserve">  UNIDAD DE CORRESPONDENCIA REGISTRO Y RADICACIÓN DE CORRESPONDENCIA RECIBIDA ...</t>
  </si>
  <si>
    <t>FRARD-014 V03</t>
  </si>
  <si>
    <t xml:space="preserve">  UNIDAD DE CORRESPONDENCIA REGISTRO Y RADICACION CORRESPONDENCIA DESPACHADA ...</t>
  </si>
  <si>
    <t>FRARD-015 V02</t>
  </si>
  <si>
    <t xml:space="preserve">  CONTROL DE UNIDADES DOCUMENTALES ...</t>
  </si>
  <si>
    <t>FRARD-019 V03</t>
  </si>
  <si>
    <t xml:space="preserve">  ACTA DE REUNION ...</t>
  </si>
  <si>
    <t>FRARD-021 V04</t>
  </si>
  <si>
    <t xml:space="preserve">  ACTA DE ELIMINACION DE DOCUMENTOS ...</t>
  </si>
  <si>
    <t>FRARD-023 V5</t>
  </si>
  <si>
    <t xml:space="preserve">  FORMATO UNICO DE INVENTARIO DOCUMENTAL ...</t>
  </si>
  <si>
    <t>FRARD-029 V02</t>
  </si>
  <si>
    <t xml:space="preserve">  REGISTRO DE TEMPERATURA Y HUMEDAD RELATIVA - 12 HORAS ...</t>
  </si>
  <si>
    <t>FRARD-035 V03</t>
  </si>
  <si>
    <t xml:space="preserve">  ROTULO DE IDENTIFICACIÓN DE CAJA ...</t>
  </si>
  <si>
    <t>FRARD-036</t>
  </si>
  <si>
    <t xml:space="preserve">  FORMATO DIARIO DE APERTURA DE EXPEDIENTES CLINICOS ...</t>
  </si>
  <si>
    <t>FRARD-037</t>
  </si>
  <si>
    <t xml:space="preserve">  SOLICITUD DE HISTORIA CLNICA PACIENTE FALLECIDO ...</t>
  </si>
  <si>
    <t>FRARD-038</t>
  </si>
  <si>
    <t xml:space="preserve">  LISTA DE CHEQUEO PARA ORDENAR HISTORIAS CLINICAS ...</t>
  </si>
  <si>
    <t>FRARD-039</t>
  </si>
  <si>
    <t xml:space="preserve">  SOLICITUD Y ENTREGA DE COPIA DE HISTORIA CLINICA ...</t>
  </si>
  <si>
    <t>FRARD-044</t>
  </si>
  <si>
    <t xml:space="preserve">  SOLICITUD DE CONSTANCIAS ...</t>
  </si>
  <si>
    <t>FRARD-045</t>
  </si>
  <si>
    <t xml:space="preserve">  DEVOLUCION DE COMUNICACIONES OFICIALES ENVIADAS ...</t>
  </si>
  <si>
    <t>FRARD-047 V02</t>
  </si>
  <si>
    <t xml:space="preserve">  ROTULO CAJA ARCHIVO CLINICO ...</t>
  </si>
  <si>
    <t>FRAUD-018</t>
  </si>
  <si>
    <t xml:space="preserve">  AUDITORIA DE HC AUXILIARES ENFERMERIA EN URGENCIAS Y HOSPITALIZACION ...</t>
  </si>
  <si>
    <t>FRAUD-019</t>
  </si>
  <si>
    <t xml:space="preserve">  AUDITORIA DE HC AUXILIARES ENFERMERIA EN UCI ADULTOS ...</t>
  </si>
  <si>
    <t>FRAUD-020</t>
  </si>
  <si>
    <t xml:space="preserve">  AUDITORIA DE HC AUXILIARES ENFERMERIA EN NEONATOS ...</t>
  </si>
  <si>
    <t>FRAUD-021</t>
  </si>
  <si>
    <t xml:space="preserve">  EVALUACION DE HISTORIA CLINICA Y ADHERENCIA A GPC EN URPA ...</t>
  </si>
  <si>
    <t>FRAUD-026</t>
  </si>
  <si>
    <t xml:space="preserve">  AUDITORIA REGISTROS CLINICOS DE ENFERMERIA - GENFER - QUIMIOTERAPIA ...</t>
  </si>
  <si>
    <t>FRAUS-002</t>
  </si>
  <si>
    <t xml:space="preserve">  SEGUIMIENTO TRANSPORTE ASISTENCIAL DE PACIENTES ...</t>
  </si>
  <si>
    <t>FRAUS-003 V05</t>
  </si>
  <si>
    <t xml:space="preserve">  ACTA DE APERTURA DE BUZONES ...</t>
  </si>
  <si>
    <t>FRAUS-011 V03</t>
  </si>
  <si>
    <t xml:space="preserve">  FORMATO DE QUEJAS RECLAMOS SUGERENCIAS Y FELICITACIONES ...</t>
  </si>
  <si>
    <t>FRAUS-020</t>
  </si>
  <si>
    <t xml:space="preserve">  REGISTRO ENTREGA ELEMENTOS PROCESO DE REFERENCIA Y CONTRAREFERENCIA ...</t>
  </si>
  <si>
    <t>FRAUS-021</t>
  </si>
  <si>
    <t xml:space="preserve">  LISTA DE CHEQUEO REFERENCIA Y CONTRAREFERENCIA ...</t>
  </si>
  <si>
    <t>FRAUS-029 V07</t>
  </si>
  <si>
    <t xml:space="preserve">  INSTRUMENTO DE INFORMACIÓN AL USUARIO TRÁMITES ADMINISTRATIVOS ...</t>
  </si>
  <si>
    <t>FRBLH-001</t>
  </si>
  <si>
    <t xml:space="preserve">  INFORME DE ACTIVIDADES PIC BLH ...</t>
  </si>
  <si>
    <t>FRBSA-001 V02</t>
  </si>
  <si>
    <t xml:space="preserve">  EVALUACIÓN DE ADHERENCIA A SEGURIDAD EN EL MANEJO DE HEMOCOMPONENTES ...</t>
  </si>
  <si>
    <t>FRBSA-002 V3</t>
  </si>
  <si>
    <t xml:space="preserve">  INVESTIGACION DE HEMOPARASITOS ...</t>
  </si>
  <si>
    <t>FRBSA-003 V2</t>
  </si>
  <si>
    <t xml:space="preserve">  ALGORITMO UNIDADES REACTIVAS ...</t>
  </si>
  <si>
    <t>FRBSA-004 V02</t>
  </si>
  <si>
    <t xml:space="preserve">  REGISTRO DE EVENTOS DE EQUIPOS E INSUMOS ...</t>
  </si>
  <si>
    <t>FRBSA-005 V06</t>
  </si>
  <si>
    <t xml:space="preserve">  REGISTRO CONTROL DE TEMPERATURA AMBIENTE ...</t>
  </si>
  <si>
    <t>FRBSA-006 V03</t>
  </si>
  <si>
    <t xml:space="preserve">  REGISTRO DE NO CONFORMES BANCO DE SANGRE ...</t>
  </si>
  <si>
    <t>FRBSA-007 V3</t>
  </si>
  <si>
    <t xml:space="preserve">  CONTROL COLORANTES PARA GOTA GRUESA ...</t>
  </si>
  <si>
    <t>FRBSA-008 V04</t>
  </si>
  <si>
    <t xml:space="preserve">  REGISTRO CONTROL DE TEMPERATURA ROTADOR DE PLAQUETAS ...</t>
  </si>
  <si>
    <t>FRBSA-009 V04</t>
  </si>
  <si>
    <t xml:space="preserve">  CONTROL DE TEMPERATURA EN CADENA DE FRÍO ...</t>
  </si>
  <si>
    <t>FRBSA-011 V2</t>
  </si>
  <si>
    <t xml:space="preserve">  VERIFICACIN DE GRUPOS SANGUNEOS ...</t>
  </si>
  <si>
    <t>FRBSA-012 V04</t>
  </si>
  <si>
    <t xml:space="preserve">  CONTROL DE TEMPERATURA CONGELADOR ELECTROLUX ...</t>
  </si>
  <si>
    <t>FRBSA-013 V06</t>
  </si>
  <si>
    <t xml:space="preserve">  VERIFICACION DE PESO CONOCIDO Y CALIBRACION DE BALANZAS ...</t>
  </si>
  <si>
    <t>FRBSA-014 V02</t>
  </si>
  <si>
    <t xml:space="preserve">  LIMPIEZA Y DESINFECCIN EQUIPOS ...</t>
  </si>
  <si>
    <t>FRBSA-015 V03</t>
  </si>
  <si>
    <t xml:space="preserve">  REGISTRO DE RASTREOS ANTICUERPOS IRREGULARES POSITIVOS ...</t>
  </si>
  <si>
    <t>FRBSA-016 V5</t>
  </si>
  <si>
    <t xml:space="preserve">  REGISTRO DE LIMPIEZA Y DESINFECCIÓN DE UNIDAD MOVIL ...</t>
  </si>
  <si>
    <t>FRBSA-017 V2</t>
  </si>
  <si>
    <t xml:space="preserve">  AUDITORIA A HEMOCOMPONENTES ENVIADOS A SERVICIOS TRANSFUSIONALES ...</t>
  </si>
  <si>
    <t>FRBSA-018 V5</t>
  </si>
  <si>
    <t xml:space="preserve">  CONTROL DE FLEBOTOMIA ...</t>
  </si>
  <si>
    <t>FRBSA-019</t>
  </si>
  <si>
    <t xml:space="preserve">  REGISTRO DE LIMPIEZA Y DESINFECCION UNIDADES MOVILES BS - PERSONAL DE ASEO ...</t>
  </si>
  <si>
    <t>FRBSA-020</t>
  </si>
  <si>
    <t xml:space="preserve">  REACTIVOS EN USO INMUNOHEMATOLOGIA TECNOLOGA ID SYSTEM-BIORADDIA MED ...</t>
  </si>
  <si>
    <t>FRBSA-021 V7</t>
  </si>
  <si>
    <t xml:space="preserve">  CONTROL DE CALIDAD DE CELULAS A1-B, POOL, DILUYENTE 2 Y ANTISUERO ANTI-D ...</t>
  </si>
  <si>
    <t>FRBSA-022</t>
  </si>
  <si>
    <t xml:space="preserve">  CARTA AGRADECIMIENTO EMPRESA O MUNICIPIO ...</t>
  </si>
  <si>
    <t>FRBSA-023 V5</t>
  </si>
  <si>
    <t xml:space="preserve">  CRONOGRAMA MENSUAL JORNADAS DONACION ...</t>
  </si>
  <si>
    <t>FRBSA-024 V2</t>
  </si>
  <si>
    <t xml:space="preserve">  CARTA RELACION PERSONAL Y EQUIPO EN CAMPAÑA ...</t>
  </si>
  <si>
    <t>FRBSA-025 V05</t>
  </si>
  <si>
    <t xml:space="preserve">  CONTROL MICROBIOLGICO DE HEMOCOMPONENTES ...</t>
  </si>
  <si>
    <t>FRBSA-026 V04</t>
  </si>
  <si>
    <t xml:space="preserve">  REGISTRO DIARIO DE ALARMAS AUDIBLES BANCO DE SANGRE ...</t>
  </si>
  <si>
    <t>FRBSA-027 V02</t>
  </si>
  <si>
    <t xml:space="preserve">  CONTROL DE TEMPERATURA CONGELADOR HAIER ...</t>
  </si>
  <si>
    <t>FRBSA-028</t>
  </si>
  <si>
    <t xml:space="preserve">  ACTA INCINERACION REACTIVOS Y O INSUMOS NO CUMPLEN ESPECIFICACIONES TECNICAS ...</t>
  </si>
  <si>
    <t>FRBSA-030</t>
  </si>
  <si>
    <t xml:space="preserve">  EVALUACION CAMPAA ...</t>
  </si>
  <si>
    <t>FRBSA-034 V03</t>
  </si>
  <si>
    <t xml:space="preserve">  TRAZABILIDAD DE UNIDADES ...</t>
  </si>
  <si>
    <t>FRBSA-035 V5</t>
  </si>
  <si>
    <t xml:space="preserve">  CONTROL CALIDAD HEMOGLOBINOMETRO ...</t>
  </si>
  <si>
    <t>FRBSA-036</t>
  </si>
  <si>
    <t xml:space="preserve">  CONTROL CALIDAD GLOBULOS ROJOS LEUCORREDUCIDOS ...</t>
  </si>
  <si>
    <t>FRBSA-037</t>
  </si>
  <si>
    <t xml:space="preserve">  AGENDA DE CONTACTOS DEL BANCO DE SANGRE DEL HOSPITAL UNIVERSITARIO DEPARTAMENTAL DE NARIO ...</t>
  </si>
  <si>
    <t>FRBSA-038 V04</t>
  </si>
  <si>
    <t xml:space="preserve">  LIMPIEZA Y DESINFECCIÓN DE NEVERAS Y CONGELADORES ...</t>
  </si>
  <si>
    <t>FRBSA-039 V4</t>
  </si>
  <si>
    <t xml:space="preserve">  REGISTRO DIARIO DE INSPECCIÓN DE HEMOCOMPONENTES ...</t>
  </si>
  <si>
    <t>FRBSA-040</t>
  </si>
  <si>
    <t xml:space="preserve">  CARTA DE SOLICITUD A EMPRESA ...</t>
  </si>
  <si>
    <t>FRBSA-041 V02</t>
  </si>
  <si>
    <t xml:space="preserve">  ACTA DE DESCARTE DE RASTREOS POSITIVOS ...</t>
  </si>
  <si>
    <t>FRBSA-042 V03</t>
  </si>
  <si>
    <t xml:space="preserve">  ESTADÍSTICAS BANCO DE SANGRE - SERVICIO TRANSFUSIONAL ...</t>
  </si>
  <si>
    <t>FRBSA-043 V5</t>
  </si>
  <si>
    <t xml:space="preserve">  ENCUESTA DE OPININ DE LA CALIDAD DE LA ATENCIN ...</t>
  </si>
  <si>
    <t>FRBSA-044</t>
  </si>
  <si>
    <t xml:space="preserve">  CARTA DE SOLICITUD A MUNICIPIO PARROQUIA Y EMISORA ...</t>
  </si>
  <si>
    <t>FRBSA-045</t>
  </si>
  <si>
    <t xml:space="preserve">  CONTROL DE AGITADOR DE PLAQUETAS ...</t>
  </si>
  <si>
    <t>FRBSA-046 V5</t>
  </si>
  <si>
    <t xml:space="preserve">  LISTA DE CHEQUEO CAMPAÑAS DE DONACION ...</t>
  </si>
  <si>
    <t>FRBSA-047 V4</t>
  </si>
  <si>
    <t xml:space="preserve">  ENTREGA INSUMOS Y SANGRE TOTAL CAMPAÑAS DONACION ...</t>
  </si>
  <si>
    <t>FRBSA-048</t>
  </si>
  <si>
    <t xml:space="preserve">  INDICE DE FRACCIONAMIENTO DE UNIDADES ...</t>
  </si>
  <si>
    <t>FRBSA-051 V4</t>
  </si>
  <si>
    <t xml:space="preserve">  FICHA TÉCNICA DE FLEBOTOMIA TERAPÉUTICA ...</t>
  </si>
  <si>
    <t>FRBSA-052 V2</t>
  </si>
  <si>
    <t xml:space="preserve">  REGISTRO DIARIO DE MATERIAL PARA INCINERACIN ...</t>
  </si>
  <si>
    <t>FRBSA-054 V3</t>
  </si>
  <si>
    <t xml:space="preserve">  REGISTRO DE TEMPERATURA DE ALMACENAMIENTO DE UNIDADES DE CAMPAÑA DE DONACIÓN ...</t>
  </si>
  <si>
    <t>FRBSA-055 V4</t>
  </si>
  <si>
    <t xml:space="preserve">  REGISTRO DE LIMPIEZA Y DESINFECCIN DE REAS ...</t>
  </si>
  <si>
    <t>FRBSA-057 V5</t>
  </si>
  <si>
    <t xml:space="preserve">  REGISTRO DE TEMPERATURA AMBIENTE Y HUMEDAD UNIDADES MOVILES ...</t>
  </si>
  <si>
    <t>FRBSA-058</t>
  </si>
  <si>
    <t xml:space="preserve">  EVALUACION DEL PERSONAL ...</t>
  </si>
  <si>
    <t>FRBSA-059</t>
  </si>
  <si>
    <t xml:space="preserve">  VERIFICACION INFORMACION DE EQUIPOS ...</t>
  </si>
  <si>
    <t>FRBSA-063 V5</t>
  </si>
  <si>
    <t xml:space="preserve">  CONTROL DE ASISTENCIA A CAMPANAS DE DONACION DE SANGRE ...</t>
  </si>
  <si>
    <t>FRBSA-066 V04</t>
  </si>
  <si>
    <t xml:space="preserve">  CONTROL DE TEMPERATURA SEROTECA CASTELL ...</t>
  </si>
  <si>
    <t>FRBSA-068 V3</t>
  </si>
  <si>
    <t xml:space="preserve">  REGISTRO DE SENSIBILIZACIÓN ...</t>
  </si>
  <si>
    <t>FRBSA-070 V03</t>
  </si>
  <si>
    <t xml:space="preserve">  CRONOGRAMA DE CAPACITACIÓN BANCO DE SANGRE ...</t>
  </si>
  <si>
    <t>FRBSA-072 V3</t>
  </si>
  <si>
    <t xml:space="preserve">  REGISTRO DE INGRESO DE DONANTES ...</t>
  </si>
  <si>
    <t>FRBSA-074 V05</t>
  </si>
  <si>
    <t xml:space="preserve">  CONTROL DE TEMPERATURA SEROTECA HAIER ...</t>
  </si>
  <si>
    <t>FRBSA-076 V12</t>
  </si>
  <si>
    <t xml:space="preserve">  ENCUESTA DONANTES DE SANGRE CODIGO NACIONAL DEL BANCO DE SANGRE 52001-1 ...</t>
  </si>
  <si>
    <t>FRBSA-077 V8</t>
  </si>
  <si>
    <t xml:space="preserve">  FICHA CLINICA DEL DONANTE DE SANGRE ...</t>
  </si>
  <si>
    <t>FRBSA-078 V5</t>
  </si>
  <si>
    <t xml:space="preserve">  AUTOEXCLUSION POSDONACION DONANTES SANGRE ...</t>
  </si>
  <si>
    <t>FRBSA-079 V03</t>
  </si>
  <si>
    <t xml:space="preserve">  LISTA DE CHEQUEO APLICACIN DE LOS 7 CORRECTOS PARA TRANSFUSIN SANGUNEA ...</t>
  </si>
  <si>
    <t>FRBSA-081 V03</t>
  </si>
  <si>
    <t xml:space="preserve">  MAPA DE DESCARTE SEROTECA DE DONACIONES NO REACTIVAS ...</t>
  </si>
  <si>
    <t>FRBSA-082 V3</t>
  </si>
  <si>
    <t xml:space="preserve">  AUDITORIA DE ENCUESTAS DE DONANTES DE SANGRE ...</t>
  </si>
  <si>
    <t>FRBSA-083 V3</t>
  </si>
  <si>
    <t xml:space="preserve">  REGISTRO DE MANTENIMIENTO TECHNO TWIN STATION ...</t>
  </si>
  <si>
    <t>FRBSA-085 V03</t>
  </si>
  <si>
    <t xml:space="preserve">  MAPA DE ALMACENAMIENTO SEROTECA DONACIONES NO REACTIVAS ...</t>
  </si>
  <si>
    <t>FRBSA-090 V03</t>
  </si>
  <si>
    <t xml:space="preserve">  MAPA ALMACENAMIENTO SEROTECA DONACIONES REACTIVAS ...</t>
  </si>
  <si>
    <t>FRBSA-091 V03</t>
  </si>
  <si>
    <t xml:space="preserve">  ACTA DE ENTREGA AL AREA DE CNETRAL DE ACOPIO SEROTECA DONACIONES REACTIVAS ...</t>
  </si>
  <si>
    <t>FRBSA-092 V03</t>
  </si>
  <si>
    <t xml:space="preserve">  ACTA DE ENTREGA AL AREA DE CNETRAL DE ACOPIO SEROTECA DONACIONES NO REACTIVAS ...</t>
  </si>
  <si>
    <t>FRBSA-093 V5</t>
  </si>
  <si>
    <t xml:space="preserve">  REGISTRO INCIDENTES EN FRACCIONAMIENTO ...</t>
  </si>
  <si>
    <t>FRBSA-094 V2</t>
  </si>
  <si>
    <t xml:space="preserve">  REGISTRO ENVIO MUESTRAS PRUEBAS CONFIRMATORIAS COMPLEMENTARIAS DONANTES ...</t>
  </si>
  <si>
    <t>FRBSA-095 V03</t>
  </si>
  <si>
    <t xml:space="preserve">  KARDEX DE REACTIVOS BANCO DE SANGRE ...</t>
  </si>
  <si>
    <t>FRBSA-096 V2</t>
  </si>
  <si>
    <t xml:space="preserve">  REGISTRO UBICACIN ASESORIA Y CANALIZACIN DE DONANTES DE SANGRE ...</t>
  </si>
  <si>
    <t>FRBSA-098 V04</t>
  </si>
  <si>
    <t xml:space="preserve">  REGISTRO DE FIRMAS DE FUNCIONARIOS BANCO DE SANGRE  ...</t>
  </si>
  <si>
    <t>FRBSA-099 V02</t>
  </si>
  <si>
    <t xml:space="preserve">  LISTA DE VERIFICACIÓN DE ASEGURAMIENTO DE LA CALIDAD BS ...</t>
  </si>
  <si>
    <t>FRBSA-102</t>
  </si>
  <si>
    <t xml:space="preserve">  REPORTE DE REACCIONES ADVERSAS A LA DONACION ...</t>
  </si>
  <si>
    <t>FRBSA-105 V3</t>
  </si>
  <si>
    <t xml:space="preserve">  REGISTRO DE MANTENIMIENTO SWING TWIN SAMPLER ...</t>
  </si>
  <si>
    <t>FRBSA-106 V4</t>
  </si>
  <si>
    <t xml:space="preserve">  REGISTRO DE MANTENIMIENTO INCUBADOR 37 S I ...</t>
  </si>
  <si>
    <t>FRBSA-107 V3</t>
  </si>
  <si>
    <t xml:space="preserve">  REGISTRO DE MANTENIMIENTO CENTRIFUGA 24 S ...</t>
  </si>
  <si>
    <t>FRBSA-110 V2</t>
  </si>
  <si>
    <t xml:space="preserve">  VERIFICACIÓN DEL PESO CONOCIDO DE LA BALANZA KERN PCB ...</t>
  </si>
  <si>
    <t>FRBSA-112 V02</t>
  </si>
  <si>
    <t xml:space="preserve">  SEGUIMIENTO Y HALLAZGOS DEL INGRESO DE DATOS AL SISTEMA DE INFORMACIÓN ...</t>
  </si>
  <si>
    <t>FRBSA-113 V3</t>
  </si>
  <si>
    <t xml:space="preserve">  AUDITORIAS DE CALIDAD BS ...</t>
  </si>
  <si>
    <t>FRBSA-114 V02</t>
  </si>
  <si>
    <t xml:space="preserve">  PLAN DE AUDITORIA INTERNA DE CALIDAD DEL BANCO DE SANGRE ...</t>
  </si>
  <si>
    <t>FRBSA-115 V02</t>
  </si>
  <si>
    <t xml:space="preserve">  INFORME DE AUDITORIA INTERNA DEL BANCO DE SANGRE ...</t>
  </si>
  <si>
    <t>FRCAR-003 V2</t>
  </si>
  <si>
    <t xml:space="preserve">  PAGARE ...</t>
  </si>
  <si>
    <t>FRCAR-004 V2</t>
  </si>
  <si>
    <t xml:space="preserve">  CARTA DE INSTRUCCIONES ...</t>
  </si>
  <si>
    <t>FRCAR-007 V02</t>
  </si>
  <si>
    <t xml:space="preserve">  CONCILIACIÓN RECAUDO CARTERA - TESORERÍA ...</t>
  </si>
  <si>
    <t>FRCAR-008 V2</t>
  </si>
  <si>
    <t xml:space="preserve">  OFICIO COBRO PERSUASIVO DE CARTERA ...</t>
  </si>
  <si>
    <t>FRCAR-009</t>
  </si>
  <si>
    <t xml:space="preserve">  FORMATO CONCILIACION PAGARES CARTERA-FACTURACION-JURIDICA-TESORERIA ...</t>
  </si>
  <si>
    <t>FRCAR-010</t>
  </si>
  <si>
    <t xml:space="preserve">  ACTA DE CONCILIACON Y DEPURACION DE CARTERA ...</t>
  </si>
  <si>
    <t>FRCES-001</t>
  </si>
  <si>
    <t xml:space="preserve">  INVENTARIO ZONA ESTERIL ...</t>
  </si>
  <si>
    <t>FRCES-002</t>
  </si>
  <si>
    <t xml:space="preserve">  FORMATO VENTA DE SERVICIOS CENTRAL DE ESTERILIZACION ...</t>
  </si>
  <si>
    <t>FRCES-003 V02</t>
  </si>
  <si>
    <t xml:space="preserve">  RECEPCION DE INSTRUMENTAL EN EL AREA DE LAVADO ...</t>
  </si>
  <si>
    <t>FRCES-004 V02</t>
  </si>
  <si>
    <t xml:space="preserve">  RECEPCION DE EQUIPOS CASAS COMERCIALES EN CENTRAL DE ESTERILIZACION ...</t>
  </si>
  <si>
    <t>FRCES-005 V02</t>
  </si>
  <si>
    <t xml:space="preserve">  RECEPCIÓN Y ENTREGA DE EQUIPOS A DEPENDENCIAS HOSPITALARIAS ...</t>
  </si>
  <si>
    <t>FRCES-006 V02</t>
  </si>
  <si>
    <t xml:space="preserve">  FICHA DE CALIDAD ...</t>
  </si>
  <si>
    <t>FRCES-007 V02</t>
  </si>
  <si>
    <t xml:space="preserve">  REGISTRO DE INDICADORES QUÍMICOS VALIDACIÓN PROCESO LAVADO ...</t>
  </si>
  <si>
    <t>FRCES-008 V02</t>
  </si>
  <si>
    <t xml:space="preserve">  REGISTRO DE EMPAQUE ...</t>
  </si>
  <si>
    <t>FRCES-009 V02</t>
  </si>
  <si>
    <t xml:space="preserve">  REGISTRO DE REPROCESO ...</t>
  </si>
  <si>
    <t>FRCES-010 V02</t>
  </si>
  <si>
    <t xml:space="preserve">  REGISTRO DE INDICADORES QUIMICOS Y BIOLOGICOS EN AUTOCLAVES CENTRAL DE ESTERILIZACIÓN ...</t>
  </si>
  <si>
    <t>FRCES-011 V02</t>
  </si>
  <si>
    <t xml:space="preserve">  PEDIDO DIARIO DE MATERIAL ESTERIL ...</t>
  </si>
  <si>
    <t>FRCES-012 V02</t>
  </si>
  <si>
    <t xml:space="preserve">  ENTREGA DE INSTRUMENTAL AREA DE QUIROFANO ...</t>
  </si>
  <si>
    <t>FRCES-013 V02</t>
  </si>
  <si>
    <t xml:space="preserve">  PRÉSTAMO DE EQUIPOS CENTRAL DE ESTERILIZACIÓN ...</t>
  </si>
  <si>
    <t>FRCES-014</t>
  </si>
  <si>
    <t xml:space="preserve">  CONTROL DE PAQUETES ESTERILES EN PISO ...</t>
  </si>
  <si>
    <t>FRCES-015</t>
  </si>
  <si>
    <t xml:space="preserve">  RECIBO Y ENTREGA DE TURNO EN CENTRAL DE ESTERILIZACION ...</t>
  </si>
  <si>
    <t>FRCES-017</t>
  </si>
  <si>
    <t xml:space="preserve">  VERIFICACION DE CUMPLIMIENTO DE ACTIVIDADES EN CENTRAL DE ESTERILIZACION ...</t>
  </si>
  <si>
    <t>FRCES-019</t>
  </si>
  <si>
    <t xml:space="preserve">  CONTROL DE REUSOS DE DISPOSITIVOS MEDICOS ...</t>
  </si>
  <si>
    <t>FRCID-001</t>
  </si>
  <si>
    <t xml:space="preserve">  BOLETAS DE CITACION ...</t>
  </si>
  <si>
    <t>FRCID-002</t>
  </si>
  <si>
    <t xml:space="preserve">  RELACION DE ACTAS ...</t>
  </si>
  <si>
    <t>FRCID-003</t>
  </si>
  <si>
    <t xml:space="preserve">  AUTOS PROFERIDOS ...</t>
  </si>
  <si>
    <t>FRCID-004</t>
  </si>
  <si>
    <t xml:space="preserve">  RADICADOR DE PROCESOS DISCIPLINARIOS ...</t>
  </si>
  <si>
    <t>FRCID-005</t>
  </si>
  <si>
    <t xml:space="preserve">  RELACION DE ESTADOS ...</t>
  </si>
  <si>
    <t>FRCID-006</t>
  </si>
  <si>
    <t xml:space="preserve">  RELACION EDICTOS ...</t>
  </si>
  <si>
    <t>FRCID-007</t>
  </si>
  <si>
    <t xml:space="preserve">  CORRESPONDENCIA EXTERNA CID ...</t>
  </si>
  <si>
    <t>FRCID-008</t>
  </si>
  <si>
    <t xml:space="preserve">  CORRESPONDENCIA INTERNA CID ...</t>
  </si>
  <si>
    <t>FRCID-009</t>
  </si>
  <si>
    <t xml:space="preserve">  RELACION PROCESOS CONTRATISTAS ...</t>
  </si>
  <si>
    <t>FRCOH-001</t>
  </si>
  <si>
    <t xml:space="preserve">  LISTA DE CHEQUEO RECEPCION DE INFORMES PARA INFORME COSTOS HOSPITALARIOS ...</t>
  </si>
  <si>
    <t>FRCOH-002 V02</t>
  </si>
  <si>
    <t xml:space="preserve">  - CONCILIACIÓN ÁREAS COSTOS HOSPITALARIOS - ALMACÉN ...</t>
  </si>
  <si>
    <t>FRCOH-003 V03</t>
  </si>
  <si>
    <t xml:space="preserve">  CONCILIACION COSTOS HOSPITALARIOS AREAS CONTABILIDAD Y COSTOS HOSPITALARIOS ...</t>
  </si>
  <si>
    <t>FRCOH-005 V2</t>
  </si>
  <si>
    <t xml:space="preserve">  SEGUIMIENTO FECHAS DE ENTREGA ...</t>
  </si>
  <si>
    <t>FRCOH-007 V03</t>
  </si>
  <si>
    <t xml:space="preserve">  ESTUDIO DE COSTOS POR SERVICIO O PRODUCTO ...</t>
  </si>
  <si>
    <t>FRCOH-011 V02</t>
  </si>
  <si>
    <t xml:space="preserve">  COMPARATIVO COSTOS FACTURACION UTILIDAD Y RENTABILIDAD ULTIMOS 3 AOS ...</t>
  </si>
  <si>
    <t>FRCOH-012</t>
  </si>
  <si>
    <t xml:space="preserve">  CONSOLIDADO COMPORTAMIENTO COSTO Y FACTURACION ...</t>
  </si>
  <si>
    <t>FRCOH-013</t>
  </si>
  <si>
    <t xml:space="preserve">  CUMPLIMIENTO FACTURACION SEGUN ESTIMATIVO MENSUAL DE VENTAS POA ...</t>
  </si>
  <si>
    <t>FRCOH-019</t>
  </si>
  <si>
    <t xml:space="preserve">  LISTA DE CHEQUEO PARA BASES TECNICAS ...</t>
  </si>
  <si>
    <t>FRCOH-020 V02</t>
  </si>
  <si>
    <t xml:space="preserve">  FORMATO DE RECOLECCION DE LA INFORMACION BASES DE DISTRIBUCION ...</t>
  </si>
  <si>
    <t>FRCOH-021</t>
  </si>
  <si>
    <t xml:space="preserve">  DISTRIBUCION DE COSTOS ...</t>
  </si>
  <si>
    <t>FRCOH-023</t>
  </si>
  <si>
    <t xml:space="preserve">  CONSOLIDADO COMPORTAMIENTO DE LOS COSTOS ...</t>
  </si>
  <si>
    <t>FRCOH-024</t>
  </si>
  <si>
    <t xml:space="preserve">  PROYECCION META DE COSTOS ...</t>
  </si>
  <si>
    <t>FRCOH-025 V02</t>
  </si>
  <si>
    <t xml:space="preserve">  CONSOLIDACION DE LA RENTABILIDAD ...</t>
  </si>
  <si>
    <t>FRCON-001</t>
  </si>
  <si>
    <t xml:space="preserve">  FORMATO PLAN GENERAL DE INFORMES ...</t>
  </si>
  <si>
    <t>FRCON-002</t>
  </si>
  <si>
    <t xml:space="preserve">  CONCILIACION GIRO DIRECTO POR ABONO A CARTERA ...</t>
  </si>
  <si>
    <t>FRCON-003</t>
  </si>
  <si>
    <t xml:space="preserve">  CONCILIACION ENTRE MODULOS DE PAGOS Y DE CONTABILIDAD ...</t>
  </si>
  <si>
    <t>FRCON-004</t>
  </si>
  <si>
    <t xml:space="preserve">  CONCILIACION GLOSAS ...</t>
  </si>
  <si>
    <t>FRCON-005</t>
  </si>
  <si>
    <t xml:space="preserve">  CONCILIACION ENTRE MODULOS DE ACTIVOS FIJOS Y CONTABILIDAD ...</t>
  </si>
  <si>
    <t>FRCON-006</t>
  </si>
  <si>
    <t xml:space="preserve">  CONCILIACION ENTRE MODULOS DE RECURSOS HUMANOS NOMINA Y CONTABILIDAD ...</t>
  </si>
  <si>
    <t>FRCON-007</t>
  </si>
  <si>
    <t xml:space="preserve">  CONCILIACION PAGOS-TESORERIA PRESUPUESTO ...</t>
  </si>
  <si>
    <t>FRCON-008 V02</t>
  </si>
  <si>
    <t xml:space="preserve">  CONCILIACION ENTRE MODULOS DE INVENTARIOS Y CONTABILIDAD ...</t>
  </si>
  <si>
    <t>FRCON-009</t>
  </si>
  <si>
    <t xml:space="preserve">  SOLICITUD DE INFORMACION O SOPORTE MODULOS FINANCIEROS DEL SISTEMA DE INFORMACION ...</t>
  </si>
  <si>
    <t>FRCON-014</t>
  </si>
  <si>
    <t xml:space="preserve">  CONCILIACION FACTURACION Y CONTABILIDAD ...</t>
  </si>
  <si>
    <t>FRCON-018</t>
  </si>
  <si>
    <t xml:space="preserve">  CONCILIACION DE CARTERA POR DESCARGAR ...</t>
  </si>
  <si>
    <t>FRCON-027</t>
  </si>
  <si>
    <t xml:space="preserve">  CONCILIACION ENTRE CAJA Y BANCOS ...</t>
  </si>
  <si>
    <t>FRCON-029 V03</t>
  </si>
  <si>
    <t xml:space="preserve">  CONCILIACION BANCARIA ...</t>
  </si>
  <si>
    <t>FRCON-032 V02</t>
  </si>
  <si>
    <t xml:space="preserve">  FICHA TECNICA DE AJUSTES Y-O RECLASIFICACIONES DE SOSTENIBILIDAD CONTABLE ...</t>
  </si>
  <si>
    <t>FRFAR-001 V04</t>
  </si>
  <si>
    <t xml:space="preserve">  USO DE MANIFOLD PARA EL SUMINISTRO DE AIRE MEDICINAL EN CILINDROS ...</t>
  </si>
  <si>
    <t>FRFAR-002 V03</t>
  </si>
  <si>
    <t xml:space="preserve">  LISTA DE EQUIPOS CENTRAL DE GASES MEDICINALES ...</t>
  </si>
  <si>
    <t>FRFAR-003 V03</t>
  </si>
  <si>
    <t xml:space="preserve">  CONTROL DE TEMPERATURA TUBOS COLORIMETRICOS ...</t>
  </si>
  <si>
    <t>FRFAR-004 V4</t>
  </si>
  <si>
    <t xml:space="preserve">  REGISTRO DE TEMPERATURA CADENA DE FRIO 24 HORAS ...</t>
  </si>
  <si>
    <t>FRFAR-005 V4</t>
  </si>
  <si>
    <t xml:space="preserve">  REGISTRO DE TEMPERATURA Y HUMEDAD RELATIVA - 24 HORAS ...</t>
  </si>
  <si>
    <t>FRFAR-006 V05</t>
  </si>
  <si>
    <t xml:space="preserve">  REPORTE DE MX Y O DM AVERIADOS ...</t>
  </si>
  <si>
    <t>FRFAR-007 V2</t>
  </si>
  <si>
    <t xml:space="preserve">  CRONOGRAMA CALIFICACIONES Y VALIDACIONES SPAM ...</t>
  </si>
  <si>
    <t>FRFAR-008 V4</t>
  </si>
  <si>
    <t xml:space="preserve">  REGISTRO DE TEMPERATURA CADENA DE FRIO 12 HORAS ...</t>
  </si>
  <si>
    <t>FRFAR-009 V4</t>
  </si>
  <si>
    <t>FRFAR-012 V02</t>
  </si>
  <si>
    <t xml:space="preserve">  ACTA DE CONTEO CONTROL DE INVENTARIO ...</t>
  </si>
  <si>
    <t>FRFAR-015 V04</t>
  </si>
  <si>
    <t xml:space="preserve">  SOLICITUD DE PEDIDO A CONTRATISTA ...</t>
  </si>
  <si>
    <t>FRFAR-016 V4</t>
  </si>
  <si>
    <t xml:space="preserve">  EVALUACIÓN DE PROVEEDORES DE MEDICAMENTOS Y O DISPOSITIVOS MÉDICOS ...</t>
  </si>
  <si>
    <t>FRFAR-017</t>
  </si>
  <si>
    <t xml:space="preserve">  REGISTRO DATOS PACIENTE CON SEGUIMIENTO AL EGRESO ...</t>
  </si>
  <si>
    <t>FRFAR-018 V02</t>
  </si>
  <si>
    <t xml:space="preserve">  SOLICITUD DE MX Y DM ADICIONALES FARMACIA SATLITE QUIRFANO ...</t>
  </si>
  <si>
    <t>FRFAR-020 V05</t>
  </si>
  <si>
    <t xml:space="preserve">  RONDAS DE SEGURIDAD DE MEDICAMENTOS Y DISPOSITIVOS MEDICOS PARA LOS SERVICIOS ASISTENCIALES ...</t>
  </si>
  <si>
    <t>FRFAR-021 V02</t>
  </si>
  <si>
    <t xml:space="preserve">  CRONOGRAMA RONDAS DE SEGURIDAD SERVICIO FARMACEUTICO ...</t>
  </si>
  <si>
    <t>FRFAR-022 V02</t>
  </si>
  <si>
    <t xml:space="preserve">  VERIFICACIÓN DE CUMPLIMIENTO DE ACTIVIDADES DE LIMPIEZA Y DESINFECCIÓN DE CMP ...</t>
  </si>
  <si>
    <t>FRFAR-023 V02</t>
  </si>
  <si>
    <t xml:space="preserve">  EVALUACIÓN TÉCNICAS ASÉPTICAS Y PRÁCTICAS PERSONAL PREPARACIÓN MAGISTRAL ...</t>
  </si>
  <si>
    <t>FRFAR-024 V02</t>
  </si>
  <si>
    <t xml:space="preserve">  EVALUACIÓN HIGIENE DE MANOS Y VESTIMENTA DEL PERSONAL PREPARACIÓN MAGISTRAL ...</t>
  </si>
  <si>
    <t>FRFAR-027</t>
  </si>
  <si>
    <t xml:space="preserve">  IDENTIFICACION Y GESTION DEL CAMBIO ...</t>
  </si>
  <si>
    <t>FRFAR-029</t>
  </si>
  <si>
    <t xml:space="preserve">  LISTA DE CHEQUEO PARA LA RECEPCION DE EXAMENES DE SALUD OCUPACIONAL SF ...</t>
  </si>
  <si>
    <t>FRFAR-030</t>
  </si>
  <si>
    <t xml:space="preserve">  REGISTRO DE ENTREGA DE MEDICAMENTOS A CENTRAL DE MEZCLAS ...</t>
  </si>
  <si>
    <t>FRFAR-033 V05</t>
  </si>
  <si>
    <t xml:space="preserve">  RONDAS SEGURIDAD MX DM FARMACIAS SATELITES Y BODEGAS SF ...</t>
  </si>
  <si>
    <t>FRFAR-034 V02</t>
  </si>
  <si>
    <t xml:space="preserve">  SOLICITUD DE REPOSICION DE MEDICAMENTOS Y-O DISPOSITIVOS MDICOS DE CARRO DE PARO O CODIGO ROJO ...</t>
  </si>
  <si>
    <t>FRFAR-038 V03</t>
  </si>
  <si>
    <t xml:space="preserve">  DESVIACIONES ENCONTRADAS EN LA ENTREGA DE PEDIDOS DE MX Y DM ...</t>
  </si>
  <si>
    <t>FRFAR-040 V03</t>
  </si>
  <si>
    <t xml:space="preserve">  CRONOGRAMA DE AUDITORIA DE PROVEEDORES ...</t>
  </si>
  <si>
    <t>FRFAR-041 V03</t>
  </si>
  <si>
    <t xml:space="preserve">  VERIFICACIN TCNICA A PROVEEDORES DE MEDICAMENTOS Y DISPOSITIVOS MDICOS ...</t>
  </si>
  <si>
    <t>FRFAR-047 V02</t>
  </si>
  <si>
    <t xml:space="preserve">  REGISTRO DIARIO DE DOSIS DE MX Y DM FORMULADOS - UCI ADULTO E INTERMEDIO ...</t>
  </si>
  <si>
    <t>FRFAR-048 V04</t>
  </si>
  <si>
    <t xml:space="preserve">  REGISTRO DE MX Y DM SIN FORMULAR A PACIENTES HOSPITALIZADOS ...</t>
  </si>
  <si>
    <t>FRFAR-049 V02</t>
  </si>
  <si>
    <t xml:space="preserve">  REGISTRO DE CANASTA PICO UCI ADULTO ...</t>
  </si>
  <si>
    <t>FRFAR-050 V02</t>
  </si>
  <si>
    <t xml:space="preserve">  REGISTRO DE CANASTA DE INGRESO DE PACIENTES A UCI ADULTOS ...</t>
  </si>
  <si>
    <t>FRFAR-052 V03</t>
  </si>
  <si>
    <t xml:space="preserve">  REGISTRO DE ENTREGA DE RECETARIOS OFICIALES DE MEDICAMENTOS DE CONTROL ESPECIAL ...</t>
  </si>
  <si>
    <t>FRFAR-053 V03</t>
  </si>
  <si>
    <t xml:space="preserve">  RECEPCION Y CONTROL DE RECETARIOS OFICIALES DE MEDICAMENTOS DE CONTROL ESPECIAL ...</t>
  </si>
  <si>
    <t>FRFAR-056 V3</t>
  </si>
  <si>
    <t xml:space="preserve">  CONCEPTO TÉCNICO PARA EVALUAR DISPOSITIVOS MÉDICOS Y MEDICAMENTOS ...</t>
  </si>
  <si>
    <t>FRFAR-057 V07</t>
  </si>
  <si>
    <t xml:space="preserve">  CONTROL DE DISTRIBUCIN DE MX Y DM A LOS SERVICIOS ASISTENCIALES ...</t>
  </si>
  <si>
    <t>FRFAR-061 V03</t>
  </si>
  <si>
    <t xml:space="preserve">  RONDAS SEGURIDAD ALMACENAMIENTO Y MANIPULACION DE GASES MEDICINALES ...</t>
  </si>
  <si>
    <t>FRFAR-068 V02</t>
  </si>
  <si>
    <t xml:space="preserve">  REPORTE DE QUEJAS INTERNAS O NO CONFORMIDADES RELACIONADOS CON LOS PROCESOS DEL SERVICIO FARMACEUTICO ...</t>
  </si>
  <si>
    <t>FRFAR-070 V02</t>
  </si>
  <si>
    <t xml:space="preserve">  REPORTE FORMULACION MEDICA PARA DISPENSACION SERVICIO FARMACEUTICO ...</t>
  </si>
  <si>
    <t>FRFAR-071 V02</t>
  </si>
  <si>
    <t xml:space="preserve">  REGISTRO REVISION DE ALERTAS ...</t>
  </si>
  <si>
    <t>FRFAR-079 V2</t>
  </si>
  <si>
    <t xml:space="preserve">  MEDICIÓN DE COMPETENCIAS DEL PERSONAL BPM Y BPE ...</t>
  </si>
  <si>
    <t>FRFAR-093 V01</t>
  </si>
  <si>
    <t xml:space="preserve">  TABLA DE MEDICAMENTOS PARA LA ADMINISTRACIN POR SONDA ...</t>
  </si>
  <si>
    <t>FRFAR-100 V05</t>
  </si>
  <si>
    <t xml:space="preserve">  REPORTE NO CONFORMIDAD EN LA RECEPCION DE Mx Y DM ...</t>
  </si>
  <si>
    <t>FRFAR-103 V2</t>
  </si>
  <si>
    <t xml:space="preserve">  REGISTRO DE CONCILIACIÓN DE CONTRATOS ...</t>
  </si>
  <si>
    <t>FRFAR-104 V04</t>
  </si>
  <si>
    <t xml:space="preserve">  REGISTRO DE NOVEDADES EN LA FORMULACIN ...</t>
  </si>
  <si>
    <t>FRFAR-105</t>
  </si>
  <si>
    <t xml:space="preserve">  CERTIFICADO DE URGENCIAS VITALES DE MX Y DM ...</t>
  </si>
  <si>
    <t>FRFAR-110 V2</t>
  </si>
  <si>
    <t xml:space="preserve">  LISTA PROVEEDORES SERVICIO FARMACEUTICO ...</t>
  </si>
  <si>
    <t>FRFAR-116 V02</t>
  </si>
  <si>
    <t xml:space="preserve">  USUARIOS CON QUIMIOTERAPIA COMPLETA PARA APLICACION ...</t>
  </si>
  <si>
    <t>FRFAR-117 V02</t>
  </si>
  <si>
    <t xml:space="preserve">  RECEPCION Y ENTREGA DE MEDICAMENTOS ONCOLOGICOS A PREPARAR ...</t>
  </si>
  <si>
    <t>FRFAR-118 V02</t>
  </si>
  <si>
    <t xml:space="preserve">  ENTREGA DE MEDICAMENTOS Y DISPOSITIVOS MEDICOS PARA PREQUIMIOTERAPIA EN ONCOLOGIA ...</t>
  </si>
  <si>
    <t>FRFAR-121 V03</t>
  </si>
  <si>
    <t xml:space="preserve">  REGISTRO DIARIO DE MEDICAMENTOS DE CONTROL ESPECIAL ...</t>
  </si>
  <si>
    <t>FRFAR-130 V05</t>
  </si>
  <si>
    <t xml:space="preserve">  AUDITORIA DE CARRO DE PARO, CÓDIGO ROJO Y STOCKS SERVICIOS ASISTENCIALES ...</t>
  </si>
  <si>
    <t>FRFAR-131 V03</t>
  </si>
  <si>
    <t xml:space="preserve">  LISTA DE VERIFICACION DE AUDITORIA A PROVEEDORES ...</t>
  </si>
  <si>
    <t>FRFAR-138 V05</t>
  </si>
  <si>
    <t xml:space="preserve">  CONTROL DE TIEMPOS CONFIRMACIÓN Y ENTREGA DE MEDICAMENTOS A LOS SERVICIOS ...</t>
  </si>
  <si>
    <t>FRFAR-140 V03</t>
  </si>
  <si>
    <t xml:space="preserve">  RECEPCIÓN FORMULACION DE NUTRICIONES PARENTERALES ADULTOS - NEONATOS ...</t>
  </si>
  <si>
    <t>FRFAR-148 V4</t>
  </si>
  <si>
    <t xml:space="preserve">  CRONOGRAMA CAPACITACION BPM Y BPE ...</t>
  </si>
  <si>
    <t>FRFAR-149</t>
  </si>
  <si>
    <t xml:space="preserve">  CONTROL PACIENTES CON MEDICAMENTOS DE INTERES EN SALUD PBLICA ...</t>
  </si>
  <si>
    <t>FRFAR-150 V03</t>
  </si>
  <si>
    <t xml:space="preserve">  CRONOGRAMA DE MANTENIMIENTO PREVENTIVO DE EQUIPOS CGM O CMP ...</t>
  </si>
  <si>
    <t>FRFAR-151 V03</t>
  </si>
  <si>
    <t xml:space="preserve">  CRONOGRAMA ASEGURAMIENTO METROLOGICO INSTRUMENTOS O EQUIPOS CGM O CMP ...</t>
  </si>
  <si>
    <t>FRFAR-157</t>
  </si>
  <si>
    <t xml:space="preserve">  CONTROL DE TEMPERATURA REA DE PRODUCCION AIRE MEDICINAL ...</t>
  </si>
  <si>
    <t>FRFAR-164</t>
  </si>
  <si>
    <t xml:space="preserve">  RONDAS DE SEGURIDAD MCE SF CARROS DE PARO STOCKS AUTORIZADOS ...</t>
  </si>
  <si>
    <t>FRFAR-165 V05</t>
  </si>
  <si>
    <t xml:space="preserve">  CRONOGRAMA DE AUTOINSPECCION Y AUDITORIA INTERNA - BPM Y BPE ...</t>
  </si>
  <si>
    <t>FRFAR-166</t>
  </si>
  <si>
    <t xml:space="preserve">  REGISTRO DIARIO MCE EN SERVICIOS ASISTENCIALES ...</t>
  </si>
  <si>
    <t>FRFAR-179</t>
  </si>
  <si>
    <t xml:space="preserve">  BASE DE DATOS DE RECEPCION DE MEDICAMENTOS PARA TRATAMIENTOS DE QUIMIOTERAPIA AMBULATORIA ...</t>
  </si>
  <si>
    <t>FRFAR-186</t>
  </si>
  <si>
    <t xml:space="preserve">  MATRIZ DE SUPLENCIAS CARGOS PRINCIPALES SERV. FARMACEUTICO ...</t>
  </si>
  <si>
    <t>FRFAR-190 V03</t>
  </si>
  <si>
    <t xml:space="preserve">  LISTA DE EQUIPOS CENTRAL DE MEZCLAS PARENTERALES 2023 ...</t>
  </si>
  <si>
    <t>FRFAR-194 V04</t>
  </si>
  <si>
    <t xml:space="preserve">  CRONOGRAMA DE ROTACIN DE DESINFECTANTE SERVICIO FARMACEUTICO ...</t>
  </si>
  <si>
    <t>FRFAR-196 V03</t>
  </si>
  <si>
    <t xml:space="preserve">  REGISTRO DE LIMPIEZA Y DESINFECCIÓN DE ÁREAS, EQUIPOS Y MATERIAL CMP ...</t>
  </si>
  <si>
    <t>FRFAR-198 V03</t>
  </si>
  <si>
    <t xml:space="preserve">  CRONOGRAMA DE CONTROL MICROBIOLOGICO ...</t>
  </si>
  <si>
    <t>FRFAR-200 V03</t>
  </si>
  <si>
    <t xml:space="preserve">  INGRESO AL AREA DE PRODUCCION DE AIRE MEDICINAL ...</t>
  </si>
  <si>
    <t>FRFAR-201 V04</t>
  </si>
  <si>
    <t xml:space="preserve">  CONTROL DE TEMPERATURA REA DE ALMACENAMIENTO DE GASES MEDICINALES C ...</t>
  </si>
  <si>
    <t>FRFAR-202 V05</t>
  </si>
  <si>
    <t xml:space="preserve">  REGISTRO DE LIMPIEZA Y DESINFECCIÓN DE ÁREAS CGM ...</t>
  </si>
  <si>
    <t>FRFAR-203 V03</t>
  </si>
  <si>
    <t xml:space="preserve">  REGISTRO DE FIRMAS CENTRAL DE GASES MEDICINALES ...</t>
  </si>
  <si>
    <t>FRFAR-204 V03</t>
  </si>
  <si>
    <t xml:space="preserve">  REGISTRO DE HUMEDAD RELATIVA CENTRAL DE GASES MEDICINALES ...</t>
  </si>
  <si>
    <t>FRFAR-205 V05</t>
  </si>
  <si>
    <t xml:space="preserve">  CRONOGRAMA CONTROL DE CALIDAD PUNTOS DE USO ...</t>
  </si>
  <si>
    <t>FRFAR-206 V05</t>
  </si>
  <si>
    <t xml:space="preserve">  VERIFICACION EQUIPOS SPAM Y SR ...</t>
  </si>
  <si>
    <t>FRFAR-207 V03</t>
  </si>
  <si>
    <t xml:space="preserve">  ACTA DE RECEPCIN DE OXGENO MEDICINAL LQUIDO ...</t>
  </si>
  <si>
    <t>FRFAR-208 V02</t>
  </si>
  <si>
    <t xml:space="preserve">  RECEPCION TECNICA DE GASES MEDICINALES COMPRIMIDOS ...</t>
  </si>
  <si>
    <t>FRFAR-209 V6</t>
  </si>
  <si>
    <t xml:space="preserve">  REGISTRO Y CONTROL DE DESVIACIONES PRESENTADAS EN EL SF ...</t>
  </si>
  <si>
    <t>FRFAR-210 V05</t>
  </si>
  <si>
    <t xml:space="preserve">  ORDEN DE PRODUCCIÓN DE AIRE MEDICINAL COMPRIMIDO ...</t>
  </si>
  <si>
    <t>FRFAR-211 V02</t>
  </si>
  <si>
    <t xml:space="preserve">  CONTROL DIARIO DE OXGENO LQUIDO EN TANQUE CRIOGNICO ...</t>
  </si>
  <si>
    <t>FRFAR-212 V12</t>
  </si>
  <si>
    <t xml:space="preserve">  CONTROL DE CALIDAD Y CONCEPTO TÉCNICO DE LOTE DE AIRE MEDICINAL ...</t>
  </si>
  <si>
    <t>FRFAR-213 V3</t>
  </si>
  <si>
    <t xml:space="preserve">  REPORTE CUMPLIMIENTO SGC BPE Y BPM ...</t>
  </si>
  <si>
    <t>FRFAR-214 V04</t>
  </si>
  <si>
    <t xml:space="preserve">  REGISTRO DE LIMPIEZA DE EQUIPOS CENTRAL DE GASES MEDICINALES ...</t>
  </si>
  <si>
    <t>FRFAR-216 V03</t>
  </si>
  <si>
    <t xml:space="preserve">  RECEPCION TECNICA DE TUBOS COLORIMETRICOS ...</t>
  </si>
  <si>
    <t>FRFAR-217 V04</t>
  </si>
  <si>
    <t xml:space="preserve">  VERIFICACION DE REGISTROS DE HISTORIAL DE LOTE ...</t>
  </si>
  <si>
    <t>FRFAR-218 V02</t>
  </si>
  <si>
    <t xml:space="preserve">  REGISTRO DE MOVIMIENTO DE CILINDROS A SERVICIOS ASISTENCIALES ...</t>
  </si>
  <si>
    <t>FRFAR-220 V05</t>
  </si>
  <si>
    <t xml:space="preserve">  INFORME DE AUTOINSPECCION BPM O BPE SF ...</t>
  </si>
  <si>
    <t>FRFAR-221 V02</t>
  </si>
  <si>
    <t xml:space="preserve">  CODIFICACION DE LOTES DE PRODUCCION DE AIRE MEDICINAL ...</t>
  </si>
  <si>
    <t>FRFAR-222</t>
  </si>
  <si>
    <t xml:space="preserve">  REGISTRO DE DEVOLUCIÓN DE REMANENTES DE MEDICAMENTOS DE CONTROL ESPECIAL ...</t>
  </si>
  <si>
    <t>FRFAR-223</t>
  </si>
  <si>
    <t xml:space="preserve">  REGISTRO DE VERIFICACION DIARIA DE CARRO DE PARO CODIGO ROJO Y-O STOCK ...</t>
  </si>
  <si>
    <t>FRFAR-224</t>
  </si>
  <si>
    <t xml:space="preserve">  CONTROL DE APERTURA CARRO DE PARO O CODIGO ROJO ...</t>
  </si>
  <si>
    <t>FRFAR-225</t>
  </si>
  <si>
    <t xml:space="preserve">  INVENTARIO DE CARRO DE PARO CDIGO ROJO O STOCKS SERVICIOS ASISTENCIALES ...</t>
  </si>
  <si>
    <t>FRFAR-226</t>
  </si>
  <si>
    <t xml:space="preserve">  REGISTRO DE LIMPIEZA DE CARRO DE PARO CODIGO ROJO O STOCKS SERVICIOS ASISTENCIALES ...</t>
  </si>
  <si>
    <t>FRFAR-227</t>
  </si>
  <si>
    <t xml:space="preserve">  INFORME DE AUDITORIA A PROVEEDORES DEL SF ...</t>
  </si>
  <si>
    <t>FRFAR-228</t>
  </si>
  <si>
    <t xml:space="preserve">  SEGUIMIENTO A NO CONFORMIDADES DETECTADAS AUDITORÍAS PROVEEDORES SF ...</t>
  </si>
  <si>
    <t>FRFAR-229</t>
  </si>
  <si>
    <t xml:space="preserve">  CRONOGRAMA DE MANTENIMIENTO PREVENTIVO INFRAESTRUCTURA CENTRAL DE GASES MEDICINALES ...</t>
  </si>
  <si>
    <t>FRFAR-230</t>
  </si>
  <si>
    <t xml:space="preserve">  LISTA VERIFICACIÓN MANEJO INTRANET Y USO DOCUMENTOS VIGIENTES ...</t>
  </si>
  <si>
    <t>FRFAR-231</t>
  </si>
  <si>
    <t xml:space="preserve">  ROTACION FEFO (FIRST EXPIRE, FIRST OUT) DE CILINDROS ...</t>
  </si>
  <si>
    <t>FRFAR-232</t>
  </si>
  <si>
    <t xml:space="preserve">  VERIFICACION PAQUETE DE AUDITORIA A PROVEEDOR ...</t>
  </si>
  <si>
    <t>FRGDI-001</t>
  </si>
  <si>
    <t xml:space="preserve">  EVALUACIÓN DE ESCENARIO DE PRACTICA MEDICOS INTERNOS)</t>
  </si>
  <si>
    <t>FRGDI-010</t>
  </si>
  <si>
    <t xml:space="preserve">  CONSENTIMIENTO PRUEBAS CLÍNICAS Y PARACLÍNICAS ALCOHOL Y SUSTANCIAS PSICOACTIVAS)</t>
  </si>
  <si>
    <t>FRGES-001</t>
  </si>
  <si>
    <t xml:space="preserve">  PLAN OPERATIVO DE GESTION  FRGES-002 CUADRO ANALISIS POA  FTGES-01 FICHA TECNICA DE INDICADORES    ...</t>
  </si>
  <si>
    <t>FRGES-002</t>
  </si>
  <si>
    <t xml:space="preserve">  PLANEACIÓN TALLERES, SEMINARIOS, CAPACITACIONES PIC ...</t>
  </si>
  <si>
    <t>FRGES-003 V06</t>
  </si>
  <si>
    <t xml:space="preserve">  FICHA TECNICA DE INDICADORES ...</t>
  </si>
  <si>
    <t>FRGES-004</t>
  </si>
  <si>
    <t xml:space="preserve">  FICHA DE RADICACIÓN DE PROYECTOS ...</t>
  </si>
  <si>
    <t>FRGES-005</t>
  </si>
  <si>
    <t xml:space="preserve">  SOLICITUD DE REFRIGERIOS ...</t>
  </si>
  <si>
    <t>FRGES-006 V2</t>
  </si>
  <si>
    <t xml:space="preserve">  PROGRAMA ...</t>
  </si>
  <si>
    <t>FRGES-007 V04</t>
  </si>
  <si>
    <t xml:space="preserve">  SOLICITUD DE GASTOS CAJA MENOR ADMINISTRATIVA ...</t>
  </si>
  <si>
    <t>FRGES-008</t>
  </si>
  <si>
    <t xml:space="preserve">  PLANEACIÓN Y SISTEMATIZACIÓN DE ACTIVIDADES EDUCATIVAS COMUNITARIAS ...</t>
  </si>
  <si>
    <t>FRGES-009 V03</t>
  </si>
  <si>
    <t xml:space="preserve">  TABLERO DE MANDO TÁCTICO ...</t>
  </si>
  <si>
    <t>FRGES-010</t>
  </si>
  <si>
    <t xml:space="preserve">  FICHA IDENTIFICACION DEL PROYECTO ...</t>
  </si>
  <si>
    <t>FRGES-011</t>
  </si>
  <si>
    <t xml:space="preserve">  MATRIZ DE SEGUIMIENTO A PROYECTOS ...</t>
  </si>
  <si>
    <t>FRGES-012</t>
  </si>
  <si>
    <t xml:space="preserve">  COTIZACION DE EQUIPOS ...</t>
  </si>
  <si>
    <t>FRGES-013</t>
  </si>
  <si>
    <t xml:space="preserve">  PLAN DE ACCIÓN EDUCATIVO Y PARTICIPATIVO DE ACCIONES COLECTIVAS ...</t>
  </si>
  <si>
    <t>FRGES-014 V04</t>
  </si>
  <si>
    <t xml:space="preserve">  MATRIZ DE RIESGOS INSTITUCIONAL ...</t>
  </si>
  <si>
    <t>FRGES-015 V07</t>
  </si>
  <si>
    <t xml:space="preserve">  MATRIZ GESTIÓN DEL CAMBIO ...</t>
  </si>
  <si>
    <t>FRGES-016</t>
  </si>
  <si>
    <t xml:space="preserve">  ARQUEO DE CAJA MENOR ...</t>
  </si>
  <si>
    <t>FRGES-017 V02</t>
  </si>
  <si>
    <t xml:space="preserve">  INFORME DE GESTION DE EMPALME TRANSICION ...</t>
  </si>
  <si>
    <t>FRGES-018</t>
  </si>
  <si>
    <t xml:space="preserve">  AGENDA DE REUNION ...</t>
  </si>
  <si>
    <t>FRGES-019</t>
  </si>
  <si>
    <t xml:space="preserve">  ACEPTACIN Y AGRADECIMIENTO DONACIONES ...</t>
  </si>
  <si>
    <t>FRGES-020</t>
  </si>
  <si>
    <t xml:space="preserve">  REGISTRO DE RECEPCION Y CONTROL DE DONACIONES RED APOYO HUDN ...</t>
  </si>
  <si>
    <t>FRGES-021</t>
  </si>
  <si>
    <t xml:space="preserve">  MATRIZ CARACTERIZACIÓN MICRO TERRITORIO SAN ...</t>
  </si>
  <si>
    <t>FRGES-022</t>
  </si>
  <si>
    <t xml:space="preserve">  RADICACIN DE PROPUESTAS PARA GESTIONAR PROYECTOS ...</t>
  </si>
  <si>
    <t>FRGES-023</t>
  </si>
  <si>
    <t xml:space="preserve">  TABLERO DE MANDO ESTRATÉGICO ...</t>
  </si>
  <si>
    <t>FRGES-024</t>
  </si>
  <si>
    <t xml:space="preserve">  PLAN DE TRABAJO DE EQUIPOS Y COMITÉS INSTITUCIONALES ...</t>
  </si>
  <si>
    <t>FRGES-025</t>
  </si>
  <si>
    <t xml:space="preserve">  MATRIZ DE INTERVENCION EN COMUNIDADES ...</t>
  </si>
  <si>
    <t>FRGES-026</t>
  </si>
  <si>
    <t xml:space="preserve">  MATRIZ DE IMPACTO ...</t>
  </si>
  <si>
    <t>FRGES-027</t>
  </si>
  <si>
    <t xml:space="preserve">  BASE DE DATOS PIC ...</t>
  </si>
  <si>
    <t>FRGES-028</t>
  </si>
  <si>
    <t xml:space="preserve">  DIRECTORIO GESTORES Y VIGIAS VBC NARIÑO ...</t>
  </si>
  <si>
    <t>FRGES-029</t>
  </si>
  <si>
    <t xml:space="preserve">  REGISTRO DE ASISTENCIA TALLERES-EVENTOS-OTROS PIC ...</t>
  </si>
  <si>
    <t>FRGES-030</t>
  </si>
  <si>
    <t xml:space="preserve">  EVALUACIÓN DE EVENTOS DE ASISTENCIA TÉCNICA ...</t>
  </si>
  <si>
    <t>FRGES-031</t>
  </si>
  <si>
    <t xml:space="preserve">  CONSOLIDACIÓN DE EVALUACIÓN DE EVENTOS DE ASISTENCIA TÉCNICA ...</t>
  </si>
  <si>
    <t>FRGES-032</t>
  </si>
  <si>
    <t xml:space="preserve">  REGISTRO FOTOGRÁFICO PIC ...</t>
  </si>
  <si>
    <t>FRGES-033</t>
  </si>
  <si>
    <t xml:space="preserve">  INFORME GENERAL YO EJECUTIVO DE ACTIVIDADES PIC ...</t>
  </si>
  <si>
    <t>FRGES-034</t>
  </si>
  <si>
    <t xml:space="preserve">  CERTIFICADO DE PERMANENCIA ...</t>
  </si>
  <si>
    <t>FRGES-035</t>
  </si>
  <si>
    <t xml:space="preserve">  REGISTRO DE EVENTOS DE RIESGO OPERATIVO ...</t>
  </si>
  <si>
    <t>FRHOS-004</t>
  </si>
  <si>
    <t xml:space="preserve">  AN 01 ANEXO LISTA DE CHEQUEO ENTREGA DE INFORMACION COMPLETA AL USUARIO FAMILIA O CUIDADOR ...</t>
  </si>
  <si>
    <t>FRHOS-004 V08</t>
  </si>
  <si>
    <t xml:space="preserve">  LISTA DE CHEQUEO ENTREGA DE INFORMACIÓN COMPLETA AL USUARIO Y FAMILIA, CUIDADOR AL INGRESO AL SERVICIO DE URGENCIAS Y HOSPITALIZACIÓN ...</t>
  </si>
  <si>
    <t>FRHOS-005 V05</t>
  </si>
  <si>
    <t xml:space="preserve">  AUTORIZACION ACOMPANANTE ...</t>
  </si>
  <si>
    <t>FRHOS-006 V03</t>
  </si>
  <si>
    <t xml:space="preserve">  PLAN DE CUIDADOS DE ENFERMERIA URGENCIAS YO HOSPITALIZACION ...</t>
  </si>
  <si>
    <t>FRHOS-009 V2</t>
  </si>
  <si>
    <t xml:space="preserve">  REGISTRO ENTREGA INFORMACION DIARIA A USUARIOS Y FAMILIA ...</t>
  </si>
  <si>
    <t>FRHOS-010 V02</t>
  </si>
  <si>
    <t xml:space="preserve">  CONTROL DE DOCUMENTOS DE LA HC RECIBIDA AL INGRESO DEL PACIENTE EN LOS SERVICIOS DE CUIDADOS INTENSIVOS E INTERMEDIOS ADULTO ...</t>
  </si>
  <si>
    <t>FRHOS-011</t>
  </si>
  <si>
    <t xml:space="preserve">  REGISTRO DE INGRESO DE USUARIAS GINECO ...</t>
  </si>
  <si>
    <t>FRHOS-012</t>
  </si>
  <si>
    <t xml:space="preserve">  REGISTRO DE INGRESO USUARIOS CIRUGIA Y ESPECIALIDADES ...</t>
  </si>
  <si>
    <t>FRHOS-013 V03</t>
  </si>
  <si>
    <t xml:space="preserve">  REGISTRO DE RONDA MEDICA DIARIA ...</t>
  </si>
  <si>
    <t>FRHOS-014</t>
  </si>
  <si>
    <t xml:space="preserve">  PRESTAMO DE EQUIPOS ENTRE SERVICIOS O AREAS ...</t>
  </si>
  <si>
    <t>FRHOS-015 V3</t>
  </si>
  <si>
    <t xml:space="preserve">  REGISTRO DE VERIFICACIÓN DIARIA DE ELEMENTOS CONTROL DE RECIBO Y ENTREGA DE TURNO CAMILLEROS ...</t>
  </si>
  <si>
    <t>FRHOS-016</t>
  </si>
  <si>
    <t xml:space="preserve">  REPORTE NOVEDADES PERSONAL ASISTENCIAL HOSPITALIZACION ...</t>
  </si>
  <si>
    <t>FRHOS-017 V02</t>
  </si>
  <si>
    <t xml:space="preserve">  APACHE II ...</t>
  </si>
  <si>
    <t>FRHOS-019 V2</t>
  </si>
  <si>
    <t xml:space="preserve">  ENTREGA DE TURNO- MEDICOS ...</t>
  </si>
  <si>
    <t>FRHOS-024</t>
  </si>
  <si>
    <t xml:space="preserve">  LISTA DE VERIFICACIÓN PROCEIDMIENTO DE VENOPUNCIÓN ...</t>
  </si>
  <si>
    <t>FRHOS-026 V4</t>
  </si>
  <si>
    <t xml:space="preserve">  VERIFICACION CUMPLIMIENTO NOTAS ENFERMERIA ...</t>
  </si>
  <si>
    <t>FRHOS-028</t>
  </si>
  <si>
    <t xml:space="preserve">  ANEXO TECNICO REPORTE DE SOLICITUDES DE EUTANASIA ...</t>
  </si>
  <si>
    <t>FRHOS-038</t>
  </si>
  <si>
    <t xml:space="preserve">  CONTROL TERAPIAS CONTINUAS UCI ADULTO ...</t>
  </si>
  <si>
    <t>FRHOS-039 V03</t>
  </si>
  <si>
    <t xml:space="preserve">  REGISTRO ENTREGA ELEMENTOS DE PROTECCION INDIVIDUAL ...</t>
  </si>
  <si>
    <t>FRHOS-042</t>
  </si>
  <si>
    <t xml:space="preserve">  SOLICITUD DE INSUMOS PARA UCIN ...</t>
  </si>
  <si>
    <t>FRHOS-044</t>
  </si>
  <si>
    <t xml:space="preserve">  VERIFICACION CUMPLIMIENTO NOTAS ENFERMERIA NEONATOS ...</t>
  </si>
  <si>
    <t>FRHOS-048</t>
  </si>
  <si>
    <t xml:space="preserve">  BITACORA DE BUSQUEDA ACTIVA DE POTENCIALES DONANTES ...</t>
  </si>
  <si>
    <t>FRHOS-051</t>
  </si>
  <si>
    <t xml:space="preserve">  PRACTICAS IAEPI ...</t>
  </si>
  <si>
    <t>FRHOS-052</t>
  </si>
  <si>
    <t xml:space="preserve">  NOTA DE REFERENCIA Y CONTRAREFERENCIA AIEPI-IAMI ...</t>
  </si>
  <si>
    <t>FRHOS-053</t>
  </si>
  <si>
    <t xml:space="preserve">  ROTULO CAJETIN POR PACIENTE ...</t>
  </si>
  <si>
    <t>FRHOS-054 V04</t>
  </si>
  <si>
    <t xml:space="preserve">  PLAN DE CUIDADOS DE ENFERMERIA UCI ADULTOS ...</t>
  </si>
  <si>
    <t>FRHOS-055 V4</t>
  </si>
  <si>
    <t xml:space="preserve">  REGISTRO DIARIO UCI - ADULTO E INTERMEDIO ...</t>
  </si>
  <si>
    <t>FRHOS-056</t>
  </si>
  <si>
    <t xml:space="preserve">  MONITORIA PICCO ...</t>
  </si>
  <si>
    <t>FRHOS-058</t>
  </si>
  <si>
    <t xml:space="preserve">  CONSENTIMIENTO INFORMADO PARA RECEPTORES DE LECHE HUMANA PASTEURIZADA ...</t>
  </si>
  <si>
    <t>FRHOS-059</t>
  </si>
  <si>
    <t xml:space="preserve">  LISTADO DE VERIFICACIN PARA LA INSERCIN DE CATTER VENOSO CENTRAL EN UCI NEONATOS HUDN ...</t>
  </si>
  <si>
    <t>FRHOS-060</t>
  </si>
  <si>
    <t xml:space="preserve">  CONSENTIMIENTO INFORMADO ACOMPAANTES DE PACIENTES COVID-19 ...</t>
  </si>
  <si>
    <t>FRHOS-061</t>
  </si>
  <si>
    <t xml:space="preserve">  INFORMACION GENERAL DE PACIENTE CON SOLICITUD DE MUERTE DIGNA ...</t>
  </si>
  <si>
    <t>FRHOS-063 V2</t>
  </si>
  <si>
    <t xml:space="preserve">  ENTREGA DE LECHE HUMANA CRUDA A SALA DE DISTRIBUCION BLH ...</t>
  </si>
  <si>
    <t>FRHOS-071 V3</t>
  </si>
  <si>
    <t xml:space="preserve">  SOLICITUD Y SEGUIMIENTO DE LECHE HUMANA PASTEURIZADA ...</t>
  </si>
  <si>
    <t>FRHOS-086</t>
  </si>
  <si>
    <t xml:space="preserve">  REGISTRO DE CONSULTA BANCO DE LECHE RED COLOMBIANA DE BANCOS DE LECHE ...</t>
  </si>
  <si>
    <t>FRHOS-088</t>
  </si>
  <si>
    <t xml:space="preserve">  LISTA DE CHEQUEO DE MATERIALES PARA LIMPIEZA Y DESINFECCIN DE REAS Y EQUIPOS BLH ...</t>
  </si>
  <si>
    <t>FRHOS-089</t>
  </si>
  <si>
    <t xml:space="preserve">  REGISTRO DE LIMPIEZA Y DESINFECCIN DE AREAS Y EQUIPOS BLH ...</t>
  </si>
  <si>
    <t>FRHOS-093</t>
  </si>
  <si>
    <t xml:space="preserve">  REGISTRO SALA AMIGA IAMI ...</t>
  </si>
  <si>
    <t>FRHOS-094 V2</t>
  </si>
  <si>
    <t xml:space="preserve">  REGISTRO DE CONSEJERIA PLANIFICACION FAMILIAR ESTRATEGIA IAMII ...</t>
  </si>
  <si>
    <t>FRHOS-095</t>
  </si>
  <si>
    <t xml:space="preserve">  ACTA DE TOMA DE MUESTRAS LECHE HOMLOGA BLH ...</t>
  </si>
  <si>
    <t>FRHOS-096</t>
  </si>
  <si>
    <t xml:space="preserve">  ACTA DE TOMA DE MUESTRAS LECHE PASTEURIZADA BLH ...</t>
  </si>
  <si>
    <t>FRHOS-098</t>
  </si>
  <si>
    <t xml:space="preserve">  CONTROL DIARIO GESTION TRABAJO SOCIAL SERVICIO DE MEDICINA INTERNA ...</t>
  </si>
  <si>
    <t>FRHOS-100</t>
  </si>
  <si>
    <t xml:space="preserve">  REGISTRO RECIBO Y ENTREGA TURNO AUXILIARES HOSPITALIZACION ...</t>
  </si>
  <si>
    <t>FRHOS-101 V02</t>
  </si>
  <si>
    <t xml:space="preserve">  CONTROL LABORATORIOS EN LOS SERVICIOS DE CUIDADOS INTENSIVOS E INTERMEDIOS ADULTO ...</t>
  </si>
  <si>
    <t>FRHOS-103 V2</t>
  </si>
  <si>
    <t xml:space="preserve">  LISTA CHEQUEO INFORMACION COMPLETA A USUARIO FAMILIA Y CUIDADOR AL EGRESO ...</t>
  </si>
  <si>
    <t>FRHOS-104</t>
  </si>
  <si>
    <t xml:space="preserve">  REGISTRO DE PERDIDAS DE LECHE HUMANA BLH ...</t>
  </si>
  <si>
    <t>FRHOS-105</t>
  </si>
  <si>
    <t xml:space="preserve">  REGISTRO DIARIO DE ENFERMERIA ...</t>
  </si>
  <si>
    <t>FRHOS-106</t>
  </si>
  <si>
    <t xml:space="preserve">  VERIFICACION DE CONDICIONES DE SEGURIDAD EN EL PACIENTE ESP. QUIRURGICAS ...</t>
  </si>
  <si>
    <t>FRHOS-110</t>
  </si>
  <si>
    <t xml:space="preserve">  SEGUIMIENTO MEDICO DE PACIENTES DE UCI NEONATOS ...</t>
  </si>
  <si>
    <t>FRHOS-115</t>
  </si>
  <si>
    <t xml:space="preserve">  PLAN DE CONTINGENCIA RED DE FRIO ...</t>
  </si>
  <si>
    <t>FRHOS-116</t>
  </si>
  <si>
    <t xml:space="preserve">  REGISTRO ENTREGA DE SOLICITUDES DX O TERAPEUTICAS A TRABAJO SOCIAL ...</t>
  </si>
  <si>
    <t>FRHOS-118</t>
  </si>
  <si>
    <t xml:space="preserve">  CONROL TOMA ELECTROS MI ...</t>
  </si>
  <si>
    <t>FRHOS-120 V03</t>
  </si>
  <si>
    <t xml:space="preserve">  CONSENTIMIENTO INFORMADO ENFERMERIA ...</t>
  </si>
  <si>
    <t>FRHOS-121</t>
  </si>
  <si>
    <t xml:space="preserve">  SEGUIMIENTO CODIGO ROJO ...</t>
  </si>
  <si>
    <t>FRHOS-127</t>
  </si>
  <si>
    <t xml:space="preserve">  ROTULO CAMA ...</t>
  </si>
  <si>
    <t>FRHOS-128</t>
  </si>
  <si>
    <t xml:space="preserve">  AUTORIZACION SALIDA USUARIAS AMBULATORIAS GINECO ...</t>
  </si>
  <si>
    <t>FRHOS-129</t>
  </si>
  <si>
    <t xml:space="preserve">  ESCALA DE NIHSS ...</t>
  </si>
  <si>
    <t>FRHOS-130</t>
  </si>
  <si>
    <t xml:space="preserve">  ENTREGA-RECIBO DE TURNO CIRUJANOS ...</t>
  </si>
  <si>
    <t>FRHOS-131</t>
  </si>
  <si>
    <t xml:space="preserve">  AUTORIZACION DE ACOMPAÑANTE MADRE GESTANTE Y BINOMIO MADRE - HIJO ...</t>
  </si>
  <si>
    <t>FRHOS-133 V03</t>
  </si>
  <si>
    <t xml:space="preserve">  Y FRHOS-146 V02 REGISTRO Y LISTA DE CHEQUEO PARA RECIBO Y ENTREGA DE TURNO AUXILIARES SERVICIOS DE CUIDADOS INTENSIVOS E INTERMEDIOS ...</t>
  </si>
  <si>
    <t>FRHOS-134</t>
  </si>
  <si>
    <t xml:space="preserve">  ENTREGA DE TURNOS JEFES FIN DE SEMANA ...</t>
  </si>
  <si>
    <t>FRHOS-135 V2</t>
  </si>
  <si>
    <t xml:space="preserve">  ACTA ENTREGA PERTENENCIAS DE USUARIOS PARA CUSTODIA ...</t>
  </si>
  <si>
    <t>FRHOS-136</t>
  </si>
  <si>
    <t xml:space="preserve">  REGISTRO DE RECIBO DE TURNO - IAMI SERVICIO DE GENECOLOGÍA ...</t>
  </si>
  <si>
    <t>FRHOS-138</t>
  </si>
  <si>
    <t xml:space="preserve">  CONTROL DE SIGNOS VITALES CUIDADO BASICO ...</t>
  </si>
  <si>
    <t>FRHOS-139</t>
  </si>
  <si>
    <t xml:space="preserve">  LISTA DE CHEQUEO ELEMENTOS UCIN-CUIDADO BASICO ...</t>
  </si>
  <si>
    <t>FRHOS-141</t>
  </si>
  <si>
    <t xml:space="preserve">  HOJA DE CONTROL DE SIGNOS VITALES ...</t>
  </si>
  <si>
    <t>FRHOS-142</t>
  </si>
  <si>
    <t xml:space="preserve">  LISTA DE CHEQUEO ATENCION CODIGO AZUL ...</t>
  </si>
  <si>
    <t>FRHOS-144 V02</t>
  </si>
  <si>
    <t xml:space="preserve">  PLAN DE CUIDADOS DE ENFERMERA UCIN ...</t>
  </si>
  <si>
    <t>FRHOS-145 V2</t>
  </si>
  <si>
    <t xml:space="preserve">  LISTA DE CHEQUEO PARA TRASLADOS DE PACIENTES HOSPITALIZACION ...</t>
  </si>
  <si>
    <t>FRHOS-148</t>
  </si>
  <si>
    <t xml:space="preserve">  CONTROL DE SALIDAS PARA TRASLADOS DE PACIENTES HOSPITALIZACION ...</t>
  </si>
  <si>
    <t>FRHOS-149</t>
  </si>
  <si>
    <t xml:space="preserve">  VERIFICACION DE SEGURIDAD EN EL PACIENTE ...</t>
  </si>
  <si>
    <t>FRHOS-150</t>
  </si>
  <si>
    <t xml:space="preserve">  VERIFICACION DE SEGURIDAD EN EL SERVICIO ...</t>
  </si>
  <si>
    <t>FRHOS-151</t>
  </si>
  <si>
    <t xml:space="preserve">  PERMISO DE INGRESO A RECIEN NACIDO PARA LACTANCIA MATERNA ...</t>
  </si>
  <si>
    <t>FRHOS-152</t>
  </si>
  <si>
    <t xml:space="preserve">  LISTADO DE VERIFICACION PARA LA INSERCION DE CATETERES EN UCIN ...</t>
  </si>
  <si>
    <t>FRHOS-155</t>
  </si>
  <si>
    <t xml:space="preserve">  MAPA DE ZONAS DE QUEMADOS ...</t>
  </si>
  <si>
    <t>FRHOS-156</t>
  </si>
  <si>
    <t xml:space="preserve">  INFORMACIN DE LA DONANTE BANCO HOMOLOGO RED COLOMBIANA BLH ...</t>
  </si>
  <si>
    <t>FRHOS-157</t>
  </si>
  <si>
    <t xml:space="preserve">  REGISTRO DE REVISTA DIARIA DE HOSPITALIZACION ...</t>
  </si>
  <si>
    <t>FRHOS-158</t>
  </si>
  <si>
    <t xml:space="preserve">  REGISTRO REVISTA DIARIA EN GINECOLOGIA Y NEONATOS ...</t>
  </si>
  <si>
    <t>FRHOS-159</t>
  </si>
  <si>
    <t xml:space="preserve">  REGISTRO DE ESTERILIZACION UCI ADULTOS ...</t>
  </si>
  <si>
    <t>FRHOS-160</t>
  </si>
  <si>
    <t xml:space="preserve">  REGISTRO DE PACIENTES FALLECIDOS UCI ADULTOS ...</t>
  </si>
  <si>
    <t>FRHOS-161</t>
  </si>
  <si>
    <t xml:space="preserve">  SOLICITUD DE CAMAS - INTERCONSULTAS O VIA TELEFONICA UCI ADULTOS ...</t>
  </si>
  <si>
    <t>FRHOS-162</t>
  </si>
  <si>
    <t xml:space="preserve">  LISTA DE VERIFICACION DE CATETERISMO VESICAL ...</t>
  </si>
  <si>
    <t>FRHOS-163</t>
  </si>
  <si>
    <t xml:space="preserve">  REGISTRO DIARIO DE SOLICITUD Y ASIGNACIN DE CAMAS AREA DE HOSPITALIZACION ...</t>
  </si>
  <si>
    <t>FRHOS-164</t>
  </si>
  <si>
    <t xml:space="preserve">  FORMATO BRIEFING UCI ...</t>
  </si>
  <si>
    <t>FRHOS-165</t>
  </si>
  <si>
    <t xml:space="preserve">  FORMATO BRIEFING UCIN ...</t>
  </si>
  <si>
    <t>FRHOS-166</t>
  </si>
  <si>
    <t xml:space="preserve">  FORMATO BRIEFING OBSTETRICIA ...</t>
  </si>
  <si>
    <t>FRHOS-167</t>
  </si>
  <si>
    <t xml:space="preserve">  CONTROL DE MEDICAMENTOS Y DISPOSITIVOS URGENCIA GINECO-OBSTETRICA ...</t>
  </si>
  <si>
    <t>FRHOS-168 V02</t>
  </si>
  <si>
    <t xml:space="preserve">  PLAN DE CUIDADOS DE ENFERMERA GINECOOBSTETRICIA ...</t>
  </si>
  <si>
    <t>FRHOS-169</t>
  </si>
  <si>
    <t xml:space="preserve">  PROMOCION Y PREVENCION DE RIESGO CARDIOVASCULAR PACIENTE HOSPITALIZADO ...</t>
  </si>
  <si>
    <t>FRHOS-171</t>
  </si>
  <si>
    <t xml:space="preserve">  VERIFICACION INSERCION CATETER VENOSO CENTRAL UCI ADULTOS ...</t>
  </si>
  <si>
    <t>FRHOS-172 V02</t>
  </si>
  <si>
    <t xml:space="preserve">  CONTROL DESFRIBRILADOR CARRO DE PARO ...</t>
  </si>
  <si>
    <t>FRHOS-173</t>
  </si>
  <si>
    <t xml:space="preserve">  GUIA RAPIDA DE MANEJO DEL PACIENTE CON DOLOR TORACICO ...</t>
  </si>
  <si>
    <t>FRHOS-174</t>
  </si>
  <si>
    <t xml:space="preserve">  GUIA RAPIDA DE RESPUESTA ANTE DIFICULTAD RESPIRATORIA ...</t>
  </si>
  <si>
    <t>FRHOS-175</t>
  </si>
  <si>
    <t xml:space="preserve">  GUIA RAPIDA DE RESPUESTA ANTE HIPOGLICEMIA ...</t>
  </si>
  <si>
    <t>FRHOS-176</t>
  </si>
  <si>
    <t xml:space="preserve">  GUIA RAPIDA DE RESPUESTA ANTE SANGRADO DIGESTIVO ...</t>
  </si>
  <si>
    <t>FRHOS-177</t>
  </si>
  <si>
    <t xml:space="preserve">  REGISTRO CAPTACION DE RIESGO DE BAJO PESO AL NACER ESTRATEGIA IAMII ...</t>
  </si>
  <si>
    <t>FRHOS-178</t>
  </si>
  <si>
    <t xml:space="preserve">  REGISTRO DE CONSEJERIA BANCO DE LECHE HUMANA ...</t>
  </si>
  <si>
    <t>FRHOS-179 V03</t>
  </si>
  <si>
    <t xml:space="preserve">  ACTA DE ENTREGA TALONARIO REGISTRO MEDICAMENTOS DE CONTROL ...</t>
  </si>
  <si>
    <t>FRHOS-180 V02</t>
  </si>
  <si>
    <t xml:space="preserve">  LISTA DE CHEQUEO CONTROL DE TRASLADO DE NEONATOS ...</t>
  </si>
  <si>
    <t>FRHOS-181</t>
  </si>
  <si>
    <t xml:space="preserve">  REGISTRO CUIDADO DE PIEL ROTACION DE SENSOR DE PULSIOXIMETRIA ...</t>
  </si>
  <si>
    <t>FRIAM-001 V2</t>
  </si>
  <si>
    <t xml:space="preserve">  ENTREVISTA A MADRES DE PUERPERIO MADRES GESTANTES Y O ACOMPAANTES ESTRATEGIA IAMII ...</t>
  </si>
  <si>
    <t>FRIAM-003 V2</t>
  </si>
  <si>
    <t xml:space="preserve">  RONDAS ESTRATEGIA IAMII ...</t>
  </si>
  <si>
    <t>FRIAM-004 V3</t>
  </si>
  <si>
    <t xml:space="preserve">  SEGUIMIENTO RUTA DE CONSEJERIA EN LACTANCIA MATERNA ...</t>
  </si>
  <si>
    <t>FRIAM-005</t>
  </si>
  <si>
    <t xml:space="preserve">  LISTA DE CHEQUEO ESTRATEGIA IAMII ATENCION DE LA MADRE GESTANTE EN CONSULTA EXTERNA ...</t>
  </si>
  <si>
    <t>FRIAM-006 V3</t>
  </si>
  <si>
    <t xml:space="preserve">  REGISTRO DE CONSEJERA ESTRATEGIA IAMII Y ENTREGA DE CARTILLAS - copia ...</t>
  </si>
  <si>
    <t>FRIAM-007</t>
  </si>
  <si>
    <t xml:space="preserve">  REGISTRO RECEPTORES LH PAST CRUDA Y SEGUIMIENTO ...</t>
  </si>
  <si>
    <t>FRIAM-008</t>
  </si>
  <si>
    <t xml:space="preserve">  VALORACIN NUTRICIONAL A MADRES ASISTENTES AL BLH ...</t>
  </si>
  <si>
    <t>FRIAM-009</t>
  </si>
  <si>
    <t xml:space="preserve">  VALORACION PEDIATRICA NUTRICIONAL ...</t>
  </si>
  <si>
    <t>FRIAM-010</t>
  </si>
  <si>
    <t xml:space="preserve">  REGISTRO DE CONTROL PARA CADA PROCESO DE PASTEURIZACION ...</t>
  </si>
  <si>
    <t>FRIAM-011</t>
  </si>
  <si>
    <t xml:space="preserve">  RUTA DE RECOLECCIN DE LECHE HUMANA CRUDA ...</t>
  </si>
  <si>
    <t>FRIAM-012</t>
  </si>
  <si>
    <t xml:space="preserve">  CONTROL DE ENTRADAS Y SALIDAS DE LECHE HUMANA EXTRAIDA CRUDA ...</t>
  </si>
  <si>
    <t>FRIAM-013</t>
  </si>
  <si>
    <t xml:space="preserve">  CONTROL DE ENTRADAS Y SALIDAS DE LH EXTRAIDA PASTEURIZADA ...</t>
  </si>
  <si>
    <t>FRIAM-014</t>
  </si>
  <si>
    <t xml:space="preserve">  RELACIN DE CONTROL DE CALIDAD MICROBIOLOGICO Y LIBERACIN DE PRODUCTO ...</t>
  </si>
  <si>
    <t>FRIAM-015</t>
  </si>
  <si>
    <t xml:space="preserve">  SELECCIN Y CLASIFICACIN DE LH EXTRAIDA CRUDA ...</t>
  </si>
  <si>
    <t>FRIAM-016</t>
  </si>
  <si>
    <t xml:space="preserve">  REGISTRO DE LECHE MATERNA EXTRAIDA EN SALA DE EXTRACCIN DE BLH ...</t>
  </si>
  <si>
    <t>FRIAM-017</t>
  </si>
  <si>
    <t xml:space="preserve">  REGISTRO DIARIO DE NO CONFORMIDADES ...</t>
  </si>
  <si>
    <t>FRIAM-018</t>
  </si>
  <si>
    <t xml:space="preserve">  REGISTRO DE DONANTE DEL BANCO DE LECHE HUMANA ...</t>
  </si>
  <si>
    <t>FRIAM-019 V2</t>
  </si>
  <si>
    <t xml:space="preserve">  CONSTRUCCIN DE CURVAS DE PENETRACIN DE CALOR Y ENFRIAMIENTO ...</t>
  </si>
  <si>
    <t>FRIAM-020</t>
  </si>
  <si>
    <t xml:space="preserve">  CONTROL DE TEMPERATURA DE LOS CONGELADORES - BANCO DE LECHE HUMANA ...</t>
  </si>
  <si>
    <t>FRIAM-021</t>
  </si>
  <si>
    <t xml:space="preserve">  CONTROL DE TEMPERATURA DE LA INCUBADORA - BANCO DE LECHE HUMANA ...</t>
  </si>
  <si>
    <t>FRIAM-022</t>
  </si>
  <si>
    <t xml:space="preserve">  CONTROL DE TEMPERATURA DE LAS NEVERAS - BANCO DE LECHE HUMANA ...</t>
  </si>
  <si>
    <t>FRIAM-023</t>
  </si>
  <si>
    <t xml:space="preserve">  REGISTRO DE CONTROL Y ACOMPAAMIENTO DEL HIJO DE LA DONANTE DEL BANCO DE LECHE HUMANA ...</t>
  </si>
  <si>
    <t>FRIAM-024</t>
  </si>
  <si>
    <t xml:space="preserve">  REGISTRO DE TIEMPOS DE PRECALENTAMIENTO Y ENFRIAMIENTO ...</t>
  </si>
  <si>
    <t>FRIAM-025</t>
  </si>
  <si>
    <t xml:space="preserve">  REGISTRO CONTROL DE CURVAS CALENTAMIENTO Y ENFRIAMIENTO ...</t>
  </si>
  <si>
    <t>FRIAM-026 V2</t>
  </si>
  <si>
    <t xml:space="preserve">  REGISTRO DEL RECEPTOR DE LECHE HUMANA PASTEURIZADA ...</t>
  </si>
  <si>
    <t>FRIAM-027</t>
  </si>
  <si>
    <t xml:space="preserve">  REGISTRO DE CAPTACION Y CAPACITACION INTRAHOSPITALARIA PROGRAMA CANGURP ...</t>
  </si>
  <si>
    <t>FRIAM-028</t>
  </si>
  <si>
    <t xml:space="preserve">  SEGUIMIENTO RUTA DE CONSEJERIA EN LACTANCIA MATERNA PREMATUROS Y O BAJO PESO ...</t>
  </si>
  <si>
    <t>FRIAM-029</t>
  </si>
  <si>
    <t xml:space="preserve">  REGISTRO PROGRAMA CANGURO INTRAHOSPITALARIO-FIRMAS ...</t>
  </si>
  <si>
    <t>FRIAM-031</t>
  </si>
  <si>
    <t xml:space="preserve">  DISTRIBUCIN DE LECHE HUMANA PROCESADA ...</t>
  </si>
  <si>
    <t>FRIAM-032</t>
  </si>
  <si>
    <t xml:space="preserve">  CONTROL DE REENVASE RED COLOMBIANA BLH ...</t>
  </si>
  <si>
    <t>FRIAM-033</t>
  </si>
  <si>
    <t xml:space="preserve">  CONSENTIMIENTO PARA ATENCIN INTEGRAL PMC AMBULATORIO ...</t>
  </si>
  <si>
    <t>FRIAM-034</t>
  </si>
  <si>
    <t xml:space="preserve">  DENEGACION O RENOVACION ATENCIN INTEGRAL PMC AMBULATORIO ...</t>
  </si>
  <si>
    <t>FRIAM-036</t>
  </si>
  <si>
    <t xml:space="preserve">  CONTROL DE TEMPERATURA DEL PASTEURIZADOR BLH ...</t>
  </si>
  <si>
    <t>FRIAM-037</t>
  </si>
  <si>
    <t xml:space="preserve">  VISITA DOMICILIARIA DE INGRESO PARA MADRES DONANTES DEL PROGRAMA BLH ...</t>
  </si>
  <si>
    <t>FRIAM-038 V02</t>
  </si>
  <si>
    <t xml:space="preserve">  VISITAS DOMICILIARIAS DE SEGUIMIENTO PARA MADRES DONANTES DEL PROGRAMA BLH ...</t>
  </si>
  <si>
    <t>FRIAM-039</t>
  </si>
  <si>
    <t xml:space="preserve">  DULCE ABRIGO ESTRATEGIA IAMII ...</t>
  </si>
  <si>
    <t>FRIAM-040</t>
  </si>
  <si>
    <t xml:space="preserve">  REGISTRO DE PERDIDAS DE CENTRO DE PREPARACION DE FORMULA INFANTIL Y LECHE MATERN ...</t>
  </si>
  <si>
    <t>FRIAM-041</t>
  </si>
  <si>
    <t xml:space="preserve">  REGISTRO DE LINEA AMIGA - RED DE APOYO MATERNO INFANTIL ...</t>
  </si>
  <si>
    <t>FRIAM-042</t>
  </si>
  <si>
    <t xml:space="preserve">  VALORACION PSICOLOGICA A MADRES LACTANTES USUARIAS BLH ...</t>
  </si>
  <si>
    <t>FRIAM-043</t>
  </si>
  <si>
    <t xml:space="preserve">  CUESTIONARIO DEPRESION POSTNATAL EDIMBURGO ...</t>
  </si>
  <si>
    <t>FRIAM-044</t>
  </si>
  <si>
    <t xml:space="preserve">  CONSENTIMIENTO INFORMADO LACTOTERAPIA ...</t>
  </si>
  <si>
    <t>FRIAM-045</t>
  </si>
  <si>
    <t xml:space="preserve">  CARACTERIZACION SOCIODEMOGRAFICA LACTOTERAPIA ...</t>
  </si>
  <si>
    <t>FRIAM-046</t>
  </si>
  <si>
    <t xml:space="preserve">  REGISTRO DE SIGNOS VITALES LACTOTERAPIA ...</t>
  </si>
  <si>
    <t>FRIAM-047</t>
  </si>
  <si>
    <t xml:space="preserve">  INSTRUMENTO DE REGISTRO MASAJE TERAPEUTICO CON MUSICOTERPIA ...</t>
  </si>
  <si>
    <t>FRIAM-048</t>
  </si>
  <si>
    <t xml:space="preserve">  INTERVENCIN EN MSICO-TERAPIA DIAGNSTICO ...</t>
  </si>
  <si>
    <t>FRIAM-049</t>
  </si>
  <si>
    <t xml:space="preserve">  RESPUESTAS A LA INTERVENCION MSICO-TERAPUTICA ...</t>
  </si>
  <si>
    <t>FRIAM-050</t>
  </si>
  <si>
    <t xml:space="preserve">  REGISTRO ENTREGA RACIONES ALIMENTARIAS A MADRES OBJETO DEL PROYECTO Almuerzo - Ref tarde ...</t>
  </si>
  <si>
    <t>FRIAM-051</t>
  </si>
  <si>
    <t xml:space="preserve">  REGISTRO ENTREGA RACIONES ALIMENTARIAS A MADRES OBJETO DEL PROYECTO Ref Externo ...</t>
  </si>
  <si>
    <t>FRIAM-052</t>
  </si>
  <si>
    <t xml:space="preserve">  REGISTRO ASISTENCIA DE MADRES A VALORACION POR NUTRICION ...</t>
  </si>
  <si>
    <t>FRIAM-053</t>
  </si>
  <si>
    <t xml:space="preserve">  SEGUIMIENTO APOYO Y CONSEJERA ESTRATEGIA IAMII ...</t>
  </si>
  <si>
    <t>FRIAM-054</t>
  </si>
  <si>
    <t xml:space="preserve">  LISTA DE CHEQUEO PARA EL PROCESO EXTRACCIN Y CONSERVACIN DE LECHE HUMANA EN EL BLH ...</t>
  </si>
  <si>
    <t>FRIAM-055</t>
  </si>
  <si>
    <t xml:space="preserve">  LISTA DE CHEQUEO DEL PROCESAMIENTO Y CONTROL DE CALIDAD DE LA LECHE HUMANA ...</t>
  </si>
  <si>
    <t>FRIAM-056</t>
  </si>
  <si>
    <t xml:space="preserve">  LISTA DE CHEQUEO DISP DE INSUMOS Y EQUIPOS PARA EL PROCE CONT DE CALI Y PORCI DE LH ...</t>
  </si>
  <si>
    <t>FRJUR-001</t>
  </si>
  <si>
    <t xml:space="preserve">  AUTORIZACION ACCESO HISTORIA CLINICA ...</t>
  </si>
  <si>
    <t>FRJUR-002 V06</t>
  </si>
  <si>
    <t xml:space="preserve">  ESTUDIO PREVIO Y FICHA TECNICA PARA CONTRATOS DE PRESTACION DE SERVICIOS O DE APOYO A LA GESTION ...</t>
  </si>
  <si>
    <t>FRJUR-003 V06</t>
  </si>
  <si>
    <t xml:space="preserve">  HOJA DE CONTROL Y LEGALIZACION EXPEDIENTE PRESTACION DE SERVICIOS PROFESIONALES Y APOYO A LA GESTION ...</t>
  </si>
  <si>
    <t>FRJUR-004 V04</t>
  </si>
  <si>
    <t xml:space="preserve">  ACTA LIQUIDACION DE CONTRATOS ...</t>
  </si>
  <si>
    <t>FRJUR-005</t>
  </si>
  <si>
    <t xml:space="preserve">  INFORME DE SEGUIMIENTO A CARTERA JURIDICA ...</t>
  </si>
  <si>
    <t>FRJUR-006 V06</t>
  </si>
  <si>
    <t xml:space="preserve">  ESTUDIO DE CONVENIENCIA Y OPORTUNIDAD CONTRATOS DE CONVOCATORIAS PUBLICAS ...</t>
  </si>
  <si>
    <t>FRJUR-007 V07</t>
  </si>
  <si>
    <t xml:space="preserve">  ESTUDIO PREVIO PARA CONTRATOS MENORES O IGUALES A 300 SMMLV Y CONTRATACION DIRECTA ...</t>
  </si>
  <si>
    <t>FRJUR-008 V02</t>
  </si>
  <si>
    <t xml:space="preserve">  REQUERIMIENTO DE NECESIDADES DE PERSONAL POR PRESTACION DE SERVICIOS ...</t>
  </si>
  <si>
    <t>FRJUR-009 V04</t>
  </si>
  <si>
    <t xml:space="preserve">  INFORME DE SUPERVISIÓN DE CONTRATOS ...</t>
  </si>
  <si>
    <t>FRJUR-010 V2</t>
  </si>
  <si>
    <t xml:space="preserve">  ACTA ANTICIPADA DE TERMINACIN Y LIQUIDACIN BILATERAL DE UN CONTRATO DE PRESTACIN DE SERVICIOS ...</t>
  </si>
  <si>
    <t>FRJUR-011 V06</t>
  </si>
  <si>
    <t xml:space="preserve">  SOLICITUD DE MODIFICACION DE UN CONTRATO ...</t>
  </si>
  <si>
    <t>FRJUR-012</t>
  </si>
  <si>
    <t xml:space="preserve">  SOLICITUD DE SUSPENSIN REINICIO TERMINACIN O LIQUIDACIN DE UN CONTRATO ...</t>
  </si>
  <si>
    <t>FRJUR-013 V02</t>
  </si>
  <si>
    <t xml:space="preserve">  CERTIFICACION DE CUMPLIMIENTO ANEXO 3 ANEXO TECNICO DE CONTRATACION ...</t>
  </si>
  <si>
    <t>FRJUR-014</t>
  </si>
  <si>
    <t xml:space="preserve">  CERTIFICACIN DE CUMPLIMIENTO ANEXO 3 ANEXO TCNICO DE CONTRATACIN sin personal realizando actividades en el HUDN ...</t>
  </si>
  <si>
    <t>FRJUR-015 V02</t>
  </si>
  <si>
    <t xml:space="preserve">  ACTA DE INICIO DE CONTRATO ...</t>
  </si>
  <si>
    <t>FRJUR-016</t>
  </si>
  <si>
    <t xml:space="preserve">  CERTIFICACIN COMPROMISO DE CUMPLIMIENTO RESPONSABILIDADES SEGURIDAD Y SALUD EN EL TRABAJO DE CONTRATISTAS Y TRABAJADORE ...</t>
  </si>
  <si>
    <t>FRJUR-017 V03</t>
  </si>
  <si>
    <t xml:space="preserve">  HOJA CONTROL Y LEGALIZACION EXP CONT - CONTRATACIÓN DIRECTA ...</t>
  </si>
  <si>
    <t>FRJUR-018 V02</t>
  </si>
  <si>
    <t xml:space="preserve">  ACTA DE REINICIO DEL CONTRATO ...</t>
  </si>
  <si>
    <t>FRJUR-019 V03</t>
  </si>
  <si>
    <t xml:space="preserve">  HOJA DE CONTROL Y LEGALIZACIÓN EXP CONT CONVOCATORIA PUBLICA - INVITACIÓN PÚBLICA A PROPONER ...</t>
  </si>
  <si>
    <t>FRJUR-020 V03</t>
  </si>
  <si>
    <t xml:space="preserve">  HOJA CONTROL Y LEGALIZACION EXP CONT - MODIFICATORIOS ADICION Y TIEMPO ...</t>
  </si>
  <si>
    <t>FRJUR-021</t>
  </si>
  <si>
    <t xml:space="preserve">  CITACION A AUDIENCIA AL CONTRATISTA POR POSIBLE INCUMPLIMIENTO ...</t>
  </si>
  <si>
    <t>FRJUR-022</t>
  </si>
  <si>
    <t xml:space="preserve">  CITACION A AUDIENCIA A LA COMPAA DE SEGUROS POR POSIBLE INCUMPLIMIENTO DEL CONTRATISTA ...</t>
  </si>
  <si>
    <t>FRJUR-023 V03</t>
  </si>
  <si>
    <t xml:space="preserve">  ESTUDIO PREVIO PARA CONTRATACION DE EQUIPOS ...</t>
  </si>
  <si>
    <t>FRJUR-024 V03</t>
  </si>
  <si>
    <t xml:space="preserve">  HOJA CONTROL Y LEGALIZACION EXP CONT - CONVOCATORIAS PRIVADAS, COMPRAS ELECTRÓNICAS MENORES A 300 SMMLV ...</t>
  </si>
  <si>
    <t>FRJUR-025</t>
  </si>
  <si>
    <t xml:space="preserve">  CERTIFICADO DE DONACIN VOLUNTARIA RED APOYO HUDN ...</t>
  </si>
  <si>
    <t>FRJUR-026 V03</t>
  </si>
  <si>
    <t xml:space="preserve">  HOJA DE CONTROL Y LEGALIZACIÓN EXPEDIENTE CONTRACTUAL CONVOCATORIA PUBLICA - SOLICITUD SIMPLE DE OFERTAS ...</t>
  </si>
  <si>
    <t>FRJUR-027</t>
  </si>
  <si>
    <t xml:space="preserve">  ORDEN DE COMPRA YO DE SERVICIOS  ...</t>
  </si>
  <si>
    <t>FRJUR-028 V02</t>
  </si>
  <si>
    <t xml:space="preserve">  ESTUDIO PREVIO DE CONTRATACION DIRECTA EN CONSIDERACION A LA CUANTIA (10 SMMLV) ...</t>
  </si>
  <si>
    <t>FRJUR-029</t>
  </si>
  <si>
    <t xml:space="preserve">  PLAN ANUAL DE ADQUISICIONES CONSOLIDADO ...</t>
  </si>
  <si>
    <t>FRJUR-030</t>
  </si>
  <si>
    <t xml:space="preserve">  SOLICITUD DE ACTUALIZACION MODIFICACION YO INCLUSION AL PAA ...</t>
  </si>
  <si>
    <t>FRJUR-031</t>
  </si>
  <si>
    <t xml:space="preserve">  APROBACION DE SOLICITUD DE ACTUALIZACION MODIFICACION YO INCLUSION AL PAA ...</t>
  </si>
  <si>
    <t>FRJUR-032 V02</t>
  </si>
  <si>
    <t xml:space="preserve">  AUTORIZACION PARA EL TRATAMIENTO DE DATOS PERSONALES ...</t>
  </si>
  <si>
    <t>FRJUR-033 V02</t>
  </si>
  <si>
    <t xml:space="preserve">  APROBACION DE POLIZAS DE CONTRATOS ...</t>
  </si>
  <si>
    <t>FRJUR-034</t>
  </si>
  <si>
    <t xml:space="preserve">  CONSTANCIA DE RECEPCION DE COTIZACIONES SSC ...</t>
  </si>
  <si>
    <t>FRJUR-035</t>
  </si>
  <si>
    <t xml:space="preserve">  ACTA DE VERIFICACION DE COTIZACIONES SSC ...</t>
  </si>
  <si>
    <t>FRJUR-036</t>
  </si>
  <si>
    <t xml:space="preserve">  SOLICITUD SIMPLE DE COTIZACION ...</t>
  </si>
  <si>
    <t>FRJUR-037</t>
  </si>
  <si>
    <t xml:space="preserve">  PRESENTACION DE COTIZACION ...</t>
  </si>
  <si>
    <t>FRJUR-038</t>
  </si>
  <si>
    <t xml:space="preserve">  INFORME DE EVALUACION DE OFERTA ECONOMICA ...</t>
  </si>
  <si>
    <t>FRJUR-039</t>
  </si>
  <si>
    <t xml:space="preserve">  INFORME DE VERIFICACION PROPUESTAS COTIZACIONES U OFERTAS ...</t>
  </si>
  <si>
    <t>FRJUR-040</t>
  </si>
  <si>
    <t xml:space="preserve">  LISTA DE CHEQUEO SENTENCIAS JUDICIALES ...</t>
  </si>
  <si>
    <t>FRJUR-041</t>
  </si>
  <si>
    <t xml:space="preserve">  INFORME FINAL DE SUPERVISIÓN CONTRATOS DE OBRA ...</t>
  </si>
  <si>
    <t>FRJUR-042</t>
  </si>
  <si>
    <t xml:space="preserve">  HOJA DE CONTROL EXP CONT EJECUCION, LIQUIDACION Y OBLIGACIONES POSTERIORES ...</t>
  </si>
  <si>
    <t>FRJUR-043</t>
  </si>
  <si>
    <t xml:space="preserve">  INFORME DE REVISION PROPUESTAS, COTIZACIONES U OFERTAS DE CONTRATACION DIRECTA ...</t>
  </si>
  <si>
    <t>FRLAB-001 V02</t>
  </si>
  <si>
    <t xml:space="preserve">  VERIFICACION DE ASISTENCIA PERSONAL LABORATORIO CLINICO ...</t>
  </si>
  <si>
    <t>FRLAB-002</t>
  </si>
  <si>
    <t xml:space="preserve">  REGISTRO DE MANTENIMIENTO DIARIO EQUIPO VIDAS ...</t>
  </si>
  <si>
    <t>FRLAB-003 V3</t>
  </si>
  <si>
    <t xml:space="preserve">  REGISTRO DIARIO DE EXAMENES DE URGENCIAS DE LABORATORIO ACTIVIDAD DEL CAMILLERO ...</t>
  </si>
  <si>
    <t>FRLAB-004 V3</t>
  </si>
  <si>
    <t xml:space="preserve">  REGISTRO DIARIO DE EXAMENES DE LABORATORIO ...</t>
  </si>
  <si>
    <t>FRLAB-005 V03</t>
  </si>
  <si>
    <t xml:space="preserve">  REGISTRO DIARIO DE EXMENES DE LABORATORIO CLNICO bacteriologos ...</t>
  </si>
  <si>
    <t>FRLAB-006</t>
  </si>
  <si>
    <t xml:space="preserve">  REGISTRO CONTROL DE TEMPERATURA EN CADENA DE FRIO ...</t>
  </si>
  <si>
    <t>FRLAB-007 V04</t>
  </si>
  <si>
    <t xml:space="preserve">  ACCIONES CORRECTIVAS DE CONTROL DE CALIDAD ...</t>
  </si>
  <si>
    <t>FRLAB-008</t>
  </si>
  <si>
    <t xml:space="preserve">  LISTA CHEQUEO MUESTRAS RESPIRATORIAS LLEGAN AL AREA BIOLOGIA ...</t>
  </si>
  <si>
    <t>FRLAB-009</t>
  </si>
  <si>
    <t xml:space="preserve">  REGISTRO DE MANTENIMIENTO DS2 ...</t>
  </si>
  <si>
    <t>FRLAB-010</t>
  </si>
  <si>
    <t xml:space="preserve">  REGISTRO DE MANTENIMIENTO DIARIO STAT FAX 2200 - INCUBADOR ...</t>
  </si>
  <si>
    <t>FRLAB-011</t>
  </si>
  <si>
    <t xml:space="preserve">  CONTROL GLUCOMETRIAS ...</t>
  </si>
  <si>
    <t>FRLAB-014</t>
  </si>
  <si>
    <t xml:space="preserve">  REGISTRO CONTROL TEMPERATURA ULTRACONGELADOR ...</t>
  </si>
  <si>
    <t>FRLAB-015 V2</t>
  </si>
  <si>
    <t xml:space="preserve">  REGISTRO DE MANTENIMIENTO DEL EQUIPO BC 6200 ...</t>
  </si>
  <si>
    <t>FRLAB-016</t>
  </si>
  <si>
    <t xml:space="preserve">  REGISTRO DE MANTENIMIENTO STAT FAX 303 PLUS - LECTOR ...</t>
  </si>
  <si>
    <t>FRLAB-017</t>
  </si>
  <si>
    <t xml:space="preserve">  ACTA DE INCINERACION MUESTRAS Y CULTIVOS DE TBC ...</t>
  </si>
  <si>
    <t>FRLAB-018 V4</t>
  </si>
  <si>
    <t xml:space="preserve">  KARDEX DE REACTIVOS YO INSUMOS ...</t>
  </si>
  <si>
    <t>FRLAB-020</t>
  </si>
  <si>
    <t xml:space="preserve">  LISTA DE CHEQUEO DE MUESTRAS RESPIRATORIAS QUE LLEGAN AL AREA DE BIOLOGIA MOLECULAR ...</t>
  </si>
  <si>
    <t>FRLAB-021 V2</t>
  </si>
  <si>
    <t xml:space="preserve">  LISTA DE CHEQUEO DE CONTROL DE LA TOMA DE MUESTRAS C. EXTERNA ...</t>
  </si>
  <si>
    <t>FRLAB-022 V3</t>
  </si>
  <si>
    <t xml:space="preserve">  REGISTRO DE INCIDENTES YO EA EN EL LABORATORIO CLINICO ...</t>
  </si>
  <si>
    <t>FRLAB-023</t>
  </si>
  <si>
    <t xml:space="preserve">  TOMA DE MUESTRA PARA COVID-19 ...</t>
  </si>
  <si>
    <t>FRLAB-024</t>
  </si>
  <si>
    <t xml:space="preserve">  REGISTRO CONTROL DE TEMPERATURA CONGELADOR DE BIOLOGIA MOLECULAR ...</t>
  </si>
  <si>
    <t>FRLAB-025</t>
  </si>
  <si>
    <t xml:space="preserve">  FORMATO DE TEMPERATURAS CADENA DE FRIO TRANSPORTE DE MUESTRAS NEVERAS PORTATILES ...</t>
  </si>
  <si>
    <t>FRLAB-026 V02</t>
  </si>
  <si>
    <t xml:space="preserve">  REGISTRO DE CONTROL INTERNO SEROLOGÍA ...</t>
  </si>
  <si>
    <t>FRLAB-027 V02</t>
  </si>
  <si>
    <t xml:space="preserve">  REGISTRO DE CONTROL INTERNO FACTOR REUMATOIDEO ...</t>
  </si>
  <si>
    <t>FRLAB-028</t>
  </si>
  <si>
    <t xml:space="preserve">  REGISTRO DE INGRESO Y EGRESO DE PERSONAL EXTERNO A LABORATORIO CLINICO ...</t>
  </si>
  <si>
    <t>FRLAB-029 V4</t>
  </si>
  <si>
    <t xml:space="preserve">  REGISTRO CONTROL DE TEMPERATURA INCUBADORAS ...</t>
  </si>
  <si>
    <t>FRLAB-030</t>
  </si>
  <si>
    <t xml:space="preserve">  ACUERDO DE CONFIDENCIALIDAD PARA PERSONAL EXTERNO ...</t>
  </si>
  <si>
    <t>FRLAB-031 V02</t>
  </si>
  <si>
    <t xml:space="preserve">  MANTENIMIENTO DIARIO MICROSCOPIO ...</t>
  </si>
  <si>
    <t>FRLAB-032 V2</t>
  </si>
  <si>
    <t xml:space="preserve">  REGISTRO DE EVENTOS DE REVISIN DE EQUIPOS E INSUMOS ...</t>
  </si>
  <si>
    <t>FRLAB-033</t>
  </si>
  <si>
    <t xml:space="preserve">  LISTA VERIFICACION LAVADO DE MANOS LABORATORIO CLINICO ...</t>
  </si>
  <si>
    <t>FRLAB-036 V2</t>
  </si>
  <si>
    <t xml:space="preserve">  REGISTRO DE LIMPIEZA Y DESINFECCION DE CENTRIFUGAS ...</t>
  </si>
  <si>
    <t>FRLAB-037 V05</t>
  </si>
  <si>
    <t xml:space="preserve">  REGISTRO DE RESULTADOS CRITICOS DEL LABORATORIO CLINICO A LOS SERVICIOS HOSPITALARIOS ...</t>
  </si>
  <si>
    <t>FRLAB-038 V03</t>
  </si>
  <si>
    <t xml:space="preserve">  REGISTRO DE CONTROL INTERNO PRUEBAS RAPIDAS ...</t>
  </si>
  <si>
    <t>FRLAB-041</t>
  </si>
  <si>
    <t xml:space="preserve">  REGISTRO ENTREGA EPP AYUDAS DIAGNOSTICAS ...</t>
  </si>
  <si>
    <t>FRLAB-042</t>
  </si>
  <si>
    <t xml:space="preserve">  REGISTRO DIARIO DE MANTENIMIENTO EQUIPO ...</t>
  </si>
  <si>
    <t>FRLAB-043</t>
  </si>
  <si>
    <t xml:space="preserve">  CONSEJERIA PARA LA TOMA PRE PRUEBA PRESUNTIVA O CONFIRMATORIA DE HIV ...</t>
  </si>
  <si>
    <t>FRLAB-044 V02</t>
  </si>
  <si>
    <t xml:space="preserve">  REGISTRO DE CONTROL INTERNO ASTOS ...</t>
  </si>
  <si>
    <t>FRLAB-045 V4</t>
  </si>
  <si>
    <t xml:space="preserve">  VERIFICACIN DE LA CALIDAD Y OPORTUNIDAD DE LAS MUESTRAS MICROBIOLGICAS ...</t>
  </si>
  <si>
    <t>FRLAB-046 V02</t>
  </si>
  <si>
    <t xml:space="preserve">  SOCIALIZACIÓN Y SENSIBILIZACIÓN A USUARIOS Y SU FAMILIA ...</t>
  </si>
  <si>
    <t>FRLAB-047</t>
  </si>
  <si>
    <t xml:space="preserve">  REGISTRO DE SALIDA DE INSUMOS A LABORATORIO Y BANCO DE SANGRE ...</t>
  </si>
  <si>
    <t>FRLAB-051 V4</t>
  </si>
  <si>
    <t xml:space="preserve">  REGISTRO DE CONTROL DE CALIDAD INTERNO DE GLAUCOMETRO ...</t>
  </si>
  <si>
    <t>FRLAB-052 V02</t>
  </si>
  <si>
    <t xml:space="preserve">  REPORTE DE LABORATORIO (CONTINGENCIA) ...</t>
  </si>
  <si>
    <t>FRLAB-054</t>
  </si>
  <si>
    <t xml:space="preserve">  CONSENTIMIENTO INFORMADO REALIZACION PRUEBA PRESUNTIVA O CONFIRMATORIA DE HIV ...</t>
  </si>
  <si>
    <t>FRLAB-055 V02</t>
  </si>
  <si>
    <t xml:space="preserve">  REGISTRO DE USO - MANTENIMIENTO Y LIMPIEZA DE LA CABINA DE BIOSEGURIDAD ...</t>
  </si>
  <si>
    <t>FRLAB-056 V02</t>
  </si>
  <si>
    <t xml:space="preserve">  REGISTRO DE CONTROL INTERNO ANTIGENOS FEBRILES ...</t>
  </si>
  <si>
    <t>FRLAB-057</t>
  </si>
  <si>
    <t xml:space="preserve">  REGISTRO DE MATERIAL PARA INCINERACION ...</t>
  </si>
  <si>
    <t>FRLAB-059 V05</t>
  </si>
  <si>
    <t xml:space="preserve">  REGISTRO CONTROL DE HUMEDAD ...</t>
  </si>
  <si>
    <t>FRLAB-060 V02</t>
  </si>
  <si>
    <t xml:space="preserve">  REGISTRO SEROLOGIAS REACTIVAS Y CONFIRMATORIA FTA ...</t>
  </si>
  <si>
    <t>FRLAB-061 V02</t>
  </si>
  <si>
    <t xml:space="preserve">  REGISTRO CHEQUEO DE AGITADOR DE MAZZINI ...</t>
  </si>
  <si>
    <t>FRLAB-062 V03</t>
  </si>
  <si>
    <t xml:space="preserve">  REGISTRO CONTROL INTERNO DE PRUEBAS DE EMBARAZO ...</t>
  </si>
  <si>
    <t>FRLAB-063 V2</t>
  </si>
  <si>
    <t xml:space="preserve">  REGISTRO DE ESTERILIZACION MATERIAL DE MICROBIOLOGIA ...</t>
  </si>
  <si>
    <t>FRLAB-064</t>
  </si>
  <si>
    <t xml:space="preserve">  REGISTRO DE CONTROL INTERNO PRUEBAS PCR ...</t>
  </si>
  <si>
    <t>FRLAB-065</t>
  </si>
  <si>
    <t xml:space="preserve">  REGISTRO INTERNO DE FACTURAS DE PROVEEDORES ...</t>
  </si>
  <si>
    <t>FRLAB-066</t>
  </si>
  <si>
    <t xml:space="preserve">  REGISTRO DE CONTROL INTERNO PRUEBAS POR COYOTE ...</t>
  </si>
  <si>
    <t>FRLAB-067 V02</t>
  </si>
  <si>
    <t xml:space="preserve">  REGISTRO DE CONTROL INTERNO PRUEBAS POR SEEGENE ...</t>
  </si>
  <si>
    <t>FRLAB-068</t>
  </si>
  <si>
    <t xml:space="preserve">  LISTA DE CHEQUEO EVALUACIN REA MICROBIOLOGA Y BIOLOGIA MOLECULAR ...</t>
  </si>
  <si>
    <t>FRLAB-069</t>
  </si>
  <si>
    <t xml:space="preserve">  REGISTRO DE MANTENIMIENTO ANALIZADOR DE ORINAS SYSMEX UC3500 ...</t>
  </si>
  <si>
    <t>FRLAB-070</t>
  </si>
  <si>
    <t xml:space="preserve">  REGISTRO DE CORRIDA DE PRUEBAS PCR MINIPLUS 8 ...</t>
  </si>
  <si>
    <t>FRLAB-071 V02</t>
  </si>
  <si>
    <t xml:space="preserve">  REGISTRO DE CULTIVO LOWESTEIN JENSEN ...</t>
  </si>
  <si>
    <t>FRLAB-072 V02</t>
  </si>
  <si>
    <t xml:space="preserve">  REGISTRO DE MANTENIMIENTO TERMOCICLADOR CFX96 ...</t>
  </si>
  <si>
    <t>FRLAB-073</t>
  </si>
  <si>
    <t xml:space="preserve">  DENEGACIN O REVOCACIN DE PRUEBAS DE LABORATORIO ...</t>
  </si>
  <si>
    <t>FRLAB-076 V5</t>
  </si>
  <si>
    <t xml:space="preserve">  ENTREGA DE TURNO Y REVISIN DE EQUIPOS BACTERILOGOS LABORATORIO CLNICO ...</t>
  </si>
  <si>
    <t>FRLAB-078 V2</t>
  </si>
  <si>
    <t xml:space="preserve">  ENTREGA DE TURNO Y REVISION DE EQUIPOS AUXILIARES LABORATORIO CLNICO ...</t>
  </si>
  <si>
    <t>FRLAB-079 V02</t>
  </si>
  <si>
    <t xml:space="preserve">  REGISTRO DE MANTENIMIENTO ZEESAN ...</t>
  </si>
  <si>
    <t>FRLAB-080 V2</t>
  </si>
  <si>
    <t xml:space="preserve">  ENTREGA DE TURNO Y REVISIN DE EQUIPOS BACTERIOLOGOS MICROBIOLOGIA ...</t>
  </si>
  <si>
    <t>FRLAB-081 V02</t>
  </si>
  <si>
    <t xml:space="preserve">  REGISTRO DE LECTURA MEDIO LIQUIDO MGIT ...</t>
  </si>
  <si>
    <t>FRLAB-083</t>
  </si>
  <si>
    <t xml:space="preserve">  ANULACIN DE ORDENES EN EL SISTEMA LABCORE ...</t>
  </si>
  <si>
    <t>FRLAB-085 V3</t>
  </si>
  <si>
    <t xml:space="preserve">  ACTA DE RECEPCION TECNICA DE REACTIVOS Y O INSUMOS ...</t>
  </si>
  <si>
    <t>FRLAB-087 V03</t>
  </si>
  <si>
    <t xml:space="preserve">  BITACORA MUESTRAS DE REFERENCIA ...</t>
  </si>
  <si>
    <t>FRLAB-088</t>
  </si>
  <si>
    <t xml:space="preserve">  REGISTRO DE BACILOSCOPIAS ENFERMEDAD DE HANSEN ...</t>
  </si>
  <si>
    <t>FRLAB-089</t>
  </si>
  <si>
    <t xml:space="preserve">  VERIFICACION DE GLUCOMETROS EN SERVICIOS ...</t>
  </si>
  <si>
    <t>FRLAB-090</t>
  </si>
  <si>
    <t xml:space="preserve">  REGISTRO CONTROL DE CALIDAD DE COLORACION DE GRAM ...</t>
  </si>
  <si>
    <t>FRLAB-091</t>
  </si>
  <si>
    <t xml:space="preserve">  MANTENIMIENTO EQUIPO COMBISCAN 500 ...</t>
  </si>
  <si>
    <t>FRLAB-092 V02</t>
  </si>
  <si>
    <t xml:space="preserve">  REGISTRO DIARIO DE BACILOSCOPIAS ...</t>
  </si>
  <si>
    <t>FRLAB-093 V02</t>
  </si>
  <si>
    <t xml:space="preserve">  LISTA DE CHEQUEO EVALUACIÓN DE PERSONAL LABORATORIO CLINICO ...</t>
  </si>
  <si>
    <t>FRLAB-094</t>
  </si>
  <si>
    <t xml:space="preserve">  FORMATO DE GOTA GRUESA PARA TOMA DE MUESTRA ...</t>
  </si>
  <si>
    <t>FRLAB-095</t>
  </si>
  <si>
    <t xml:space="preserve">  REGISTRO CONTROL DE CALIDAD DE COLORACIN DE ZIEHL NEELSEN ...</t>
  </si>
  <si>
    <t>FRLAB-096</t>
  </si>
  <si>
    <t xml:space="preserve">  FORMATO DE ESTUDIO ESTUDIO PRIMARIO ...</t>
  </si>
  <si>
    <t>FRLAB-097</t>
  </si>
  <si>
    <t xml:space="preserve">  REGISTRO CONTROL DE CALIDAD DE COLORACIN DE GOTA GRUESA ...</t>
  </si>
  <si>
    <t>FRLAB-098</t>
  </si>
  <si>
    <t xml:space="preserve">  ESTUDIO DE PRECISION REPETIBILIDAD Y PRECISION INTERMEDIA Y ESTIGMACION DE SESGO ...</t>
  </si>
  <si>
    <t>FRLAB-099</t>
  </si>
  <si>
    <t xml:space="preserve">  INFORME DE VALIDACION Y O VERIFICACION DE METODOS ANALITICOS ...</t>
  </si>
  <si>
    <t>FRLAB-100 V02</t>
  </si>
  <si>
    <t xml:space="preserve">  CONSENTIMIENTO INFORMADO PRUEBA RAPIDA DE ANTICUERPOS-ANTIGENO SARS COV 2 ...</t>
  </si>
  <si>
    <t>FRLAB-101</t>
  </si>
  <si>
    <t xml:space="preserve">  SEGUIMIENTO DE CULTIVOS CONTAMIDADOS DE MYCOBACTERIAS ...</t>
  </si>
  <si>
    <t>FRLAB-102</t>
  </si>
  <si>
    <t xml:space="preserve">  CONTROL DE CALIDAD INTERNO DE COPROLOGICOS ...</t>
  </si>
  <si>
    <t>FRLAB-103</t>
  </si>
  <si>
    <t xml:space="preserve">  CONTROL DE CALIDAD INTERNO DE ORINAS ...</t>
  </si>
  <si>
    <t>FRLAB-105 V3</t>
  </si>
  <si>
    <t xml:space="preserve">  RONDAS DE SEGURIDAD ...</t>
  </si>
  <si>
    <t>FRLAB-107 V02</t>
  </si>
  <si>
    <t xml:space="preserve">  REGISTRO DE CALIBRACION DEL SISTEMA BACTEC MGIT 320 ...</t>
  </si>
  <si>
    <t>FRLAB-108 V02</t>
  </si>
  <si>
    <t xml:space="preserve">  REGISTRO DE MANTENIMIENTO DEL SISTEMA BACTEC MGIT 320 ...</t>
  </si>
  <si>
    <t>FRLAB-109</t>
  </si>
  <si>
    <t xml:space="preserve">  REGISTRO DE CONTROL INTERNO PRUEBAS Ag Covid-19  ...</t>
  </si>
  <si>
    <t>FRLAB-110</t>
  </si>
  <si>
    <t xml:space="preserve">  REGISTRO DE MANTENIMIENTO VITEK 2 COMPACT ...</t>
  </si>
  <si>
    <t>FRLAB-111</t>
  </si>
  <si>
    <t xml:space="preserve">  REGISTRO DE MANTENIMIENTO GenExpert ...</t>
  </si>
  <si>
    <t>FRLAB-112 V02</t>
  </si>
  <si>
    <t xml:space="preserve">  VERIFICACION DE TOMA DE MUESTRAS DE ANTICUERPOS ...</t>
  </si>
  <si>
    <t>FRLAB-113</t>
  </si>
  <si>
    <t xml:space="preserve">  LIMPIEZA DESIN CAMBIO DE PILAS TEMP DE NEV POR PARA TRANS DE MUES LB ...</t>
  </si>
  <si>
    <t>FRLAB-114</t>
  </si>
  <si>
    <t xml:space="preserve">  REGISTRO DE ENTREGA DE DISPOSITIVOS PARA TOMA DE MUESTRAS A SOLICITANTES ...</t>
  </si>
  <si>
    <t>FRLAB-115</t>
  </si>
  <si>
    <t xml:space="preserve">  FICHA TOMA DE MUESTRA ENFERMEDAD DE HANSEN ...</t>
  </si>
  <si>
    <t>FRLAB-116 V01</t>
  </si>
  <si>
    <t xml:space="preserve">  REGISTRO DE CONTROL DE CALIDAD DE MEDIOS DE CULTIVOS Y CEPAS ATCC ...</t>
  </si>
  <si>
    <t>FRLAB-117</t>
  </si>
  <si>
    <t xml:space="preserve">  REGISTRO DE CONTROL DE CALIDAD EXTERNO DE GLUCOMETRO ...</t>
  </si>
  <si>
    <t>FRLAB-118</t>
  </si>
  <si>
    <t xml:space="preserve">  REGISTRO DE PRUEBAS PARA ATENCION VIOLENCIA SEXUAL ...</t>
  </si>
  <si>
    <t>FRLAB-119</t>
  </si>
  <si>
    <t xml:space="preserve">  REGISTRO DE MANTENIMIENTO DEL EQUIPO ACL ELITE PRO ...</t>
  </si>
  <si>
    <t>FRLAB-120</t>
  </si>
  <si>
    <t xml:space="preserve">  ANALISIS Y VALIDACION DE PRUEBAS DE CONTROL DE CALIDAD ...</t>
  </si>
  <si>
    <t>FRMAN-001 V3</t>
  </si>
  <si>
    <t xml:space="preserve">  SOLICITUD DE MANTENIMIENTO ...</t>
  </si>
  <si>
    <t>FRMAN-002 V03</t>
  </si>
  <si>
    <t xml:space="preserve">  EVALUACIÓN DE TECNOLOGÍA PARA LA ADQUISICIÓN DE EQUIPOS ...</t>
  </si>
  <si>
    <t>FRMAN-003</t>
  </si>
  <si>
    <t xml:space="preserve">  FORMATO PARA EL MANTENIMIENTO PREVENTIVO Y CORRECTIVO ...</t>
  </si>
  <si>
    <t>FRMAN-005 V06</t>
  </si>
  <si>
    <t xml:space="preserve">  HOJA DE VIDA EQUIPOS DE OPERACION ...</t>
  </si>
  <si>
    <t>FRMAN-006 V02</t>
  </si>
  <si>
    <t xml:space="preserve">  REGISTRO MANTENIMIENTO CORRECTIVO ...</t>
  </si>
  <si>
    <t>FRMAN-007 V02</t>
  </si>
  <si>
    <t xml:space="preserve">  RUTINA DE MANTENIMIENTO PREVENTIVO ...</t>
  </si>
  <si>
    <t>FRMAN-008 V05</t>
  </si>
  <si>
    <t xml:space="preserve">  CRONOGRAMA DE MANTENIMIENTO PREVENTIVO INFRAESTRUCTURA ...</t>
  </si>
  <si>
    <t>FRMAN-009 V03</t>
  </si>
  <si>
    <t xml:space="preserve">  CRONOGRAMA DE VALIDACION DE EQUIPOS ...</t>
  </si>
  <si>
    <t>FRMAN-010 V02</t>
  </si>
  <si>
    <t xml:space="preserve">  BITACORA ENCENDIDO PLANTA ELECTRICA ...</t>
  </si>
  <si>
    <t>FRMAN-011 V07</t>
  </si>
  <si>
    <t xml:space="preserve">  CRONOGRAMA DE MANTENIMIENTO PREVENTIVO EQUIPOS BIOMDICOS E INDUSTRIALES ...</t>
  </si>
  <si>
    <t>FRMAN-012 V04</t>
  </si>
  <si>
    <t xml:space="preserve">  CRONOGRAMA DE CALIBRACION DE EQUIPOS BIOMEDICOS ...</t>
  </si>
  <si>
    <t>FRMAN-013 V03</t>
  </si>
  <si>
    <t xml:space="preserve">  FORMATO DE RONDA DE SEGURIDAD GESTION DE TECNOLOGIA ...</t>
  </si>
  <si>
    <t>FRMAN-015 V05</t>
  </si>
  <si>
    <t xml:space="preserve">  CHEQUEO DIARIO EQUIPOS QUIROFANO ...</t>
  </si>
  <si>
    <t>FRMAN-016 V04</t>
  </si>
  <si>
    <t xml:space="preserve">  RONDA DE SEGURIDAD DIARIA SERVICIO UCI NEONATOS ...</t>
  </si>
  <si>
    <t>FRMAN-017 V04</t>
  </si>
  <si>
    <t xml:space="preserve">  RONDA DE SEGURIDAD DIARIA SERVICIO URGENCIAS ...</t>
  </si>
  <si>
    <t>FRMAN-018 V04</t>
  </si>
  <si>
    <t xml:space="preserve">  RONDA DE SEGURIDAD DIARIA SERVICIO UCI ADULTOS E INTERMEDIOS ...</t>
  </si>
  <si>
    <t>FRMAN-020</t>
  </si>
  <si>
    <t xml:space="preserve">  CONTROL PLANTA DE TRATAMIENTO DE AGUA ...</t>
  </si>
  <si>
    <t>FRMAN-024 V03</t>
  </si>
  <si>
    <t xml:space="preserve">  CUADRO COMPARATIVO ADQUISICION DE TECNOLOGIA ...</t>
  </si>
  <si>
    <t>FRMAN-026</t>
  </si>
  <si>
    <t xml:space="preserve">  REGISTRO RONDA EQUIPOS DE CENTRAL DE ESTERILIZACION ...</t>
  </si>
  <si>
    <t>FRMAN-027</t>
  </si>
  <si>
    <t xml:space="preserve">  CUADRO DE ANALISIS DE OBSOLESCENCIA DE EQUIPOS ...</t>
  </si>
  <si>
    <t>FRMAN-028</t>
  </si>
  <si>
    <t xml:space="preserve">  EVALUACION DE LAS MEDIDAS DE CONTROL DE INFECCIONES EN LOS PROYECTOS DE CONSTRUCCION O REPARACION ...</t>
  </si>
  <si>
    <t>FRMAN-029</t>
  </si>
  <si>
    <t xml:space="preserve">  CRONOGRAMA DE RONDAS DE SEGURIDAD EQUIPO BIOMEDICO ...</t>
  </si>
  <si>
    <t>FRMAN-030</t>
  </si>
  <si>
    <t xml:space="preserve">  LISTA DE CHEQUEO PLAN DE READECUACION DE AMBIENTE FISICO ...</t>
  </si>
  <si>
    <t>FRMAN-031 V2</t>
  </si>
  <si>
    <t xml:space="preserve">  REGISTRO DE SUFICIENCIA DE EQUIPOS BIOMEDICOS HUDN ...</t>
  </si>
  <si>
    <t>FRNEF-001</t>
  </si>
  <si>
    <t xml:space="preserve">  CONSENTIMIENTO INFORMADO PARA HEMODIALISIS ...</t>
  </si>
  <si>
    <t>FRNEF-002</t>
  </si>
  <si>
    <t xml:space="preserve">  CONSENTIMIENTO INFORMADO PARA HEMODIALISIS EN MENOR DE EDAD ...</t>
  </si>
  <si>
    <t>FRNEF-003</t>
  </si>
  <si>
    <t xml:space="preserve">  DESISTIMIENTO INFORMADO PARA HEMODIALISIS ...</t>
  </si>
  <si>
    <t>FRNEF-004</t>
  </si>
  <si>
    <t xml:space="preserve">  REGISTRO DE COMPLICACIONES AGUDAS EN HEMODIALISIS ...</t>
  </si>
  <si>
    <t>FRNEF-005</t>
  </si>
  <si>
    <t xml:space="preserve">  COMPLICACIONES DE CONEXION A HEMODIALISIS POR CATETER ...</t>
  </si>
  <si>
    <t>FRNEF-006</t>
  </si>
  <si>
    <t xml:space="preserve">  COMPLICACIONES DE CONEXION A FISTULA ARTERIO-VENOSA ...</t>
  </si>
  <si>
    <t>FRNEF-007</t>
  </si>
  <si>
    <t xml:space="preserve">  CONTROL DIARIO PLANTA DE TRATAMIENTO DE AGUA ...</t>
  </si>
  <si>
    <t>FRNEF-008</t>
  </si>
  <si>
    <t xml:space="preserve">  REGISTRO DE SEROLOGIAS DE PACIENTES EN HEMODIALISIS ...</t>
  </si>
  <si>
    <t>FRNEF-009</t>
  </si>
  <si>
    <t xml:space="preserve">  REGISTRO Y ESQUEMA DE VACUNACION DE SUSCEPTIBLES A HEPATITIS B ...</t>
  </si>
  <si>
    <t>FRNEF-010</t>
  </si>
  <si>
    <t xml:space="preserve">  LISTA DE CHEQUEO PARA INICIO DE SESION DE HEMODIALISIS ...</t>
  </si>
  <si>
    <t>FRNEF-011</t>
  </si>
  <si>
    <t xml:space="preserve">  SEGUIMIENTO A NORMAS Y PROCEDIMIENTOS DE BIOSEGURIDAD ...</t>
  </si>
  <si>
    <t>FRNEF-012</t>
  </si>
  <si>
    <t xml:space="preserve">  REGISTRO SESION PARA HEMODIALISIS ...</t>
  </si>
  <si>
    <t>FRNEF-013</t>
  </si>
  <si>
    <t xml:space="preserve">  REGISTRO DE ASISTENCIA A SESIONES DE HEMODILISIS ...</t>
  </si>
  <si>
    <t>FRNEF-014</t>
  </si>
  <si>
    <t xml:space="preserve">  REGISTRO DE DESINCRUSTACION ...</t>
  </si>
  <si>
    <t>FRNEF-015</t>
  </si>
  <si>
    <t xml:space="preserve">  LISTA DE CHEQUEO RECEPCION DEL PACIENTE ...</t>
  </si>
  <si>
    <t>FRNEF-016</t>
  </si>
  <si>
    <t xml:space="preserve">  LISTA DE CHEQUEO EDUCACION AL PACIENTE Y FLIA EN HEMODIALISISI ...</t>
  </si>
  <si>
    <t>FRNEF-017</t>
  </si>
  <si>
    <t xml:space="preserve">  LISTA DE CHEQUEO PLAN DE CUIDADOS DE ENF EN HEMODIALISISI ...</t>
  </si>
  <si>
    <t>FRNEF-018</t>
  </si>
  <si>
    <t xml:space="preserve">  LISTA DE CHEQUEO FISTULA ARTERIO-VENOSA O INJERTO VASCULAR DE HEMODIALISIS ...</t>
  </si>
  <si>
    <t>FRNEF-019</t>
  </si>
  <si>
    <t xml:space="preserve">  LISTA DE CHEQUEO CATETER DE HEMODIALISIS ...</t>
  </si>
  <si>
    <t>FRNEF-020</t>
  </si>
  <si>
    <t xml:space="preserve">  LISTA DE CHEQUEO POSICION DE PACIENTE EN SALA DE HEMODIALISIS ...</t>
  </si>
  <si>
    <t>FRNEF-021</t>
  </si>
  <si>
    <t xml:space="preserve">  LISTA DE CHEQUEO NOTAS DE ENFERMERIA-FALLECIMIENTO EN HEMODIALISIS ...</t>
  </si>
  <si>
    <t>FRNEF-022</t>
  </si>
  <si>
    <t xml:space="preserve">  LISTA DE CHEQUEO NOTAS DE ENFERMERIA-EGRESO EN HEMODIALISIS ...</t>
  </si>
  <si>
    <t>FRNEF-023</t>
  </si>
  <si>
    <t xml:space="preserve">  LISTA DE CHEQUEO NOTAS DE ENFERMERIA EN HEMODIALISIS ...</t>
  </si>
  <si>
    <t>FRNEF-024</t>
  </si>
  <si>
    <t xml:space="preserve">  LISTA DE CHEQUEO NOTAS DE ENFERMERIA-INGRESO EN HEMODIALISIS ...</t>
  </si>
  <si>
    <t>FRNEF-025</t>
  </si>
  <si>
    <t xml:space="preserve">  LISTA DE CHEQUEO DESINFECCION DE MAQUINAS EN SALA DE HEMODIALISIS ...</t>
  </si>
  <si>
    <t>FRNEF-026</t>
  </si>
  <si>
    <t xml:space="preserve">  LISTA DE CHEQUEO PARA TRASLADO DE PACIENTES DE HEMODIALISIS AL SERVICIO DE URGENCIAS Y HOSPITALIZACION ...</t>
  </si>
  <si>
    <t>FRNEF-027</t>
  </si>
  <si>
    <t xml:space="preserve">  OPOTUNIDAD DE RESPUESTA SERVICIO DE HEMODIALISIS A URGENCIAS DIALITICAS ...</t>
  </si>
  <si>
    <t>FRNUT-001</t>
  </si>
  <si>
    <t xml:space="preserve">  SOPORTE NUTRICIONAL ADULTOS ...</t>
  </si>
  <si>
    <t>FRNUT-002 V2</t>
  </si>
  <si>
    <t xml:space="preserve">  SUPERVISION DEL SERVICIO DE ALIMENTOS ...</t>
  </si>
  <si>
    <t>FRNUT-003 V2</t>
  </si>
  <si>
    <t xml:space="preserve">  REGISTRO DIARIO DE PACIENTES EN MANEJO POR NUTRICION CLINICA O ESMN ...</t>
  </si>
  <si>
    <t>FRNUT-004 V02</t>
  </si>
  <si>
    <t xml:space="preserve">  ENCUESTA DE SATISFACCION DE LOS USUARIOS CON EL SERVICIO DE ALIMENTACION DEL HUDN ...</t>
  </si>
  <si>
    <t>FRNUT-005 V03</t>
  </si>
  <si>
    <t xml:space="preserve">  ENTREGA MANEJO NUTRICIONAL AMBULATORIO ...</t>
  </si>
  <si>
    <t>FRNUT-006 V02</t>
  </si>
  <si>
    <t xml:space="preserve">  TABLA DE SUPERVISION Y VERIFICACION AL SERVICIO DE ALIMENTOS ...</t>
  </si>
  <si>
    <t>FRNUT-007</t>
  </si>
  <si>
    <t xml:space="preserve">  REGISTRO DE TAMIZAJE ...</t>
  </si>
  <si>
    <t>FRNUT-008</t>
  </si>
  <si>
    <t xml:space="preserve">  SOLICITUD DIETAS ESPECIALES AL OUT SOURCING DE ALIMENTACION ...</t>
  </si>
  <si>
    <t>FRNUT-009</t>
  </si>
  <si>
    <t xml:space="preserve">  RONDA DE SEGURIDAD ADMINISTRACION DE NUTRICIONES ENTERALES Y PARENTERALES ...</t>
  </si>
  <si>
    <t>FRNUT-010 V02</t>
  </si>
  <si>
    <t xml:space="preserve">  SOPORTE NUTRICIONAL PARENTERAL EN NEONATOS - UNIDAD DE CUIDADO INTENSIVO NEONATAL ...</t>
  </si>
  <si>
    <t>FRNUT-011</t>
  </si>
  <si>
    <t xml:space="preserve">  SOPORTE NUTRICIONAL ENTERAL NEONATOS ...</t>
  </si>
  <si>
    <t>FRNUT-012 V03</t>
  </si>
  <si>
    <t xml:space="preserve">  CURVA DE CRECIMIENTO DE PREMATUROS Y RECIEN NACIDOS DE BAJO PESO AL NACER ...</t>
  </si>
  <si>
    <t>FRNUT-013 V2</t>
  </si>
  <si>
    <t xml:space="preserve">  REGISTRO DE INGRESO DE LECHE HUMANA PASTEURIZADA ...</t>
  </si>
  <si>
    <t>FRNUT-014</t>
  </si>
  <si>
    <t xml:space="preserve">  ENTREGA DE FORMULA LACTEA DEL SERVICIO FARMACEUTICO ...</t>
  </si>
  <si>
    <t>FRNUT-015</t>
  </si>
  <si>
    <t xml:space="preserve">  ENTREGA DE RESERVA NOCTURNA DE LECHE A LOS SERVICIOS  ...</t>
  </si>
  <si>
    <t>FRNUT-016</t>
  </si>
  <si>
    <t xml:space="preserve">  REGISTRO DE LIMPIEZA Y DESINFECCION DE EQUIPOS YO UTENSILIOS ...</t>
  </si>
  <si>
    <t>FRNUT-017</t>
  </si>
  <si>
    <t xml:space="preserve">  DEVOLUCION DE LECHE MATERNA, PASTEURIZADA Y FORMULA LACTEA ...</t>
  </si>
  <si>
    <t>FRNUT-018 V2</t>
  </si>
  <si>
    <t xml:space="preserve">  SOLICTUD DE FORMULA LACTEA AL CENTRO DE PREPARACION DE LECHE DE FORMULA INFANTIL Y LECHE MATERNA ...</t>
  </si>
  <si>
    <t>FRNUT-019</t>
  </si>
  <si>
    <t xml:space="preserve">  REGISTRO REVISTA COMITE DE ONCOLOGIA - NUTRICION ...</t>
  </si>
  <si>
    <t>FRNUT-020</t>
  </si>
  <si>
    <t xml:space="preserve">  LISTA DE CHEQUEO EN LA SEGURIDAD DE LA ADMINISTRACIN DE NE Y NPT ...</t>
  </si>
  <si>
    <t>FRNUT-021</t>
  </si>
  <si>
    <t xml:space="preserve">  REGISTRO DIARIO PACIENTES CON RIESGO NUTRICIONAL POR TAMIZAJE NRS 2002 ...</t>
  </si>
  <si>
    <t>FRNUT-022 V02</t>
  </si>
  <si>
    <t xml:space="preserve">  EVALUACIÓN DE DILIGENCIAMIENTO DE HISTORIA CLÍNICA DE NUTRICIÓN Y ADHERENCIA A GPC ...</t>
  </si>
  <si>
    <t>FRNUT-023</t>
  </si>
  <si>
    <t xml:space="preserve">  SUPERVISIN ALIMENTACION HOSPITALARIA EN PISOS ...</t>
  </si>
  <si>
    <t>FRNUT-024</t>
  </si>
  <si>
    <t xml:space="preserve">  BASE DE DATOS DE PREMATUROS DE MUY BAJO PESO AL NACER - CALOSTROTERAPIA ...</t>
  </si>
  <si>
    <t>FRNUT-025</t>
  </si>
  <si>
    <t xml:space="preserve">  CONTROL DE PESO UCI ADULTOS ...</t>
  </si>
  <si>
    <t>FRNUT-026</t>
  </si>
  <si>
    <t xml:space="preserve">  ENTREGA Y RECIBO DE PACIENTES CON SEGUIMIENTO DIARIO POR NUTRICION EN UNIDAD NEONATAL ...</t>
  </si>
  <si>
    <t>FRNUT-027</t>
  </si>
  <si>
    <t xml:space="preserve">  REGISTRO DIARIO DE PACIENTES VALORADOS POR EQUIPO DE SOPORTE NUTRICIONAL Y METABOLICO ...</t>
  </si>
  <si>
    <t>FRNUT-028</t>
  </si>
  <si>
    <t xml:space="preserve">  REGISTRO DIARIO DE REVISTA POR EQUIPO DE SOPORTE NUTRICIONAL Y METABOLICO EN URGENCIAS ...</t>
  </si>
  <si>
    <t>FRNUT-029 V02</t>
  </si>
  <si>
    <t xml:space="preserve">  LISTA DE CHEQUEO PARA EL PROCESO EXTRACCIN Y ADMINISTRACIN DE CALOSTRO OROFARINGEO AL PREMATURO ...</t>
  </si>
  <si>
    <t>FRONC-001</t>
  </si>
  <si>
    <t xml:space="preserve">  ASIGNACION DE CITAS USUARIOS ONCOLOGIA ...</t>
  </si>
  <si>
    <t>FRONC-002</t>
  </si>
  <si>
    <t xml:space="preserve">  CONSENTIMIENTO INFORMADO MUERTE DIGNA ...</t>
  </si>
  <si>
    <t>FRONC-003</t>
  </si>
  <si>
    <t xml:space="preserve">  REGISTRO MENSUAL DE QUIMIOTERAPIA ...</t>
  </si>
  <si>
    <t>FRONC-005 V03</t>
  </si>
  <si>
    <t xml:space="preserve">  LISTA DE CHEQUEO DE EQUIPO PARA EXTRAVASACION ...</t>
  </si>
  <si>
    <t>FRONC-006</t>
  </si>
  <si>
    <t xml:space="preserve">  LISTA DE VERIFICACION DE DOTACION CONSULTORIO DE ONCOLOGIA CLINICA ...</t>
  </si>
  <si>
    <t>FRONC-007</t>
  </si>
  <si>
    <t xml:space="preserve">  LISTA DE VERIFICACION DE DOTACION CONSULTORIO DE RADIOTERAPIA ...</t>
  </si>
  <si>
    <t>FRONC-008</t>
  </si>
  <si>
    <t xml:space="preserve">  LISTA DE VERIFICACION DE DOTACION PROCEDIMIENTO RADIOTERAPIA ...</t>
  </si>
  <si>
    <t>FRONC-009</t>
  </si>
  <si>
    <t xml:space="preserve">  LISTA DE VERIFICACION DE DOTACION CONSULTORIO DE CIRUJANO ONCOLOGO ...</t>
  </si>
  <si>
    <t>FRONC-010</t>
  </si>
  <si>
    <t xml:space="preserve">  LISTA DE VERIFICACION DE DOTACION PROCEDIMIENTO QUIMIOTERAPIA ...</t>
  </si>
  <si>
    <t>FRONC-011 V2</t>
  </si>
  <si>
    <t xml:space="preserve">  LISTA DE CHEQUEO INFORMACION AL USUARIO Y FLIA CONSULTA DE ONCOLOGIA ...</t>
  </si>
  <si>
    <t>FRONC-012</t>
  </si>
  <si>
    <t xml:space="preserve">  REGISTRO CONTROL DE INGRESO CLIENTE PREFERENCIAL ...</t>
  </si>
  <si>
    <t>FRONC-013 V3</t>
  </si>
  <si>
    <t xml:space="preserve">  LISTA DE CHEQUEO INF AL USUARIO Y FLIA PROC RADIOTERAPIA ...</t>
  </si>
  <si>
    <t>FRONC-014</t>
  </si>
  <si>
    <t xml:space="preserve">  REGISTRO DE LLAMADA DOMICILIARIA QUIMIOTERAPIA ...</t>
  </si>
  <si>
    <t>FRONC-015 V3</t>
  </si>
  <si>
    <t xml:space="preserve">  LISTA DE CHEQUEO INF AL USUARIO Y FLIA QUIMIOTERAPIA ...</t>
  </si>
  <si>
    <t>FRONC-016 V02</t>
  </si>
  <si>
    <t xml:space="preserve">  AGENDA DE USUARIOS PARA PREPARACION DE ONCOLOGICOS ...</t>
  </si>
  <si>
    <t>FRONC-017</t>
  </si>
  <si>
    <t xml:space="preserve">  REGISTRO DE RADICACION Y ENTREGA DE MUESTRAS DE CITOLOGIA Y BIOPSIAS ...</t>
  </si>
  <si>
    <t>FRONC-019 V03</t>
  </si>
  <si>
    <t xml:space="preserve">  REGISTRO DE ASISTENCIA YO CAPACITACIN A USUARIOS ...</t>
  </si>
  <si>
    <t>FRONC-020 V2</t>
  </si>
  <si>
    <t xml:space="preserve">  LISTA DE CHEQUEO CARRO DE PARO ...</t>
  </si>
  <si>
    <t>FRONC-021</t>
  </si>
  <si>
    <t xml:space="preserve">  LISTA DE CHEQUEO PARA CONTROL DIARIO DE LA UNIDAD DE COBALTO PHOENIX ...</t>
  </si>
  <si>
    <t>FRONC-022</t>
  </si>
  <si>
    <t xml:space="preserve">  LISTA DE CHEQUEO INICIO DE TRATAMIENTO EN RADIOTERAPIA ...</t>
  </si>
  <si>
    <t>FRONC-023</t>
  </si>
  <si>
    <t xml:space="preserve">  LISTA DE SIMULACION PARA TRATAMIENTO DE RADIOTERAPIA ...</t>
  </si>
  <si>
    <t>FRONC-024</t>
  </si>
  <si>
    <t xml:space="preserve">  E.P LISTA VERIFICACION CUMPLIMIENTO GUIA MANEJO DIAGNOSTICO TERAPEUTICO O ENFERMERIA ...</t>
  </si>
  <si>
    <t>FRONC-025</t>
  </si>
  <si>
    <t>FRONC-026 V2</t>
  </si>
  <si>
    <t xml:space="preserve">  REGISTRO DE LLAMADA DOMICILIARIA ONCOLOGA ...</t>
  </si>
  <si>
    <t>FRONC-027 V2</t>
  </si>
  <si>
    <t xml:space="preserve">  REGISTRO DE LLAMADA DOMICILIARIA RADIOTERAPIA ...</t>
  </si>
  <si>
    <t>FRONC-028</t>
  </si>
  <si>
    <t xml:space="preserve">  REGISTRO JUNTA MEDICA COMITE TUMORES ...</t>
  </si>
  <si>
    <t>FRONC-029</t>
  </si>
  <si>
    <t xml:space="preserve">  HOJA DE SIGNOS VITALES ONCOLOGIA ...</t>
  </si>
  <si>
    <t>FRONC-031</t>
  </si>
  <si>
    <t xml:space="preserve">  LISTA DE VERIFICACION APLICACION MEDICAMENTOS ONCOLOGIA ...</t>
  </si>
  <si>
    <t>FRONC-032</t>
  </si>
  <si>
    <t xml:space="preserve">  LISTA DE VERIFICACIN DE APLICACIN DE RADIOTERAPIA ...</t>
  </si>
  <si>
    <t>FRONC-033</t>
  </si>
  <si>
    <t xml:space="preserve">  LISTA DE VERIFICACION DE PRE Y POS CONSULTA ESPECIALIZADA EN ONCOLOGIA ...</t>
  </si>
  <si>
    <t>FRONC-035</t>
  </si>
  <si>
    <t xml:space="preserve">  REGISTRO DE TRATAMIENTO DE RADIOTERAPIA DE ALTA COMPLEJIDAD ...</t>
  </si>
  <si>
    <t>FRPAT-001</t>
  </si>
  <si>
    <t xml:space="preserve">  REGISTRO DE BIOPSIAS POR CONGELACION ...</t>
  </si>
  <si>
    <t>FRPAT-003</t>
  </si>
  <si>
    <t xml:space="preserve">  INFORME DE RESULTADOS CRITICOS A LOS SERVICIOS HOSPITALARIOS ...</t>
  </si>
  <si>
    <t>FRPAT-005</t>
  </si>
  <si>
    <t xml:space="preserve">  CONTROL DE CALIDAD INTERNO DE PATOLOGIA ...</t>
  </si>
  <si>
    <t>FRPAT-006</t>
  </si>
  <si>
    <t xml:space="preserve">  REGISTRO DE SEGUNDO CONCEPTO ...</t>
  </si>
  <si>
    <t>FRPAT-007 V2</t>
  </si>
  <si>
    <t xml:space="preserve">  REGISTRO DE PATOLOGIAS ...</t>
  </si>
  <si>
    <t>FRPAT-008 V2</t>
  </si>
  <si>
    <t xml:space="preserve">  REGISTRO DE CITOLOGIAS ...</t>
  </si>
  <si>
    <t>FRPAT-009</t>
  </si>
  <si>
    <t xml:space="preserve">  DEVOLUCION DE MUESTRAS DE PATOLOGIA ...</t>
  </si>
  <si>
    <t>FRPAT-010</t>
  </si>
  <si>
    <t xml:space="preserve">  CASOS ESPECIALES DE PATOLOGIA ...</t>
  </si>
  <si>
    <t>FRPAT-012</t>
  </si>
  <si>
    <t xml:space="preserve">  REGISTRO DIARIO DE TEMPERATURA DE EQUIPOS DE PATOLOGIA ...</t>
  </si>
  <si>
    <t>FRPAT-013</t>
  </si>
  <si>
    <t xml:space="preserve">  CONTROL DE COLORACION ...</t>
  </si>
  <si>
    <t>FRPAT-014</t>
  </si>
  <si>
    <t xml:space="preserve">  SOLICITUD DE BLOQUES DE PARAFINA ...</t>
  </si>
  <si>
    <t>FRPAT-015</t>
  </si>
  <si>
    <t xml:space="preserve">  REGISTRO DE SALIDA DE INSUMOS PARA PATOLOGIA ...</t>
  </si>
  <si>
    <t>FRPAT-017</t>
  </si>
  <si>
    <t xml:space="preserve">  REGISTRO CONTROL DE TEMPERATURA AMBIENTE PATOLOGIA ...</t>
  </si>
  <si>
    <t>FRPAT-018</t>
  </si>
  <si>
    <t xml:space="preserve">  REGISTRO CONTROL TEMPERATURA EN CADENA DE FRIO ...</t>
  </si>
  <si>
    <t>FRPAT-019</t>
  </si>
  <si>
    <t xml:space="preserve">  REGISTRO CONTROL TEMPERATURA CRIOSTATO ...</t>
  </si>
  <si>
    <t>FRPMC-001 V2</t>
  </si>
  <si>
    <t xml:space="preserve">  CAPTACIÓN INTRAHOSPITALARIA PROGRAMA MADRE CANGURO ...</t>
  </si>
  <si>
    <t>FRPMC-002 V2</t>
  </si>
  <si>
    <t xml:space="preserve">  PROGRAMA MADRE CANGURO SEGUIMIENTO AMBULATORIO ...</t>
  </si>
  <si>
    <t>FRPRE-001 V02</t>
  </si>
  <si>
    <t xml:space="preserve">  CONTROL DE ENTREGA DE CERTIFICADOS DE DISPONIBILIDAD PRESUPUESTAL ...</t>
  </si>
  <si>
    <t>FRPRE-006 V02</t>
  </si>
  <si>
    <t xml:space="preserve">  CONCILIACION MENSUAL DE PAGOS PRESUPUESTO TESORERIA ...</t>
  </si>
  <si>
    <t>FRPRE-007 V02</t>
  </si>
  <si>
    <t xml:space="preserve">  CONCILIACION RECAUDOS PRESUPUESTO CARTERA MES ...</t>
  </si>
  <si>
    <t>FRPRE-009 V03</t>
  </si>
  <si>
    <t xml:space="preserve">  CONCILIACION TRIMESTRAL CDP'S ...</t>
  </si>
  <si>
    <t>FRPRE-011 V02</t>
  </si>
  <si>
    <t xml:space="preserve">  CONCILIACION TRIMESTRAL DE RPS ...</t>
  </si>
  <si>
    <t>FRQUI-001 V04</t>
  </si>
  <si>
    <t xml:space="preserve">  LISTA DE CHEQUEO TRASLADO DEL PACIENTE DE RECUPERACION A HOSPITALIZACION O AMBULATORIO ...</t>
  </si>
  <si>
    <t>FRQUI-002</t>
  </si>
  <si>
    <t xml:space="preserve">  AGENDAS MEDICO QUIRURGICAS ...</t>
  </si>
  <si>
    <t>FRQUI-003</t>
  </si>
  <si>
    <t xml:space="preserve">  SOLICITUD DE QUIROFANOS ...</t>
  </si>
  <si>
    <t>FRQUI-004 V03</t>
  </si>
  <si>
    <t xml:space="preserve">  PROGRAMACION QUIRURGICA ...</t>
  </si>
  <si>
    <t>FRQUI-005</t>
  </si>
  <si>
    <t xml:space="preserve">  REGISTRO DE VERIFICACION DE APLICACION DE LISTA DE CHEQUEO DEL INGRESO DEL USUARIO QUIRURGICO ...</t>
  </si>
  <si>
    <t>FRQUI-006 V04</t>
  </si>
  <si>
    <t xml:space="preserve">  RECUPERACION POST ANESTESICA ESCALA DE ALDRETE, ESCALA DE BROMAGE Y ESCALA DE MANEJO DE DOLOR ...</t>
  </si>
  <si>
    <t>FRQUI-007 V04</t>
  </si>
  <si>
    <t xml:space="preserve">  CANCELACIÓN DE CIRUGÍAS ...</t>
  </si>
  <si>
    <t>FRQUI-008 V02</t>
  </si>
  <si>
    <t xml:space="preserve">  CERTIFICADO URGENCIA VITAL DME Y MATERIAL OSTEOSINTESIS ...</t>
  </si>
  <si>
    <t>FRQUI-009 V03</t>
  </si>
  <si>
    <t xml:space="preserve">  LISTADO DE VERIFICACION DE DOTACION SALA QUIRURGICA ...</t>
  </si>
  <si>
    <t>FRQUI-010</t>
  </si>
  <si>
    <t xml:space="preserve">  INVENTARIO ATENCION NEONATAL ...</t>
  </si>
  <si>
    <t>FRQUI-011 V10</t>
  </si>
  <si>
    <t xml:space="preserve">  LISTA DE CHEQUEO SEGURIDAD USUARIO QUIRURGICO ...</t>
  </si>
  <si>
    <t>FRQUI-012 V04</t>
  </si>
  <si>
    <t xml:space="preserve">  LISTA DE CHEQUEO EGRESO DE RECUPERACION USUARIO QUIRURGICO AMBULATORI ...</t>
  </si>
  <si>
    <t>FRQUI-013 V02</t>
  </si>
  <si>
    <t xml:space="preserve">  LISTA DE CHEQUEO PARA LA SEGURIDAD ANESTESICA DE USUARIOS QUIRURGICOS ...</t>
  </si>
  <si>
    <t>FRQUI-014 V05</t>
  </si>
  <si>
    <t xml:space="preserve">  LISTA DE VERIFICACION DE SEGUIMIENTO AMBULATORIO AL USUARIO QUIRURGICO ...</t>
  </si>
  <si>
    <t>FRQUI-015</t>
  </si>
  <si>
    <t xml:space="preserve">  CONSENTIMIENTO INFORMADO ...</t>
  </si>
  <si>
    <t>FRQUI-016</t>
  </si>
  <si>
    <t xml:space="preserve">  REGISTRO BOLSAS DE SANGRE ENTREGADAS A BANCO DE SANGRE ...</t>
  </si>
  <si>
    <t>FRQUI-017 V02</t>
  </si>
  <si>
    <t xml:space="preserve">  REGISTRO CAMBIO DE TURNO E INFORMACION A LA FAMILIA Y EGRESO DE PACIENTE DE RECUPERACION ...</t>
  </si>
  <si>
    <t>FRQUI-018</t>
  </si>
  <si>
    <t xml:space="preserve">  REGISTRO CAMBIO DE TURNO RECUPERACION ...</t>
  </si>
  <si>
    <t>FRQUI-019 V03</t>
  </si>
  <si>
    <t xml:space="preserve">  REGISTRO DE CAMBIO DE TURNO Y CONTROL DEL SERVICIO ENFERMERAS QUIROFANOS ...</t>
  </si>
  <si>
    <t>FRQUI-020 V2</t>
  </si>
  <si>
    <t xml:space="preserve">  REGISTRO DE ENTRADA Y SALIDA DISPOSITIVOS MDICOS ...</t>
  </si>
  <si>
    <t>FRQUI-021 V03</t>
  </si>
  <si>
    <t xml:space="preserve">  LISTA DE CHEQUEO CONTROL PRE-QUIRURGICO ...</t>
  </si>
  <si>
    <t>FRQUI-022</t>
  </si>
  <si>
    <t xml:space="preserve">  REGISTRO DE INFORMACION AL USUARIO Y FAMILIA PACIENTE AMBULATORIO ...</t>
  </si>
  <si>
    <t>FRQUI-023</t>
  </si>
  <si>
    <t xml:space="preserve">  TIEMPO DE RECAMBIO EN SALAS QUIRÚRGICAS ...</t>
  </si>
  <si>
    <t>FRQUI-024</t>
  </si>
  <si>
    <t xml:space="preserve">  ADHERENCIA A PAUSA QUIRURGICA ...</t>
  </si>
  <si>
    <t>FRQUI-025</t>
  </si>
  <si>
    <t xml:space="preserve">  REGISTRO Y VERIFICACION DE CUMPLIMIENTO DE PROCEDIMIENTOS Y NOTAS DE ENFERMERIA ...</t>
  </si>
  <si>
    <t>FRQUI-026 V03</t>
  </si>
  <si>
    <t xml:space="preserve">  NOTA DE CARGO- TARJETA DE IMPLANTE PARA MATERIAL DE OSTEOSINTESIS ...</t>
  </si>
  <si>
    <t>FRQUI-027 V02</t>
  </si>
  <si>
    <t xml:space="preserve">  LISTA CHEQUEO CUMPLIMIENTO CASAS COMERCIALES ...</t>
  </si>
  <si>
    <t>FRQUI-028</t>
  </si>
  <si>
    <t xml:space="preserve">  VALORACION DEL RECIEN NACIDO ...</t>
  </si>
  <si>
    <t>FRQUI-029</t>
  </si>
  <si>
    <t xml:space="preserve">  CONSENTIMIENTO INFORMADO PARA PROCEDIMIENTOS ANESTESICOS ...</t>
  </si>
  <si>
    <t>FRQUI-030</t>
  </si>
  <si>
    <t xml:space="preserve">  HOJA DE REGISTRO E INCID DEL TRASLADO INTRAHOSP DEL PACIENTE CRITICO ...</t>
  </si>
  <si>
    <t>FRQUI-031</t>
  </si>
  <si>
    <t xml:space="preserve">  VERIFICACION LAVADO DE MANOS AL ENTRAR AL SERVICIO DE QUIROFANO ...</t>
  </si>
  <si>
    <t>FRQUI-032 V02</t>
  </si>
  <si>
    <t xml:space="preserve">  REGISTRO DE ANESTESIA ...</t>
  </si>
  <si>
    <t>FRQUI-033 V02</t>
  </si>
  <si>
    <t xml:space="preserve">  CHEQUEO DE SEGURIDAD EN SERVICIO DE RECUPERACION DE CIRUGIAS REALIZADAS ...</t>
  </si>
  <si>
    <t>FRQUI-034</t>
  </si>
  <si>
    <t xml:space="preserve">  TRASLADO DIARIO DE PATOLOGIAS ...</t>
  </si>
  <si>
    <t>FRQUI-035</t>
  </si>
  <si>
    <t xml:space="preserve">  LISTA DE VERIFICACION ADMISIONES QUIROFANO ...</t>
  </si>
  <si>
    <t>FRQUI-036 V04</t>
  </si>
  <si>
    <t xml:space="preserve">  REGISTRO CAMBIOS DE TURNO SERVICIOS GINECOLOGIA Y QUIROFANO ...</t>
  </si>
  <si>
    <t>FRQUI-038 V02</t>
  </si>
  <si>
    <t xml:space="preserve">  REGISTRO VERIFICACION DE CUMPLIMIENTO DE ACTIVIDADES DE CIRCULANTE DE SALAS QUIRURGICAS ...</t>
  </si>
  <si>
    <t>FRQUI-040</t>
  </si>
  <si>
    <t xml:space="preserve">  VERIFICACION ENTREGA Y RECIBO DE TURNO E INVENTARIO EN SALA QUIRURGICA ...</t>
  </si>
  <si>
    <t>FRQUI-041 V02</t>
  </si>
  <si>
    <t xml:space="preserve">  REGISTRO VERIFICACION DE CUMPLIMIENTO DE ACTIVIDADES DE INSTRUMENTACION QUIRURGICA ...</t>
  </si>
  <si>
    <t>FRQUI-042</t>
  </si>
  <si>
    <t xml:space="preserve">  VERIFICACION ACTIVIDADES DIARIAS PROCEDIMIENTOS QUIRURGICOS EN SALAS ...</t>
  </si>
  <si>
    <t>FRQUI-043</t>
  </si>
  <si>
    <t xml:space="preserve">  LISTA DE VERIFICACION CIRUGIA AMBULATORIA ...</t>
  </si>
  <si>
    <t>FRQUI-044</t>
  </si>
  <si>
    <t xml:space="preserve">  REGISTRO CONTROL RECIBO Y ENTREGA DE TURNO POR SALA QUIRURGICA ...</t>
  </si>
  <si>
    <t>FRQUI-045</t>
  </si>
  <si>
    <t xml:space="preserve">  REGISTRO EGRESO USUARIO QUIRURGICO DE RECUPERACION ...</t>
  </si>
  <si>
    <t>FRQUI-046</t>
  </si>
  <si>
    <t xml:space="preserve">  REGISTRO DE COMPLICACIONES POSTANASTESICAS - POSTQUIRURGICAS ...</t>
  </si>
  <si>
    <t>FRQUI-047</t>
  </si>
  <si>
    <t>FRQUI-048</t>
  </si>
  <si>
    <t xml:space="preserve">  LISTA DE VERIFICACIÓN CORRECTA APLICACIÓN DE PROTOCOLOS DE LIMPIEZA Y DESINFECCIÓN EN SALAS DE CIRUGIA ...</t>
  </si>
  <si>
    <t>FRQUI-049</t>
  </si>
  <si>
    <t>FRQUI-050</t>
  </si>
  <si>
    <t xml:space="preserve">  FORMATO CONTROL DE LIMPIEZA Y DESINFECCION EN QUIROFANO ...</t>
  </si>
  <si>
    <t>FRQUI-051</t>
  </si>
  <si>
    <t xml:space="preserve">  LISTA DE VERIFICACION INSTRUMENTACION QUIRURGICA ...</t>
  </si>
  <si>
    <t>FRQUI-052</t>
  </si>
  <si>
    <t xml:space="preserve">  REGISTRO DE ENFERMERIA ...</t>
  </si>
  <si>
    <t>FRQUI-053</t>
  </si>
  <si>
    <t xml:space="preserve">  REGISTRO DE NOVEDADES ...</t>
  </si>
  <si>
    <t>FRQUI-054</t>
  </si>
  <si>
    <t xml:space="preserve">  REVISION DE CARRO RECIEN NACIDO ...</t>
  </si>
  <si>
    <t>FRQUI-055</t>
  </si>
  <si>
    <t xml:space="preserve">  REGISTRO EGRESO USUARIO QUIRURGICO DE CIRUGIA AMBULATORIO ...</t>
  </si>
  <si>
    <t>FRQUI-056</t>
  </si>
  <si>
    <t xml:space="preserve">  LISTA DE VERIFICACION AUXILIAR DE ENFERMERIA CIRCULANTE DE SALA QUIRURGICA ...</t>
  </si>
  <si>
    <t>FRQUI-057</t>
  </si>
  <si>
    <t xml:space="preserve">  AUDITORIA DE HISTORIAS CLINICAS PACIENTES POST-QUIRURGICOS ...</t>
  </si>
  <si>
    <t>FRQUI-058</t>
  </si>
  <si>
    <t xml:space="preserve">  COMPARENDO DE SEGURIDAD ...</t>
  </si>
  <si>
    <t>FRQUI-060</t>
  </si>
  <si>
    <t xml:space="preserve">  REGISTRO DE DISPOSITIVOS MEDICOS NECESARIOS PARA LA CIRUGIA ...</t>
  </si>
  <si>
    <t>FRQUI-061 V2</t>
  </si>
  <si>
    <t xml:space="preserve">  KARDEX REGISTRO DE INSUMOS ...</t>
  </si>
  <si>
    <t>FRQUI-062 V02</t>
  </si>
  <si>
    <t xml:space="preserve">  INVENTARIO CARRO PEDIATRICO ...</t>
  </si>
  <si>
    <t>FRQUI-064</t>
  </si>
  <si>
    <t xml:space="preserve">  LISTADO DE VERIFICACION DE DOTACION RECUPERACION ...</t>
  </si>
  <si>
    <t>FRQUI-065</t>
  </si>
  <si>
    <t xml:space="preserve">  TURNOS PARA PERSONAL DE ENFERMERAS JEFES ...</t>
  </si>
  <si>
    <t>FRQUI-066</t>
  </si>
  <si>
    <t xml:space="preserve">  TURNOS PARA PERSONAL AUXILIAR DE ENFERMERIA ...</t>
  </si>
  <si>
    <t>FRQUI-067</t>
  </si>
  <si>
    <t xml:space="preserve">  INVENTARIO CARRO VIA AEREA ...</t>
  </si>
  <si>
    <t>FRQUI-071</t>
  </si>
  <si>
    <t xml:space="preserve">  TRASLADO DIARIO DE MUESTRAS DE PATOLOGIA ...</t>
  </si>
  <si>
    <t>FRQUI-084</t>
  </si>
  <si>
    <t xml:space="preserve">  REGISTRO DE VERIFICACION DE CUMPLIMIENTO DE SUMINISTRO DE MEDICAMENTOS ...</t>
  </si>
  <si>
    <t>FRQUI-085</t>
  </si>
  <si>
    <t xml:space="preserve">  LISTA DE CHEQUEO PARA VERIFICACION DE COLOCACION Y RETIRO DE EPI ...</t>
  </si>
  <si>
    <t>FRQUI-086</t>
  </si>
  <si>
    <t xml:space="preserve">  PRODUCTO NO CONFIABLE ...</t>
  </si>
  <si>
    <t>FRQUI-087</t>
  </si>
  <si>
    <t xml:space="preserve">  RECIBO INSTRUMENTAL QUIROFANO ...</t>
  </si>
  <si>
    <t>FRQUI-092</t>
  </si>
  <si>
    <t xml:space="preserve">  LISTA DE CHEQUEO PARA VERIFICACION DE COLOCACION Y RETIRO DE EPI PERSONAL ESTERIL ...</t>
  </si>
  <si>
    <t>FRQUI-095 V4</t>
  </si>
  <si>
    <t xml:space="preserve">  LISTA DE CHEQUEO INSTRUMENTACION QUIRURGICA ...</t>
  </si>
  <si>
    <t>FRQUI-097</t>
  </si>
  <si>
    <t xml:space="preserve">  LISTA DE VERIFICACION TORRE ARTROSCOPIA ...</t>
  </si>
  <si>
    <t>FRQUI-103</t>
  </si>
  <si>
    <t xml:space="preserve">  VERIFICACION FIBROLARINGOSCOPIO ...</t>
  </si>
  <si>
    <t>FRQUI-105</t>
  </si>
  <si>
    <t xml:space="preserve">  ASIGNACION DE CUMPLIMIENTO DE FUNCIONES QUIROFANO ...</t>
  </si>
  <si>
    <t>FRQUI-106</t>
  </si>
  <si>
    <t xml:space="preserve">  FORMATO BRIEFING QUIROFANO ...</t>
  </si>
  <si>
    <t>FRQUI-109 V02</t>
  </si>
  <si>
    <t xml:space="preserve">  REGISTRO DE CONSUMO ...</t>
  </si>
  <si>
    <t>FRQUI-110 V02</t>
  </si>
  <si>
    <t xml:space="preserve">  RECEPCION DE DM Y MATERIAL DE ORTESIS PROTESIS Y OSTEOSINTESIS ...</t>
  </si>
  <si>
    <t>FRQUI-111</t>
  </si>
  <si>
    <t xml:space="preserve">  RECEPCION DE FORMULAS DE PACIENTES HOSPITALIZADOS Y AMBULATORIOS SUBPROCESO DE OSTEOSINTESIS ...</t>
  </si>
  <si>
    <t>FRQUI-112</t>
  </si>
  <si>
    <t xml:space="preserve">  REGISTRO DE PACIENTES PROGRAMADOS CON MATERIAL DE OSTEOSINTESIS ...</t>
  </si>
  <si>
    <t>FRQUI-113</t>
  </si>
  <si>
    <t xml:space="preserve">  REGISTRO ENTREGA MATERIAL DE OSTEOSINTESIS RETIRADO A PACIENTE ...</t>
  </si>
  <si>
    <t>FRQUI-114</t>
  </si>
  <si>
    <t xml:space="preserve">  REVISION DE MATERIAL DE OSTEOSINTESIS ...</t>
  </si>
  <si>
    <t>FRQUI-115</t>
  </si>
  <si>
    <t xml:space="preserve">  INVENTARIO ADMISIONES QUIROFANO ...</t>
  </si>
  <si>
    <t>FRQUI-116 V01</t>
  </si>
  <si>
    <t xml:space="preserve">  LISTA DE CHEQUEO MANEJO DEL DOLOR PACIENTE URPA ...</t>
  </si>
  <si>
    <t>FRRAD-001 V5</t>
  </si>
  <si>
    <t xml:space="preserve">  CONSENTIMIENTO INFORMADO PROCEDIMIENTO DIRIGIDO POR TAC ...</t>
  </si>
  <si>
    <t>FRRAD-002 V4</t>
  </si>
  <si>
    <t xml:space="preserve">  CONSENTIMIENTO INFORMADO PARA LA REALIZACIN DE PROCEDIMIENTOS ESPECIALES ...</t>
  </si>
  <si>
    <t>FRRAD-003 V5</t>
  </si>
  <si>
    <t xml:space="preserve">  CONSENTIMIENTO INFORMADO PARA PROCEDIMIENTOS RESONANCIA NUCLEAR MAGNETICA ...</t>
  </si>
  <si>
    <t>FRRAD-004 V3</t>
  </si>
  <si>
    <t xml:space="preserve">  REGISTRO DE SOCIALIZACIN DE DEBERES Y DERECHOS DE LOS PACIENTES ...</t>
  </si>
  <si>
    <t>FRRAD-005 V3</t>
  </si>
  <si>
    <t xml:space="preserve">  REGISTRO DE ACEPTACIN EXPLICACIONES SOBRE LOS ESTUDIOS QUE SE VAN A PRACTICAR ...</t>
  </si>
  <si>
    <t>FRRAD-006 V2</t>
  </si>
  <si>
    <t xml:space="preserve">  LISTA DE CHEQUEO RESGUARDO DE PERTENENCIAS DEL PACIENTE ...</t>
  </si>
  <si>
    <t>FRRAD-012 V4</t>
  </si>
  <si>
    <t xml:space="preserve">  CONTRO DE TEMPERATURA Y HUMEDAD ...</t>
  </si>
  <si>
    <t>FRRAD-013 V2</t>
  </si>
  <si>
    <t xml:space="preserve">  BITACORA DE FUNCIONES RECEPCIN ...</t>
  </si>
  <si>
    <t>FRRAD-014 V2</t>
  </si>
  <si>
    <t xml:space="preserve">  FICHA CAMBIO DE TURNOS ...</t>
  </si>
  <si>
    <t>FRRAD-015 V03</t>
  </si>
  <si>
    <t xml:space="preserve">  REGISTRO DE TOMA Y ENTREGA DE ESTUDIOS TOMOGRAFICOS ...</t>
  </si>
  <si>
    <t>FRRAD-016 V2</t>
  </si>
  <si>
    <t xml:space="preserve">  EDUCACIN CONTINUADA ...</t>
  </si>
  <si>
    <t>FRRAD-017 V2</t>
  </si>
  <si>
    <t xml:space="preserve">  ACTAS AYUDAS DIAGNSTICAS ...</t>
  </si>
  <si>
    <t>FRRAD-018 V2</t>
  </si>
  <si>
    <t xml:space="preserve">  LISTA DE CHEQUEO PACIENTES ESTUDIOS ESPECIALES CON MEDIO DE CONTRASTE ...</t>
  </si>
  <si>
    <t>FRRAD-020 V2</t>
  </si>
  <si>
    <t xml:space="preserve">  ENCUESTA EMBARAZO Y CONSENTIMIENTO DE REALIZACIN DE ESTUDIO ...</t>
  </si>
  <si>
    <t>FRRAD-022 V2</t>
  </si>
  <si>
    <t xml:space="preserve">  INFORME TELEFONICO DE RESULTADOS ...</t>
  </si>
  <si>
    <t>FRRAD-023 V3</t>
  </si>
  <si>
    <t xml:space="preserve">  REGISTRO CONTROL AUDITORIA POR PARES ...</t>
  </si>
  <si>
    <t>FRRAD-024 V2</t>
  </si>
  <si>
    <t xml:space="preserve">  ENTREGA DE TURNOS Y RECEPCIN DE EQUIPOS ...</t>
  </si>
  <si>
    <t>FRRAD-025 V3</t>
  </si>
  <si>
    <t>FRRAD-026 V3</t>
  </si>
  <si>
    <t xml:space="preserve">  SEGUIMIENTO LISTAS DE CHEQUEO MEDIOS DE CONTRASTE ...</t>
  </si>
  <si>
    <t>FRRAD-027 V2</t>
  </si>
  <si>
    <t xml:space="preserve">  AUDITORIA DE DIGITACIN vs GRABACION ...</t>
  </si>
  <si>
    <t>FRRAD-029 V2</t>
  </si>
  <si>
    <t xml:space="preserve">  BITACORA DE FUNCIONES TAC ...</t>
  </si>
  <si>
    <t>FRRAD-030 V2</t>
  </si>
  <si>
    <t xml:space="preserve">  BITACORA DE FUNCIONES RX ...</t>
  </si>
  <si>
    <t>FRRAD-031 V2</t>
  </si>
  <si>
    <t xml:space="preserve">  BITACORA DE FUNCIONES RESONANCIA MAGNETICA ...</t>
  </si>
  <si>
    <t>FRRAD-033 V2</t>
  </si>
  <si>
    <t xml:space="preserve">  REGISTRO DE TOMA Y ENTREGA DE ESTUDIOS DE ECOGRAFIA ...</t>
  </si>
  <si>
    <t>FRRAD-034 V03</t>
  </si>
  <si>
    <t xml:space="preserve">  REGISTRO DE TOMA Y ENTREGA DE ESTUDIOS RADIOGRAFICOS ...</t>
  </si>
  <si>
    <t>FRRAD-035 V2</t>
  </si>
  <si>
    <t xml:space="preserve">  REGISTRO DE TOMA Y ENTREGA DE ESTUDIOS RNM ...</t>
  </si>
  <si>
    <t>FRRAD-037 V2</t>
  </si>
  <si>
    <t xml:space="preserve">  REGISTRO DE TOMA Y ENTREGA DE ESTUDIOS DE ECOGRAFIA DOPPLER ...</t>
  </si>
  <si>
    <t>FRRAD-038 V2</t>
  </si>
  <si>
    <t xml:space="preserve">  LISTA DE CHEQUEO PACIENTES ESTUDIOS ECOGRAFICOS ...</t>
  </si>
  <si>
    <t>FRRAD-039 V2</t>
  </si>
  <si>
    <t xml:space="preserve">  HOJA DE ENTREVISTA RESONANCIA MAGNETICA ...</t>
  </si>
  <si>
    <t>FRRAD-040 V2</t>
  </si>
  <si>
    <t xml:space="preserve">  EVALUACIN DE RIESGOS YO CONTRAINDICACIONES PARA ESTUDIOS DE RESONANCIA MAGNETICA ...</t>
  </si>
  <si>
    <t>FRRAD-041 V2</t>
  </si>
  <si>
    <t xml:space="preserve">  LISTA DE CHEQUEO IMAGENOLOGIA 5 CORRECTOS ...</t>
  </si>
  <si>
    <t>FRRAD-042 V2</t>
  </si>
  <si>
    <t xml:space="preserve">  ENCUESTA DE EXPECTATIVAS CLIENTE INSTITUCIONAL UNIDAD RADIOLOGIA ...</t>
  </si>
  <si>
    <t>FRRAD-044 V2</t>
  </si>
  <si>
    <t xml:space="preserve">  ENCUESTA DE SATISFACCIN CLIENTE UNIDAD DE RADIOLOGIA CLIENTE EXTERNO ...</t>
  </si>
  <si>
    <t>FRRAD-046 V2</t>
  </si>
  <si>
    <t xml:space="preserve">  CHEQUEO DE PROTECCION RADIOLOGICA IMAGENOLOGIA ...</t>
  </si>
  <si>
    <t>FRRAD-047 V2</t>
  </si>
  <si>
    <t xml:space="preserve">  REGISTRO INTERCONSULTAS SOLICITADAS MEDICINA ESPECIALIZADA RADIOLOGA ...</t>
  </si>
  <si>
    <t>FRRAD-048 V2</t>
  </si>
  <si>
    <t xml:space="preserve">  FORMATO CAUSA PACIENTE NO ATENDIDO ...</t>
  </si>
  <si>
    <t>FRREF-001 V03</t>
  </si>
  <si>
    <t xml:space="preserve">  REGISTRO DE SERVICIO DE TRASLADO DE PACIENTES ...</t>
  </si>
  <si>
    <t>FRRHN-001 V01</t>
  </si>
  <si>
    <t xml:space="preserve">  FORMATO AUDITORIA TAMIZAJE RIESGO DE SUICIDIO - PSICOLOGIA ...</t>
  </si>
  <si>
    <t>FRRHN-002 V02</t>
  </si>
  <si>
    <t xml:space="preserve">  CONTROL CAUSA DE INASISTENCIA ...</t>
  </si>
  <si>
    <t>FRRHN-003 V03</t>
  </si>
  <si>
    <t xml:space="preserve">  LISTADO DE VERIFICACION Y DESINFECCION DE DOTACION CONSULTA EXTERNA TERAPIA OCUPACIONAL ...</t>
  </si>
  <si>
    <t>FRRHN-004 V02</t>
  </si>
  <si>
    <t xml:space="preserve">  LISTADO DE VERIFICACION DE INSUMOS CONSULTA EXTERNA TERAPIA OCUPACIONAL ...</t>
  </si>
  <si>
    <t>FRRHN-005 V02</t>
  </si>
  <si>
    <t xml:space="preserve">  REGISTRO DE MEDIDA DE INDEPENDENCIA FUNCIONAL.FIM REHABILITACION ...</t>
  </si>
  <si>
    <t>FRRHN-007 V03</t>
  </si>
  <si>
    <t xml:space="preserve">  ESCALA DE RIESGOS DE CAIDAS DE PACIENTES EN REHABILITACION ...</t>
  </si>
  <si>
    <t>FRRHN-008 V02</t>
  </si>
  <si>
    <t xml:space="preserve">  LISTADO POR PATOLOGIAS PRIORITARIAS ...</t>
  </si>
  <si>
    <t>FRRHN-009 V02</t>
  </si>
  <si>
    <t xml:space="preserve">  REGISTRO DE LIMPIEZA Y DESINFECCION HIDROTERAPIA ...</t>
  </si>
  <si>
    <t>FRRHN-010 V02</t>
  </si>
  <si>
    <t xml:space="preserve">  MONITOREO VENTILACION MECANICA Y GASES SANGUINEOS TERAPIA RESPIRATORIA ...</t>
  </si>
  <si>
    <t>FRRHN-011 V03</t>
  </si>
  <si>
    <t xml:space="preserve">  LISTADO DE VERIFICACIN Y DESINFECCIN DE DOTACIN CONSULTA EXTERNA TERAPIA FISICA ...</t>
  </si>
  <si>
    <t>FRRHN-012 V03</t>
  </si>
  <si>
    <t xml:space="preserve">  LISTADO DE VERIFICACIN DE INSUMOS TERAPIA FSICA ...</t>
  </si>
  <si>
    <t>FRRHN-013 V2</t>
  </si>
  <si>
    <t xml:space="preserve">  RESPUESTA DE INTERCONSULTA DE PACIENTES HOSPITALIZADOS PARA FISIATRIA ...</t>
  </si>
  <si>
    <t>FRRHN-016 V02</t>
  </si>
  <si>
    <t xml:space="preserve">  ASIGNACION CITAS SERVICIOS DE REHABILITACION.pdf ...</t>
  </si>
  <si>
    <t>FRRHN-019</t>
  </si>
  <si>
    <t xml:space="preserve">  CONTROL DIARIO INVENTARIO BODEGAS SERVICIOS REHABILITACION ...</t>
  </si>
  <si>
    <t>FRRHN-020 V3</t>
  </si>
  <si>
    <t xml:space="preserve">  REGISTRO DE ENTREGA DE EVOLUCIONES - RESULTADOS DE PROCEDIMIENTOS - PORCENTAJE DE RECUPERACION Y AUSENTISMO ...</t>
  </si>
  <si>
    <t>FRRHN-021 V03</t>
  </si>
  <si>
    <t xml:space="preserve">  REGISTRO DE INGRESO DE PACIENTES PARA HIDROTERAPIA ...</t>
  </si>
  <si>
    <t>FRRHN-022 V03</t>
  </si>
  <si>
    <t xml:space="preserve">  REGISTRO DIARIO Y PORCENTAJE DE RECUPERACION EN PACIENTES HOSPITALIZADOS ...</t>
  </si>
  <si>
    <t>FRRHN-023</t>
  </si>
  <si>
    <t xml:space="preserve">  NORMAS DE INGRESO PARA USUARIOS SERVICIO DE REHABILITACION – CONSULTA EXTERNA ...</t>
  </si>
  <si>
    <t>FRRHN-024</t>
  </si>
  <si>
    <t xml:space="preserve">  MONITORIZACIÓN DE PACIENTE TERAPIA RESPIRATORIA UCIN ...</t>
  </si>
  <si>
    <t>FRRHN-025 V02</t>
  </si>
  <si>
    <t xml:space="preserve">  REGISTRO Y CONTROL DE ASISTENCIA REHABILITACION ...</t>
  </si>
  <si>
    <t>FRRHN-026</t>
  </si>
  <si>
    <t xml:space="preserve">  REGISTRO RECEPCION DE CERTIFICADO DE DISCAPACIDAD ...</t>
  </si>
  <si>
    <t>FRRHN-027</t>
  </si>
  <si>
    <t xml:space="preserve">  REGISTRO DE EDUCACION PACIENTES AREA REHABILITACION ...</t>
  </si>
  <si>
    <t>FRRHN-028</t>
  </si>
  <si>
    <t xml:space="preserve">  FORMATO AUDITORIA REHABILITACION CONSULTA EXTERNA ...</t>
  </si>
  <si>
    <t>FRRHN-029</t>
  </si>
  <si>
    <t xml:space="preserve">  ESCALA COMPOSICION CORPORAL TANITA ...</t>
  </si>
  <si>
    <t>FRRHN-030</t>
  </si>
  <si>
    <t xml:space="preserve">  AGENDA HIDROTERAPIA  ...</t>
  </si>
  <si>
    <t>FRRHN-031</t>
  </si>
  <si>
    <t xml:space="preserve">  CONTROL DIARIO DE EGRESO DE INSUMOS REHABILITACIÓN ...</t>
  </si>
  <si>
    <t>FRRHN-032</t>
  </si>
  <si>
    <t xml:space="preserve">  CONTROL DE IDENTIFICACIÓN DE ADECUADO DILIGENCIAMIENTO DE REGISTROS ...</t>
  </si>
  <si>
    <t>FRRHN-034 V02</t>
  </si>
  <si>
    <t xml:space="preserve">  REGISTRO DIARIO DE PACIENTES CONSULTA EXTERNA ...</t>
  </si>
  <si>
    <t>FRRHN-035 V03</t>
  </si>
  <si>
    <t xml:space="preserve">  LISTADO DE VERIFICACIN Y DESINFECCIN DE EQUIPOS CONSULTA EXTERNA TERAPIA FISICA ...</t>
  </si>
  <si>
    <t>FRRHN-037 V03</t>
  </si>
  <si>
    <t xml:space="preserve">  LISTADO DE VERIFICACIN Y DESINFECCIN DE DOTACIN E INSUMOS CONSULTA EXTERNA DE FONOAUDIOLOGIA ...</t>
  </si>
  <si>
    <t>FRRHN-055</t>
  </si>
  <si>
    <t xml:space="preserve">  FORMATO DE MINIENTREVISTA DE TAMIZAJE ...</t>
  </si>
  <si>
    <t>FRRHN-056 V02</t>
  </si>
  <si>
    <t xml:space="preserve">  LISTADO DE PACIENTES HOSPITALIZADOS AREA TERAPIA OCUPACIONAL ...</t>
  </si>
  <si>
    <t>FRRHN-058 V02</t>
  </si>
  <si>
    <t xml:space="preserve">  LISTADO DE VERIFICACION DE INSUMOS DE HIDROTERAPIA ...</t>
  </si>
  <si>
    <t>FRRHN-063 V02</t>
  </si>
  <si>
    <t xml:space="preserve">  CONTADOR DE MUESTRAS E INCIDENCIAS MAQUINA DE GASES ARTERIALES ...</t>
  </si>
  <si>
    <t>FRRHN-064 V02</t>
  </si>
  <si>
    <t xml:space="preserve">  LISTA DE CHEQUEO PREVENCIÓN DE NAVM UCI A ...</t>
  </si>
  <si>
    <t>FRRHN-066 V02</t>
  </si>
  <si>
    <t xml:space="preserve">  RECIBO Y ENTREGA DE TURNO AUXILIARES TERAPIA RESPIRATORIA UCIA ...</t>
  </si>
  <si>
    <t>FRRHU-001</t>
  </si>
  <si>
    <t xml:space="preserve">  REGISTRO COMPROMISOS LABORALES MODALIDAD TRABAJO EN CASA ...</t>
  </si>
  <si>
    <t>FRRHU-002 V03</t>
  </si>
  <si>
    <t xml:space="preserve">  CUMPLIMIENTO DE REQUISITOS HOJA DE VIDA SEGÚN MANUAL DE FUNCIONES ...</t>
  </si>
  <si>
    <t>FRRHU-003</t>
  </si>
  <si>
    <t xml:space="preserve">  ACTA DE COMPROMISOS COMITE CONVIVENCIA ...</t>
  </si>
  <si>
    <t>FRRHU-004 V2</t>
  </si>
  <si>
    <t xml:space="preserve">  ENTREVISTA ...</t>
  </si>
  <si>
    <t>FRRHU-005</t>
  </si>
  <si>
    <t xml:space="preserve">  ACTA DE CONFIDENCIALIDAD COMITE DE CONVIVENCIA Y CONCILIACION LABORAL ...</t>
  </si>
  <si>
    <t>FRRHU-006 V02</t>
  </si>
  <si>
    <t xml:space="preserve">  FICHA DE CONTINGENCIAS PERSONAL DE PLANTA PERMANENTE Y TEMPORAL ...</t>
  </si>
  <si>
    <t>FRRHU-007 V02</t>
  </si>
  <si>
    <t xml:space="preserve">  FICHA DE CONTINGENCIAS PERSONAL ...</t>
  </si>
  <si>
    <t>FRRHU-008 V2</t>
  </si>
  <si>
    <t xml:space="preserve">  LISTA DE CHEQUEO SOPORTES HOJA DE VIDA ...</t>
  </si>
  <si>
    <t>FRRHU-009</t>
  </si>
  <si>
    <t xml:space="preserve">  ENCUESTA INCENTIVOS ...</t>
  </si>
  <si>
    <t>FRRHU-010 V04</t>
  </si>
  <si>
    <t xml:space="preserve">  ENCUESTA SATISFACCION BIENESTAR SOCIAL ...</t>
  </si>
  <si>
    <t>FRRHU-011</t>
  </si>
  <si>
    <t xml:space="preserve">  ACTA DE ENTREGA DE PUESTO DE TRABAJO ...</t>
  </si>
  <si>
    <t>FRRHU-012 V04</t>
  </si>
  <si>
    <t xml:space="preserve">  EVALUACION DE INDUCCION ESPECIFICA ...</t>
  </si>
  <si>
    <t>FRRHU-013 V04</t>
  </si>
  <si>
    <t xml:space="preserve">  SOLICITUD DE PERMISO ...</t>
  </si>
  <si>
    <t>FRRHU-014 V03</t>
  </si>
  <si>
    <t xml:space="preserve">  NECESIDADES DE CAPACITACIÓN YO FORMACIÓN ...</t>
  </si>
  <si>
    <t>FRRHU-015 V02</t>
  </si>
  <si>
    <t xml:space="preserve">  MEDICION DE COMPETENCIAS DEL PERSONAL TEMPORAL O PROVISIONAL ...</t>
  </si>
  <si>
    <t>FRRHU-016 V3</t>
  </si>
  <si>
    <t xml:space="preserve">  REQUISITOS PARA POSESION FUNCIONARIOS DE PLANTA ...</t>
  </si>
  <si>
    <t>FRRHU-017 V02</t>
  </si>
  <si>
    <t xml:space="preserve">  SOLICITUD DE BENEFICIO BIENESTAR SOCIAL  ...</t>
  </si>
  <si>
    <t>FRRHU-017 V06</t>
  </si>
  <si>
    <t xml:space="preserve">  SOLICITUD DE BENEFICIO BIENESTAR SOCIAL ...</t>
  </si>
  <si>
    <t>FRRHU-018 V03</t>
  </si>
  <si>
    <t xml:space="preserve">  HOJA DE CONTROL HISTORIA LABORAL ...</t>
  </si>
  <si>
    <t>FRRHU-019 V02</t>
  </si>
  <si>
    <t xml:space="preserve">  SOLICITUD Y REANUDACION DE VACACIONES ...</t>
  </si>
  <si>
    <t>FRRHU-020</t>
  </si>
  <si>
    <t xml:space="preserve">  CUESTIONARIO DE EVALUACIÓN DEL IMPACTO DE LA CAMPAÑA DE HUMANIZACIÓN ...</t>
  </si>
  <si>
    <t>FRRHU-021 V2</t>
  </si>
  <si>
    <t xml:space="preserve">  FICHA DE IDENTIFICACIN DE PROYECTOS - PROGRAMA DE INCENTIVOS ...</t>
  </si>
  <si>
    <t>FRRHU-022 V03</t>
  </si>
  <si>
    <t xml:space="preserve">  REGISTRO DE ENTRENAMIENTO ...</t>
  </si>
  <si>
    <t>FRRHU-023</t>
  </si>
  <si>
    <t xml:space="preserve">  EVALUACION DE PROVEEDORES SERVICIOS DE PERSONAL ASISTENCIAL ...</t>
  </si>
  <si>
    <t>FRRHU-024 V04</t>
  </si>
  <si>
    <t xml:space="preserve">  CONSOLIDACIÓN CAPACITACIONES ...</t>
  </si>
  <si>
    <t>FRRHU-025</t>
  </si>
  <si>
    <t xml:space="preserve">  FICHA DE CONTINGENCIAS ...</t>
  </si>
  <si>
    <t>FRRHU-026 V04</t>
  </si>
  <si>
    <t xml:space="preserve">  REGISTRO DE ASISTENCIA A REUNION INDUCCION FORMACION O CAPACITACION ...</t>
  </si>
  <si>
    <t>FRRHU-027</t>
  </si>
  <si>
    <t xml:space="preserve">  CUESTIONARIO DE EVALUACION DE CONDICIONES LABORALES ...</t>
  </si>
  <si>
    <t>FRRHU-028 V3</t>
  </si>
  <si>
    <t xml:space="preserve">  INFORME ACTIVIDADES Y CERTIFICACIN CUMPLIMIENTO ...</t>
  </si>
  <si>
    <t>FRRHU-029 V4</t>
  </si>
  <si>
    <t xml:space="preserve">  REPORTE DE HORAS EXTRAS ...</t>
  </si>
  <si>
    <t>FRRHU-030 V5</t>
  </si>
  <si>
    <t xml:space="preserve">  REPORTE DE RECARGOS ...</t>
  </si>
  <si>
    <t>FRRHU-031</t>
  </si>
  <si>
    <t xml:space="preserve">  REGISTRO DE INSCRIPCION A ACTIVIDADES INTERNAS ...</t>
  </si>
  <si>
    <t>FRRHU-032</t>
  </si>
  <si>
    <t xml:space="preserve">  SOLICITUD DE COMISION DE SERVICIOS O COMISION DE CAPACITACION ...</t>
  </si>
  <si>
    <t>FRRHU-033</t>
  </si>
  <si>
    <t xml:space="preserve">  HOJA DE RUTA ETAPA PRECONTRACTUAL OPS ...</t>
  </si>
  <si>
    <t>FRRHU-034 V04</t>
  </si>
  <si>
    <t xml:space="preserve">  CRONOGRAMA DE INDUCCIÓN O REINDUCCION ...</t>
  </si>
  <si>
    <t>FRRHU-035</t>
  </si>
  <si>
    <t xml:space="preserve">  ESTUDIO DE VERIFICACION DE REQUISITOS PARA ENCARGO ...</t>
  </si>
  <si>
    <t>FRRHU-036</t>
  </si>
  <si>
    <t xml:space="preserve">  SOLICITUD APLAZAMIENTO O INTERRUPCION DE VACACIONES ...</t>
  </si>
  <si>
    <t>FRRHU-037</t>
  </si>
  <si>
    <t xml:space="preserve">  BASE DE DATOS INCAPACIDADES HUDN ...</t>
  </si>
  <si>
    <t>FRRHU-038 V03</t>
  </si>
  <si>
    <t xml:space="preserve">  FORMATO DE EVALUACION DE CAPACITACION ...</t>
  </si>
  <si>
    <t>FRRHU-039</t>
  </si>
  <si>
    <t xml:space="preserve">  QUEJA POR PRESUNTO ACOSO LABORAL ...</t>
  </si>
  <si>
    <t>FRRHU-040</t>
  </si>
  <si>
    <t xml:space="preserve">  EVALUACION CONTRATISTA ...</t>
  </si>
  <si>
    <t>FRRHU-041 V03</t>
  </si>
  <si>
    <t xml:space="preserve">  PLAN DE VACACIONES ...</t>
  </si>
  <si>
    <t>FRRHU-042</t>
  </si>
  <si>
    <t xml:space="preserve">  ASESORA PSICOLGICA A USUARIO INTERNO HUDN ...</t>
  </si>
  <si>
    <t>FRRHU-043 V2</t>
  </si>
  <si>
    <t xml:space="preserve">  SEGIMIENTO POR PSICOLOGA A USUARIO INTERNO HUDN ...</t>
  </si>
  <si>
    <t>FRRHU-044</t>
  </si>
  <si>
    <t xml:space="preserve">  PAZ Y SALVO FUNCIONARIOS ...</t>
  </si>
  <si>
    <t>FRRHU-045</t>
  </si>
  <si>
    <t xml:space="preserve">  MONITOREO Y SEGUIMIENTO DE FUNCIONES DIFERENCIADORAS ...</t>
  </si>
  <si>
    <t>FRRHU-046</t>
  </si>
  <si>
    <t xml:space="preserve">  SOLICITUD DE AUTORIZACION DE HORAS EXTRAS ...</t>
  </si>
  <si>
    <t>FRRHU-047</t>
  </si>
  <si>
    <t xml:space="preserve">  INSTRUMENTO AUTOEVALUACION JUNTA DIRECTIVA HUDN ...</t>
  </si>
  <si>
    <t>FRRHU-048</t>
  </si>
  <si>
    <t xml:space="preserve">  MEDICION PERSONAL TEMPORAL O PROVISIONAL - COMPROMISOS COMPORTAMENTALES ...</t>
  </si>
  <si>
    <t>FRRHU-049 V02</t>
  </si>
  <si>
    <t xml:space="preserve">  HERRAMIENTA PARA EL DIAGNOSTICO DE CULTURA ORGANIZACIONAL ...</t>
  </si>
  <si>
    <t>FRRHU-050</t>
  </si>
  <si>
    <t xml:space="preserve">  ACUERDO DE CONFIDENCIALIDAD LABORAL ...</t>
  </si>
  <si>
    <t>FRRHU-051</t>
  </si>
  <si>
    <t xml:space="preserve">  ROTULO CARPETAS HISTORIA LABORAL ...</t>
  </si>
  <si>
    <t>FRRHU-052</t>
  </si>
  <si>
    <t xml:space="preserve">  AGENDA DE ESPECIALIDADES MEDICAS ...</t>
  </si>
  <si>
    <t>FRRHU-053</t>
  </si>
  <si>
    <t xml:space="preserve">  COMPARENDO PEDAGOGICO ...</t>
  </si>
  <si>
    <t>FRRHU-054</t>
  </si>
  <si>
    <t xml:space="preserve">  HERRAMIENTA PARA EL DIAGNOSTICO DE CLIMA LABORAL ...</t>
  </si>
  <si>
    <t>FRRHU-055</t>
  </si>
  <si>
    <t xml:space="preserve">  FORMATO DE CAPACIDAD INSTALADA ...</t>
  </si>
  <si>
    <t>FRRHU-056 V02</t>
  </si>
  <si>
    <t xml:space="preserve">  CAPACIDAD DE ENDEUDAMIENTO ...</t>
  </si>
  <si>
    <t>FRRHU-057 V03</t>
  </si>
  <si>
    <t xml:space="preserve">  SOLICITUD DE CAMBIO DE TURNO ASISTENCIAL ...</t>
  </si>
  <si>
    <t>FRRHU-058</t>
  </si>
  <si>
    <t xml:space="preserve">  AUTORIZACIÓN DE INGRESO DE MASCOTAS DE PACIENTES ...</t>
  </si>
  <si>
    <t>FRSGI-001</t>
  </si>
  <si>
    <t xml:space="preserve">  ACUERDO INDIVIDUAL DE CONFIDENCIALIDAD DE LA INFORMACION ...</t>
  </si>
  <si>
    <t>FRSGI-002 V06</t>
  </si>
  <si>
    <t xml:space="preserve">  ASIGNACION DE PERMISOS Y CLAVES ...</t>
  </si>
  <si>
    <t>FRSGI-003</t>
  </si>
  <si>
    <t xml:space="preserve">  SOLICITUD Y APROBACION DE CAMBIOS EN LAS BASES DE DATOS ...</t>
  </si>
  <si>
    <t>FRSGI-012 V02</t>
  </si>
  <si>
    <t xml:space="preserve">  ENCUESTA DE SATISFACCION DESARROLLO DE SOFTWARE ...</t>
  </si>
  <si>
    <t>FRSGI-013</t>
  </si>
  <si>
    <t xml:space="preserve">  SOLICITUD DE CAMBIOS AJUSTES O CREACION SOFTWARE ...</t>
  </si>
  <si>
    <t>FRSGI-014</t>
  </si>
  <si>
    <t xml:space="preserve">  LEVANTAMIENTO REQUERIMIENTOS DE DESARROLLO DE SOFTWARE ...</t>
  </si>
  <si>
    <t>FRSGI-015</t>
  </si>
  <si>
    <t xml:space="preserve">  CONSOLIDADO PROYECTOS TICS INTEGRADOS A PETI ...</t>
  </si>
  <si>
    <t>FRSGI-016</t>
  </si>
  <si>
    <t xml:space="preserve">  SEGUIMIENTO PROYECTOS TICS INTEGRADOS A PETI ...</t>
  </si>
  <si>
    <t>FRSGI-017</t>
  </si>
  <si>
    <t xml:space="preserve">  LISTA DE CHEQUEO ACTUALIZACIÓN SIH ...</t>
  </si>
  <si>
    <t>FRSOC-001</t>
  </si>
  <si>
    <t xml:space="preserve">  INVESTIGACIÓN DOSIS POR ENCIMA DE LOS VALORES NORMALES ...</t>
  </si>
  <si>
    <t>FRSOC-002</t>
  </si>
  <si>
    <t xml:space="preserve">  CONSENTIMIENTO INFORMADO INTERVENCION PSICOSOCIAL INDIVIDUAL ...</t>
  </si>
  <si>
    <t>FRSOC-006 V02</t>
  </si>
  <si>
    <t xml:space="preserve">  ENCUESTA PERFIL SOCIODEMOGRAFICO Y ESTILOS DE VIDA SALUDABLES ...</t>
  </si>
  <si>
    <t>FRSOC-008</t>
  </si>
  <si>
    <t xml:space="preserve">  LECCIONES APRENDIDAS ...</t>
  </si>
  <si>
    <t>FRSOC-010 V02</t>
  </si>
  <si>
    <t xml:space="preserve">  LISTA DE CHEQUEO VERIFICACION SST Y AMBIENTAL ...</t>
  </si>
  <si>
    <t>FRSOC-012 V5</t>
  </si>
  <si>
    <t xml:space="preserve">  REPORTE DE INCIDENTES ...</t>
  </si>
  <si>
    <t>FRSOC-014 V8</t>
  </si>
  <si>
    <t xml:space="preserve">  INVESTIGACIN DE INCIDENTE YO ACCIDENTE DE TRABAJO ...</t>
  </si>
  <si>
    <t>FRSOC-018 V3</t>
  </si>
  <si>
    <t xml:space="preserve">  LISTA DE CHEQUEO DE USO DE EPP PARA EXPOSICIN A RADIACIONES IONIZANTES ...</t>
  </si>
  <si>
    <t>FRSOC-021 V5</t>
  </si>
  <si>
    <t xml:space="preserve">  ACTA DE ENTREGA DE ELEMENTOS DE PROTECCIN INDIVIDUAL ...</t>
  </si>
  <si>
    <t>FRSOC-024 V2</t>
  </si>
  <si>
    <t xml:space="preserve">  ACTA DE ENTREGA DE ELEMENTOS ERGONMICOS ...</t>
  </si>
  <si>
    <t>FRSOC-025 V4</t>
  </si>
  <si>
    <t xml:space="preserve">  CONSENTIMIENTO PARA LA REALIZACIÓN DE PRUEBAS CLÍNICAS Y PARACLÍNICAS ALCOHOL Y SUSTANCIAS PSICOACTIVAS ...</t>
  </si>
  <si>
    <t>FRSOC-027 V04</t>
  </si>
  <si>
    <t xml:space="preserve">  INSPECCIN DE SEGURIDAD Y SALUD EN EL TRABAJO ...</t>
  </si>
  <si>
    <t>FRSOC-028 V06</t>
  </si>
  <si>
    <t xml:space="preserve">  INSPECCION DE ELEMENTOS DE PROTECCIÓN INDIVIDUAL ...</t>
  </si>
  <si>
    <t>FRSOC-030 V2</t>
  </si>
  <si>
    <t xml:space="preserve">  CRONOGRAMA DE ACTIVIDADES SG-SST ...</t>
  </si>
  <si>
    <t>FRSOC-036 V02</t>
  </si>
  <si>
    <t xml:space="preserve">  MATRIZ DE REQUISITOS LEGALES Y OTROS REQUISITOS SST ...</t>
  </si>
  <si>
    <t>FRSOC-038</t>
  </si>
  <si>
    <t xml:space="preserve">  CONTROL DE ENTREGA DE DOSIMETROS ...</t>
  </si>
  <si>
    <t>FRSOC-042 V2</t>
  </si>
  <si>
    <t xml:space="preserve">  MATRIZ DE IDENTIFICACION DE PELIGROS, VALORACION DE RIESGOS Y DETERMINACION DE CONTROLES ...</t>
  </si>
  <si>
    <t>FRSOC-043</t>
  </si>
  <si>
    <t xml:space="preserve">  CONSENTIMIENTO INFORMADO PARA APLICACION DE BATERIA DE RIESGO PSICOSOCIAL ...</t>
  </si>
  <si>
    <t>FRSOC-045</t>
  </si>
  <si>
    <t xml:space="preserve">  SEGUIMIENTO SEGURIDAD Y SALUD EN EL TRABAJO ...</t>
  </si>
  <si>
    <t>FRSOC-046</t>
  </si>
  <si>
    <t xml:space="preserve">  INSPECCION BIOMECANICANICA EN MOVILIZACION DE PACIENTES ...</t>
  </si>
  <si>
    <t>FRSPA-004 V02</t>
  </si>
  <si>
    <t xml:space="preserve">  PROGRAMA MINUTO DE ORO ...</t>
  </si>
  <si>
    <t>FRSPA-007</t>
  </si>
  <si>
    <t xml:space="preserve">  CONTROL DE LA FRECUENCIA CARDIACA FETAL DURANTE EL EXPULSIVO Y CONTROL POS PARTO INMEDIATO ...</t>
  </si>
  <si>
    <t>FRSPA-008 V02</t>
  </si>
  <si>
    <t xml:space="preserve">  REGISTRO ENTREGA DE MUESTRAS A LABORATORIO Y PATOLOGIA ...</t>
  </si>
  <si>
    <t>FRSPA-011 V02</t>
  </si>
  <si>
    <t xml:space="preserve">  REGISTRO ENTREGA DE MATERIAL ...</t>
  </si>
  <si>
    <t>FRSPA-012 V03</t>
  </si>
  <si>
    <t xml:space="preserve">  LISTA DE CHEQUEO USUARIAS SALA DE PARTOS EN PRUEBA ...</t>
  </si>
  <si>
    <t>FRSPA-013 V02</t>
  </si>
  <si>
    <t xml:space="preserve">  REGISTRO INGRESO DE PACIENTES A SALA DE PARTOS ...</t>
  </si>
  <si>
    <t>FRSPA-014 V02</t>
  </si>
  <si>
    <t xml:space="preserve">  REGISTRO DE EGRESO DE LAS USUARIAS DE SALA DE PARTOS ...</t>
  </si>
  <si>
    <t>FRSPA-015 V02</t>
  </si>
  <si>
    <t xml:space="preserve">  REGISTRO ENTREGA DE DANES ...</t>
  </si>
  <si>
    <t>FRSPA-017 V02</t>
  </si>
  <si>
    <t xml:space="preserve">  REGISTRO PARA RECIBO Y ENTREGA DE TURNO AUXILIARES DE ENFERMERIA SALA DE PARTOS ...</t>
  </si>
  <si>
    <t>FRSPA-018 V03</t>
  </si>
  <si>
    <t xml:space="preserve">  REGISTRO VERIFICACIN DE PROCEDIMIENTOS EN EL SERVICIO DE SALA DE PARTOS ...</t>
  </si>
  <si>
    <t>FRSPA-025</t>
  </si>
  <si>
    <t xml:space="preserve">  INGRESOS ADMISIONES - SERVICIO DE GINECOLOGIA ...</t>
  </si>
  <si>
    <t>FRSPA-026</t>
  </si>
  <si>
    <t xml:space="preserve">  SISTEMA ALERTA TEMPRANA OBSTETRICO MEOWS ...</t>
  </si>
  <si>
    <t>FRSTR-001 V03</t>
  </si>
  <si>
    <t xml:space="preserve">  CONTROL DE CALIDAD DIARIO DE ANTISUEROS SERVICIO TRANSFUSIONAL ...</t>
  </si>
  <si>
    <t>FRSTR-002 V2</t>
  </si>
  <si>
    <t xml:space="preserve">  CONTROL DIARIO DE CALIDAD DE POTENCIADORES LISS MODIFICADO ...</t>
  </si>
  <si>
    <t>FRSTR-003</t>
  </si>
  <si>
    <t xml:space="preserve">  IDENTIFICACION DE RASTREO DE ANTICUERPOS IRREGULARES DE RECEPTORES DE HEMOCOMPONENTES ...</t>
  </si>
  <si>
    <t>FRSTR-004 V05</t>
  </si>
  <si>
    <t xml:space="preserve">  CONTROL DIARIO DE CALIDAD DE CELULAS A1-B I - II ...</t>
  </si>
  <si>
    <t>FRSTR-005</t>
  </si>
  <si>
    <t xml:space="preserve">  REGISTRO DE MANTENIMIENTO CENTRIFUGA 12 S ...</t>
  </si>
  <si>
    <t>FRSTR-006</t>
  </si>
  <si>
    <t xml:space="preserve">  REGISTRO TOMA DE MUESTRAS DE HEMOCOMPONENTES ...</t>
  </si>
  <si>
    <t>FRSTR-007 V2</t>
  </si>
  <si>
    <t xml:space="preserve">  CONTROL DE CALIDAD ANTISUEROS Y POTENCIADORES SERVICIO TRANSFUSIONAL ...</t>
  </si>
  <si>
    <t>FRSTR-008 V05</t>
  </si>
  <si>
    <t xml:space="preserve">  REGISTRO HEMOCLASIFICACION RASTREO DE ANTICUERPOS IRREGULARES Y PRUEBAS DE COMPATIBILIDAD ...</t>
  </si>
  <si>
    <t>FRSTR-009</t>
  </si>
  <si>
    <t xml:space="preserve">  DESCARTE DE MUESTRAS DE PACIENTES TRANSFUNDIDOS ...</t>
  </si>
  <si>
    <t>FRSTR-010 V03</t>
  </si>
  <si>
    <t xml:space="preserve">  RESTOS DE LA TRANSFUSION ...</t>
  </si>
  <si>
    <t>FRSTR-011 V03</t>
  </si>
  <si>
    <t xml:space="preserve">  REGISTRO DIARIO DE ALARMAS AUDIBLES SERVICIO TRANSFUSIONAL ...</t>
  </si>
  <si>
    <t>FRSTR-012</t>
  </si>
  <si>
    <t xml:space="preserve">  LIMPIEZA Y DESINFECCION DE NEVERAS Y CONGELADORES ...</t>
  </si>
  <si>
    <t>FRSTR-013 V04</t>
  </si>
  <si>
    <t xml:space="preserve">  REGISTRO DIARIO DE SOLICITUDES DE RESERVA Y RESULTADOS PREVIOS A LA TRANSFUSIN DE HEMOCOMPONENTES ...</t>
  </si>
  <si>
    <t>FRSTR-014 V3</t>
  </si>
  <si>
    <t xml:space="preserve">  REGISTRO DIARIO DE INSPECCION DE HEMOCOMPONENTES SERVICIO TRANSFUSIONAL ...</t>
  </si>
  <si>
    <t>FRSTR-015 V4</t>
  </si>
  <si>
    <t xml:space="preserve">  BALANCE DIARIO - EGRESOS ...</t>
  </si>
  <si>
    <t>FRSTR-016 V4</t>
  </si>
  <si>
    <t xml:space="preserve">  CUADRO DE TIEMPOS Y MOVIMIENTOS ...</t>
  </si>
  <si>
    <t>FRSTR-017</t>
  </si>
  <si>
    <t xml:space="preserve">  CONTROL DE TEMPERATURA CONGELADOR BPL V2 ...</t>
  </si>
  <si>
    <t>FRSTR-018 V3</t>
  </si>
  <si>
    <t xml:space="preserve">  CONTROL DE TEMPERATURA EN CADENA DE FRIO ...</t>
  </si>
  <si>
    <t>FRSTR-019 V04</t>
  </si>
  <si>
    <t xml:space="preserve">  CONSENTIMIENTO INFORMADO TRANSFUSION DE COMPONENTES SANGUINEOS ...</t>
  </si>
  <si>
    <t>FRSTR-020 V2</t>
  </si>
  <si>
    <t xml:space="preserve">  ENTREGA DE UNIDADES A INCINERAR ...</t>
  </si>
  <si>
    <t>FRSTR-021 V03</t>
  </si>
  <si>
    <t xml:space="preserve">  REGISTRO DIARIO DE MATERIAL PARA INCINERACIN SERVICIO TRANSFUSIONAL ...</t>
  </si>
  <si>
    <t>FRSTR-023 V2</t>
  </si>
  <si>
    <t xml:space="preserve">  DISPONIBILIDAD DE HEMOCOMPONENTES SERVICIO ...</t>
  </si>
  <si>
    <t>FRSTR-024</t>
  </si>
  <si>
    <t xml:space="preserve">  INGRESO DE HEMOCOMPONENTES AL SERVICIO TRANSFUSIONAL ...</t>
  </si>
  <si>
    <t>FRSTR-025 V3</t>
  </si>
  <si>
    <t xml:space="preserve">  REGISTRO DIARIO DE LIMPIEZA Y DESINFECCIN ST ...</t>
  </si>
  <si>
    <t>FRSTR-026</t>
  </si>
  <si>
    <t xml:space="preserve">  INVESTIGACION REACCIONES ADVERSAS TRANSFUSIONALES ...</t>
  </si>
  <si>
    <t>FRSTR-027 V2</t>
  </si>
  <si>
    <t xml:space="preserve">  ENTREGA DE TURNOS AUXILIARES ST - BS ...</t>
  </si>
  <si>
    <t>FRSTR-028 V2</t>
  </si>
  <si>
    <t xml:space="preserve">  CONTROL DE CALIDAD IH - QC MODULAR SYSTEM ...</t>
  </si>
  <si>
    <t>FRSTR-029 V2</t>
  </si>
  <si>
    <t xml:space="preserve">  INOPORTUNIDAD DESPACHO DE HEMOCOMPONENTES ...</t>
  </si>
  <si>
    <t>FRSTR-030</t>
  </si>
  <si>
    <t xml:space="preserve">  VERIFICACION DE ASISTENCIA PERSONAL SERVICIO TRANSFUSIONAL Y BANCO DE SANGRE ...</t>
  </si>
  <si>
    <t>FRSTR-031 V2</t>
  </si>
  <si>
    <t xml:space="preserve">  ENTREGA DE TURNO BACTERIOLOGOS SERVICIO TRANSFUSIONAL Y BANCO DE SANGRE ...</t>
  </si>
  <si>
    <t>FRSTR-033</t>
  </si>
  <si>
    <t xml:space="preserve">  REGISTRO TEMPERATURA BAO SEROLGICO ...</t>
  </si>
  <si>
    <t>FRSTR-034</t>
  </si>
  <si>
    <t xml:space="preserve">  CONTROL TEMPERATURA INCUBADOR 37 SI ...</t>
  </si>
  <si>
    <t>FRTES-002</t>
  </si>
  <si>
    <t xml:space="preserve">  MATRIZ DE SEGUIMIENTO Y CONTROL DE PAGARES ...</t>
  </si>
  <si>
    <t>FRTES-009 V2</t>
  </si>
  <si>
    <t xml:space="preserve">  INFORME DE COMISION OFICIAL PARA LEGALIZACION DE VIATICOS Y GASTOS DE VIAJE ...</t>
  </si>
  <si>
    <t>FRTES-010 V2</t>
  </si>
  <si>
    <t xml:space="preserve">  REGISTRO PAGOS EFECTIVO VALOR IGUAL O SUPERIOR A 5.000.000 ...</t>
  </si>
  <si>
    <t>FRTES-011 V02</t>
  </si>
  <si>
    <t xml:space="preserve">  FORMULARIO UNICO DE CONOCIMIENTO SARLAFT ...</t>
  </si>
  <si>
    <t>FRTES-012</t>
  </si>
  <si>
    <t xml:space="preserve">  ORDEN DE PAGO ...</t>
  </si>
  <si>
    <t>FRTES-013</t>
  </si>
  <si>
    <t xml:space="preserve">  ACTA ENTREGA DE PAGARE ...</t>
  </si>
  <si>
    <t>FRURG-002</t>
  </si>
  <si>
    <t xml:space="preserve">  CORPOGRAMA ...</t>
  </si>
  <si>
    <t>FRURG-007</t>
  </si>
  <si>
    <t xml:space="preserve">  CONSENTIMIENTO INFORMADO ACCESO A HISTORA CLINICA VICTIMAS DE VIOLENCIAS DE GENERO ...</t>
  </si>
  <si>
    <t>FRURG-020 V03</t>
  </si>
  <si>
    <t xml:space="preserve">  LISTA DE CHEQUEO TRASLADO DE PACIENTES DESDE EL SERVICIO DE URGENCIAS A HOSPITALIZACION ...</t>
  </si>
  <si>
    <t>FRVGE-001</t>
  </si>
  <si>
    <t xml:space="preserve">  CONTROL DE LIMPIEZA Y DESINFECCION DE UNIDAD DEL PACIENTE ...</t>
  </si>
  <si>
    <t>FRVGE-002 V02</t>
  </si>
  <si>
    <t xml:space="preserve">  LISTA DE VERIFICACION LIMPIEZA Y DESINFECCION UNIDAD DEL PACIENTE ...</t>
  </si>
  <si>
    <t>FRVGE-003</t>
  </si>
  <si>
    <t xml:space="preserve">  REGISTRO CONTROL USO DE GEL ANTIBACTERIAL ...</t>
  </si>
  <si>
    <t>FRVGE-004</t>
  </si>
  <si>
    <t xml:space="preserve">  LISTA DE VERIFICACION LIMPIEZA Y DESINFECCION UNIDAD DEL NEONATO ...</t>
  </si>
  <si>
    <t>FRVGE-006 V05</t>
  </si>
  <si>
    <t xml:space="preserve">  REGISTRO DE VERIFICACION DE AISLAMIENTO ...</t>
  </si>
  <si>
    <t>FRVGE-007</t>
  </si>
  <si>
    <t xml:space="preserve">  LISTA DE VERIFICACION RONDA DE SEGURIDAD HIGIENE DE MANOS ...</t>
  </si>
  <si>
    <t>FRVGE-008</t>
  </si>
  <si>
    <t xml:space="preserve">  LISTA DE CHEQUEO AISLAMIENTO PACIENTE Y FAMILIA ...</t>
  </si>
  <si>
    <t>FRVGE-009</t>
  </si>
  <si>
    <t xml:space="preserve">  REGISTRO DE VERIFICACION DE PROCEDIMIENTO DE COLOCACION DE SONDA VESICAL ...</t>
  </si>
  <si>
    <t>FRVGE-010 V04</t>
  </si>
  <si>
    <t xml:space="preserve">  LISTA VERIFICACION DE LA TECNICA DE LIMPIEZA Y DESINFECCION ...</t>
  </si>
  <si>
    <t>FRVGE-013 V02</t>
  </si>
  <si>
    <t xml:space="preserve">  LISTA DE VERIFICACION CUMPLIMIENTO ACTIVIDADES PREVENCION DE INFECCION DE SITIO QUIRURGICO ...</t>
  </si>
  <si>
    <t>FRVGE-015 V05</t>
  </si>
  <si>
    <t xml:space="preserve">  LISTA DE VERIFICACION DE ADHERENCIA A LAVADO E HIGIENIZACION DE MANOS ...</t>
  </si>
  <si>
    <t>FRVGE-016 V03</t>
  </si>
  <si>
    <t xml:space="preserve">  LISTA DE VERIFICACION CUMPLIMIENTO ACTIVIDADES DE PREVENCION DE INFECCIONES ...</t>
  </si>
  <si>
    <t>FRVGE-017 V3</t>
  </si>
  <si>
    <t xml:space="preserve">  REGISTRO DE USUARIOS CON VENTILACIN MECNICA Y CATETERES EN UCI ...</t>
  </si>
  <si>
    <t>FRVGE-018 V2</t>
  </si>
  <si>
    <t xml:space="preserve">  REGISTRO USUARIOS CON VENTILACION MECANICA Y CATETERES EN UCI NEONATAL.pdf ...</t>
  </si>
  <si>
    <t>esumen de Formatos HUDN - Referencias FR</t>
  </si>
  <si>
    <t>Información General</t>
  </si>
  <si>
    <t>Distribución por Área</t>
  </si>
  <si>
    <t>Cantidad</t>
  </si>
  <si>
    <t>Descripción</t>
  </si>
  <si>
    <t>FRFAR</t>
  </si>
  <si>
    <t>Farmacia</t>
  </si>
  <si>
    <t>FRHOS</t>
  </si>
  <si>
    <t>Hospitalización</t>
  </si>
  <si>
    <t>FRLAB</t>
  </si>
  <si>
    <t>Laboratorio</t>
  </si>
  <si>
    <t>FRBSA</t>
  </si>
  <si>
    <t>Banco de Sangre</t>
  </si>
  <si>
    <t>FRQUI</t>
  </si>
  <si>
    <t>Quirófano</t>
  </si>
  <si>
    <t>FRRHU</t>
  </si>
  <si>
    <t>Recursos Humanos</t>
  </si>
  <si>
    <t>FRIAM</t>
  </si>
  <si>
    <t>Imagenología</t>
  </si>
  <si>
    <t>FRJUR</t>
  </si>
  <si>
    <t>Jurídica</t>
  </si>
  <si>
    <t>FRRAD</t>
  </si>
  <si>
    <t>Radiología</t>
  </si>
  <si>
    <t>FRRHN</t>
  </si>
  <si>
    <t>Recursos Humanos - Nómina</t>
  </si>
  <si>
    <t>FRGES</t>
  </si>
  <si>
    <t>Gestión</t>
  </si>
  <si>
    <t>FRSTR</t>
  </si>
  <si>
    <t>Suministros/Almacén</t>
  </si>
  <si>
    <t>FRONC</t>
  </si>
  <si>
    <t>Oncología</t>
  </si>
  <si>
    <t>FRNUT</t>
  </si>
  <si>
    <t>Nutrición</t>
  </si>
  <si>
    <t>FRNEF</t>
  </si>
  <si>
    <t>Nefrología</t>
  </si>
  <si>
    <t>FRMAN</t>
  </si>
  <si>
    <t>Mantenimiento</t>
  </si>
  <si>
    <t>FRAMB</t>
  </si>
  <si>
    <t>Ambiente</t>
  </si>
  <si>
    <t>FRARD</t>
  </si>
  <si>
    <t>Archivo Documental</t>
  </si>
  <si>
    <t>FRSOC</t>
  </si>
  <si>
    <t>Trabajo Social</t>
  </si>
  <si>
    <t>FRCES</t>
  </si>
  <si>
    <t>Central de Esterilización</t>
  </si>
  <si>
    <t>FRPAT</t>
  </si>
  <si>
    <t>Patología</t>
  </si>
  <si>
    <t>FRCOH</t>
  </si>
  <si>
    <t>Costos Hospitalarios</t>
  </si>
  <si>
    <t>FRCON</t>
  </si>
  <si>
    <t>Contabilidad</t>
  </si>
  <si>
    <t>FRVGE</t>
  </si>
  <si>
    <t>Vigilancia Epidemiológica</t>
  </si>
  <si>
    <t>FRSPA</t>
  </si>
  <si>
    <t>Salud Pública</t>
  </si>
  <si>
    <t>FRCID</t>
  </si>
  <si>
    <t>Control Interno Disciplinario</t>
  </si>
  <si>
    <t>FRSGI</t>
  </si>
  <si>
    <t>Sistema de Gestión Integral</t>
  </si>
  <si>
    <t>FRAAM</t>
  </si>
  <si>
    <t>Atención Ambulatoria</t>
  </si>
  <si>
    <t>FRAFI</t>
  </si>
  <si>
    <t>Activos Fijos</t>
  </si>
  <si>
    <t>FRALG</t>
  </si>
  <si>
    <t>Almacén General</t>
  </si>
  <si>
    <t>FRAUS</t>
  </si>
  <si>
    <t>Atención al Usuario</t>
  </si>
  <si>
    <t>FRCAR</t>
  </si>
  <si>
    <t>Cartera</t>
  </si>
  <si>
    <t>FRTES</t>
  </si>
  <si>
    <t>Tesorería</t>
  </si>
  <si>
    <t>FRAUD</t>
  </si>
  <si>
    <t>Auditoría</t>
  </si>
  <si>
    <t>FRPRE</t>
  </si>
  <si>
    <t>Presupuesto</t>
  </si>
  <si>
    <t>FRURG</t>
  </si>
  <si>
    <t>Urgencias</t>
  </si>
  <si>
    <t>FRABA</t>
  </si>
  <si>
    <t>Abastecimiento</t>
  </si>
  <si>
    <t>FRGDI</t>
  </si>
  <si>
    <t>Gestión Documental e Información</t>
  </si>
  <si>
    <t>FRPMC</t>
  </si>
  <si>
    <t>Programa Madre Canguro</t>
  </si>
  <si>
    <t>FRAHC</t>
  </si>
  <si>
    <t>Archivo Historia Clínica</t>
  </si>
  <si>
    <t>FRBLH</t>
  </si>
  <si>
    <t>Banco de Leche Humana</t>
  </si>
  <si>
    <t>FRREF</t>
  </si>
  <si>
    <t>Referencia y Contrarreferencia</t>
  </si>
  <si>
    <t>Áreas con Mayor Cantidad de Formatos</t>
  </si>
  <si>
    <t>Top 5:</t>
  </si>
  <si>
    <t>Archivo Detallado</t>
  </si>
  <si>
    <t>Se ha generado el archivo completo con todos los formatos organizados por área:</t>
  </si>
  <si>
    <t>📄 </t>
  </si>
  <si>
    <t>listado_formatos_FR.txt</t>
  </si>
  <si>
    <t>Este archivo contiene:</t>
  </si>
  <si>
    <t>Listado completo de los 1,093 formatos</t>
  </si>
  <si>
    <t>Organización por área (agrupados por prefijo)</t>
  </si>
  <si>
    <t>Código de cada formato con su versión (cuando aplica)</t>
  </si>
  <si>
    <t>Descripción de cada formato</t>
  </si>
  <si>
    <t>Ejemplos de Formatos por Área</t>
  </si>
  <si>
    <t>FRFAR (Farmacia) - 99 formatos</t>
  </si>
  <si>
    <t>FRFAR-001 V04: USO DE MANIFOLD PARA EL SUMINISTRO DE AIRE MEDICINAL EN CILINDROS</t>
  </si>
  <si>
    <t>FRFAR-020 V05: RONDAS DE SEGURIDAD DE MEDICAMENTOS Y DISPOSITIVOS MEDICOS</t>
  </si>
  <si>
    <t>FRFAR-121 V03: REGISTRO DIARIO DE MEDICAMENTOS DE CONTROL ESPECIAL</t>
  </si>
  <si>
    <t>FRHOS (Hospitalización) - 100 formatos</t>
  </si>
  <si>
    <t>FRHOS-015 V3: REGISTRO DE VERIFICACIÓN DIARIA DE ELEMENTOS CONTROL DE RECIBO Y ENTREGA DE TURNO</t>
  </si>
  <si>
    <t>FRHOS-180 V02: Diversos formatos de control hospitalario</t>
  </si>
  <si>
    <t>FRHOS-181: Formatos de seguimiento</t>
  </si>
  <si>
    <t>FRLAB (Laboratorio) - 100 formatos</t>
  </si>
  <si>
    <t>FRLAB-001 V02 a FRLAB-120: Diversos formatos de laboratorio clínico</t>
  </si>
  <si>
    <t>FRBSA (Banco de Sangre) - 82 formatos</t>
  </si>
  <si>
    <t>FRBSA-076 V12: ENCUESTA DONANTES DE SANGRE</t>
  </si>
  <si>
    <t>FRBSA-077 V8: FICHA CLINICA DEL DONANTE DE SANGRE</t>
  </si>
  <si>
    <t>FRBSA-085 V03: MAPA DE ALMACENAMIENTO SEROTECA</t>
  </si>
  <si>
    <t>Notas Importantes</t>
  </si>
  <si>
    <t>Los formatos incluyen diferentes versiones (V01, V02, V03, etc.)</t>
  </si>
  <si>
    <t>Algunos formatos tienen versiones muy actualizadas (hasta V12)</t>
  </si>
  <si>
    <t>Las áreas están identificadas con códigos de 3 letras después de "FR"</t>
  </si>
  <si>
    <t>Archivo analizado: formatos hudn.xlsx</t>
  </si>
  <si>
    <t>Total de formatos FR encontrados: 1,093 formatos</t>
  </si>
  <si>
    <t>Total de áreas: 42 áreas diferentes</t>
  </si>
  <si>
    <t>1. Hospitalización (FRHOS) - 100 formatos</t>
  </si>
  <si>
    <t>2. Laboratorio (FRLAB) - 100 formatos</t>
  </si>
  <si>
    <t>3. Farmacia (FRFAR) - 99 formatos</t>
  </si>
  <si>
    <t>4. Banco de Sangre (FRBSA) - 82 formatos</t>
  </si>
  <si>
    <t>5. Quirófano (FRQUI) - 82 formatos</t>
  </si>
  <si>
    <t>La nomenclatura sigue el patrón: FR[ÁREA]-[NÚMERO] [VERSIÓN]</t>
  </si>
  <si>
    <t>Area</t>
  </si>
  <si>
    <t>Num</t>
  </si>
  <si>
    <t>Codigo</t>
  </si>
  <si>
    <t>Nombre</t>
  </si>
  <si>
    <t xml:space="preserve">Tipo </t>
  </si>
  <si>
    <t>TIPO</t>
  </si>
  <si>
    <t>REGISTRO Y LISTA DE CHEQUEO PARA RECIBO Y ENTREGA DE TURNO AUXILIARES SERVICIOS DE CUIDADOS INTENSIVOS E INTERMEDIOS </t>
  </si>
  <si>
    <t>CONCILIACIÓN ÁREAS COSTOS HOSPITALARIOS - ALMACÉN </t>
  </si>
  <si>
    <t>ACCIONES CORRECTIVAS DE CONTROL DE CALIDAD </t>
  </si>
  <si>
    <t>ACEPTACIN Y AGRADECIMIENTO DONACIONES </t>
  </si>
  <si>
    <t>ACTA ANTICIPADA DE TERMINACIN Y LIQUIDACIN BILATERAL DE UN CONTRATO DE PRESTACIN DE SERVICIOS </t>
  </si>
  <si>
    <t>ACTA DE APERTURA DE BUZONES </t>
  </si>
  <si>
    <t>ACTA DE COMPROMISOS COMITE CONVIVENCIA </t>
  </si>
  <si>
    <t>ACTA DE CONCILIACON Y DEPURACION DE CARTERA </t>
  </si>
  <si>
    <t>ACTA DE CONFIDENCIALIDAD COMITE DE CONVIVENCIA Y CONCILIACION LABORAL </t>
  </si>
  <si>
    <t>ACTA DE CONTEO CONTROL DE INVENTARIO </t>
  </si>
  <si>
    <t>ACTA DE DESCARTE DE RASTREOS POSITIVOS </t>
  </si>
  <si>
    <t>ACTA DE ELIMINACION DE DOCUMENTOS </t>
  </si>
  <si>
    <t>ACTA DE ENTREGA AL AREA DE CNETRAL DE ACOPIO SEROTECA DONACIONES NO REACTIVAS </t>
  </si>
  <si>
    <t>ACTA DE ENTREGA AL AREA DE CNETRAL DE ACOPIO SEROTECA DONACIONES REACTIVAS </t>
  </si>
  <si>
    <t>ACTA DE ENTREGA DE ACTIVOS </t>
  </si>
  <si>
    <t>ACTA DE ENTREGA DE ELEMENTOS DE PROTECCIN INDIVIDUAL </t>
  </si>
  <si>
    <t>ACTA DE ENTREGA DE ELEMENTOS ERGONMICOS </t>
  </si>
  <si>
    <t>ACTA DE ENTREGA DE PUESTO DE TRABAJO </t>
  </si>
  <si>
    <t>ACTA DE ENTREGA TALONARIO REGISTRO MEDICAMENTOS DE CONTROL </t>
  </si>
  <si>
    <t>ACTA DE INCINERACION MUESTRAS Y CULTIVOS DE TBC </t>
  </si>
  <si>
    <t>ACTA DE INICIO DE CONTRATO </t>
  </si>
  <si>
    <t>ACTA DE RECEPCIN DE OXGENO MEDICINAL LQUIDO </t>
  </si>
  <si>
    <t>ACTA DE RECEPCION TECNICA DE REACTIVOS Y O INSUMOS </t>
  </si>
  <si>
    <t>ACTA DE REINICIO DEL CONTRATO </t>
  </si>
  <si>
    <t>ACTA DE REUNION </t>
  </si>
  <si>
    <t>ACTA DE SALIDA DE ACTIVOS FIJOS </t>
  </si>
  <si>
    <t>ACTA DE SALIDA DE EQUIPOS PARA MANTENIMIENTO PREVENTIVO Y O CORRECTIVO Y PRESTAMOS </t>
  </si>
  <si>
    <t>ACTA DE TOMA DE MUESTRAS LECHE HOMLOGA BLH </t>
  </si>
  <si>
    <t>ACTA DE TOMA DE MUESTRAS LECHE PASTEURIZADA BLH </t>
  </si>
  <si>
    <t>ACTA DE VERIFICACION DE COTIZACIONES SSC </t>
  </si>
  <si>
    <t>ACTA ENTREGA DE PAGARE </t>
  </si>
  <si>
    <t>ACTA ENTREGA PERTENENCIAS DE USUARIOS PARA CUSTODIA </t>
  </si>
  <si>
    <t>ACTA INCINERACION REACTIVOS Y O INSUMOS NO CUMPLEN ESPECIFICACIONES TECNICAS </t>
  </si>
  <si>
    <t>ACTA LIQUIDACION DE CONTRATOS </t>
  </si>
  <si>
    <t>ACTAS AYUDAS DIAGNSTICAS </t>
  </si>
  <si>
    <t>ACUERDO DE CONFIDENCIALIDAD LABORAL </t>
  </si>
  <si>
    <t>ACUERDO DE CONFIDENCIALIDAD PARA PERSONAL EXTERNO </t>
  </si>
  <si>
    <t>ACUERDO INDIVIDUAL DE CONFIDENCIALIDAD DE LA INFORMACION </t>
  </si>
  <si>
    <t>ADHERENCIA A PAUSA QUIRURGICA </t>
  </si>
  <si>
    <t>AGENDA DE CONTACTOS DEL BANCO DE SANGRE DEL HOSPITAL UNIVERSITARIO DEPARTAMENTAL DE NARIO </t>
  </si>
  <si>
    <t>AGENDA DE ESPECIALIDADES MEDICAS </t>
  </si>
  <si>
    <t>AGENDA DE REUNION </t>
  </si>
  <si>
    <t>AGENDA DE USUARIOS PARA PREPARACION DE ONCOLOGICOS </t>
  </si>
  <si>
    <t>AGENDA HIDROTERAPIA  </t>
  </si>
  <si>
    <t>AGENDAS MEDICO QUIRURGICAS </t>
  </si>
  <si>
    <t>ALGORITMO UNIDADES REACTIVAS </t>
  </si>
  <si>
    <t>AN 01 ANEXO LISTA DE CHEQUEO ENTREGA DE INFORMACION COMPLETA AL USUARIO FAMILIA O CUIDADOR </t>
  </si>
  <si>
    <t>ANALISIS Y VALIDACION DE PRUEBAS DE CONTROL DE CALIDAD </t>
  </si>
  <si>
    <t>ANEXO TECNICO REPORTE DE SOLICITUDES DE EUTANASIA </t>
  </si>
  <si>
    <t>ANULACIN DE ORDENES EN EL SISTEMA LABCORE </t>
  </si>
  <si>
    <t>APACHE II </t>
  </si>
  <si>
    <t>APROBACION DE POLIZAS DE CONTRATOS </t>
  </si>
  <si>
    <t>APROBACION DE SOLICITUD DE ACTUALIZACION MODIFICACION YO INCLUSION AL PAA </t>
  </si>
  <si>
    <t>ARQUEO DE CAJA MENOR </t>
  </si>
  <si>
    <t>ASESORA PSICOLGICA A USUARIO INTERNO HUDN </t>
  </si>
  <si>
    <t>ASIGNACION CITAS SERVICIOS DE REHABILITACION.pdf </t>
  </si>
  <si>
    <t>ASIGNACION DE CITAS USUARIOS ONCOLOGIA </t>
  </si>
  <si>
    <t>ASIGNACION DE CUMPLIMIENTO DE FUNCIONES QUIROFANO </t>
  </si>
  <si>
    <t>ASIGNACION DE PERMISOS Y CLAVES </t>
  </si>
  <si>
    <t>AUDITORIA A HEMOCOMPONENTES ENVIADOS A SERVICIOS TRANSFUSIONALES </t>
  </si>
  <si>
    <t>AUDITORIA DE CARRO DE PARO, CÓDIGO ROJO Y STOCKS SERVICIOS ASISTENCIALES </t>
  </si>
  <si>
    <t>AUDITORIA DE DIGITACIN vs GRABACION </t>
  </si>
  <si>
    <t>AUDITORIA DE ENCUESTAS DE DONANTES DE SANGRE </t>
  </si>
  <si>
    <t>AUDITORIA DE HC AUXILIARES ENFERMERIA EN NEONATOS </t>
  </si>
  <si>
    <t>AUDITORIA DE HC AUXILIARES ENFERMERIA EN UCI ADULTOS </t>
  </si>
  <si>
    <t>AUDITORIA DE HC AUXILIARES ENFERMERIA EN URGENCIAS Y HOSPITALIZACION </t>
  </si>
  <si>
    <t>AUDITORIA DE HISTORIAS CLINICAS PACIENTES POST-QUIRURGICOS </t>
  </si>
  <si>
    <t>AUDITORIA REGISTROS CLINICOS DE ENFERMERIA - GENFER - QUIMIOTERAPIA </t>
  </si>
  <si>
    <t>AUDITORIAS DE CALIDAD BS </t>
  </si>
  <si>
    <t>AUTOEXCLUSION POSDONACION DONANTES SANGRE </t>
  </si>
  <si>
    <t>AUTORIZACION ACCESO HISTORIA CLINICA </t>
  </si>
  <si>
    <t>AUTORIZACION ACOMPANANTE </t>
  </si>
  <si>
    <t>AUTORIZACION DE ACOMPAÑANTE MADRE GESTANTE Y BINOMIO MADRE - HIJO </t>
  </si>
  <si>
    <t>AUTORIZACIÓN DE INGRESO DE MASCOTAS DE PACIENTES </t>
  </si>
  <si>
    <t>AUTORIZACION ENVIO VEHICULOS A MANTENIMIENTO </t>
  </si>
  <si>
    <t>AUTORIZACION PARA EL TRATAMIENTO DE DATOS PERSONALES </t>
  </si>
  <si>
    <t>AUTORIZACION SALIDA USUARIAS AMBULATORIAS GINECO </t>
  </si>
  <si>
    <t>AUTOS PROFERIDOS </t>
  </si>
  <si>
    <t>BALANCE DIARIO - EGRESOS </t>
  </si>
  <si>
    <t>BASE DE DATOS DE PREMATUROS DE MUY BAJO PESO AL NACER - CALOSTROTERAPIA </t>
  </si>
  <si>
    <t>BASE DE DATOS DE RECEPCION DE MEDICAMENTOS PARA TRATAMIENTOS DE QUIMIOTERAPIA AMBULATORIA </t>
  </si>
  <si>
    <t>BASE DE DATOS INCAPACIDADES HUDN </t>
  </si>
  <si>
    <t>BASE DE DATOS PIC </t>
  </si>
  <si>
    <t>BITACORA DE BUSQUEDA ACTIVA DE POTENCIALES DONANTES </t>
  </si>
  <si>
    <t>BITACORA DE FUNCIONES RECEPCIN </t>
  </si>
  <si>
    <t>BITACORA DE FUNCIONES RESONANCIA MAGNETICA </t>
  </si>
  <si>
    <t>BITACORA DE FUNCIONES RX </t>
  </si>
  <si>
    <t>BITACORA DE FUNCIONES TAC </t>
  </si>
  <si>
    <t>BITACORA ENCENDIDO PLANTA ELECTRICA </t>
  </si>
  <si>
    <t>BITACORA MUESTRAS DE REFERENCIA </t>
  </si>
  <si>
    <t>BOLETAS DE CITACION </t>
  </si>
  <si>
    <t>CANCELACIÓN DE CIRUGÍAS </t>
  </si>
  <si>
    <t>CAPACIDAD DE ENDEUDAMIENTO </t>
  </si>
  <si>
    <t>CAPTACIÓN INTRAHOSPITALARIA PROGRAMA MADRE CANGURO </t>
  </si>
  <si>
    <t>CARACTERIZACION SOCIODEMOGRAFICA LACTOTERAPIA </t>
  </si>
  <si>
    <t>CARTA AGRADECIMIENTO EMPRESA O MUNICIPIO </t>
  </si>
  <si>
    <t>CARTA DE INSTRUCCIONES </t>
  </si>
  <si>
    <t>CARTA DE SOLICITUD A EMPRESA </t>
  </si>
  <si>
    <t>CARTA DE SOLICITUD A MUNICIPIO PARROQUIA Y EMISORA </t>
  </si>
  <si>
    <t>CARTA RELACION PERSONAL Y EQUIPO EN CAMPAÑA </t>
  </si>
  <si>
    <t>CASOS ESPECIALES DE PATOLOGIA </t>
  </si>
  <si>
    <t>CERTIFICACIN COMPROMISO DE CUMPLIMIENTO RESPONSABILIDADES SEGURIDAD Y SALUD EN EL TRABAJO DE CONTRATISTAS Y TRABAJADORE </t>
  </si>
  <si>
    <t>CERTIFICACIN DE CUMPLIMIENTO ANEXO 3 ANEXO TCNICO DE CONTRATACIN sin personal realizando actividades en el HUDN </t>
  </si>
  <si>
    <t>CERTIFICACION DE CUMPLIMIENTO ANEXO 3 ANEXO TECNICO DE CONTRATACION </t>
  </si>
  <si>
    <t>CERTIFICADO DE DONACIN VOLUNTARIA RED APOYO HUDN </t>
  </si>
  <si>
    <t>CERTIFICADO DE PERMANENCIA </t>
  </si>
  <si>
    <t>CERTIFICADO DE URGENCIAS VITALES DE MX Y DM </t>
  </si>
  <si>
    <t>CERTIFICADO URGENCIA VITAL DME Y MATERIAL OSTEOSINTESIS </t>
  </si>
  <si>
    <t>CHEQUEO DE PROTECCION RADIOLOGICA IMAGENOLOGIA </t>
  </si>
  <si>
    <t>CHEQUEO DE SEGURIDAD EN SERVICIO DE RECUPERACION DE CIRUGIAS REALIZADAS </t>
  </si>
  <si>
    <t>CHEQUEO DIARIO EQUIPOS QUIROFANO </t>
  </si>
  <si>
    <t>CITACION A AUDIENCIA A LA COMPAA DE SEGUROS POR POSIBLE INCUMPLIMIENTO DEL CONTRATISTA </t>
  </si>
  <si>
    <t>CITACION A AUDIENCIA AL CONTRATISTA POR POSIBLE INCUMPLIMIENTO </t>
  </si>
  <si>
    <t>CODIFICACION DE LOTES DE PRODUCCION DE AIRE MEDICINAL </t>
  </si>
  <si>
    <t>COMPARATIVO COSTOS FACTURACION UTILIDAD Y RENTABILIDAD ULTIMOS 3 AOS </t>
  </si>
  <si>
    <t>COMPARENDO DE SEGURIDAD </t>
  </si>
  <si>
    <t>COMPARENDO PEDAGOGICO </t>
  </si>
  <si>
    <t>COMPLICACIONES DE CONEXION A FISTULA ARTERIO-VENOSA </t>
  </si>
  <si>
    <t>COMPLICACIONES DE CONEXION A HEMODIALISIS POR CATETER </t>
  </si>
  <si>
    <t>CONCEPTO TÉCNICO PARA EVALUAR DISPOSITIVOS MÉDICOS Y MEDICAMENTOS </t>
  </si>
  <si>
    <t>CONCILIACION BANCARIA </t>
  </si>
  <si>
    <t>CONCILIACION COSTOS HOSPITALARIOS AREAS CONTABILIDAD Y COSTOS HOSPITALARIOS </t>
  </si>
  <si>
    <t>CONCILIACION DE CARTERA POR DESCARGAR </t>
  </si>
  <si>
    <t>CONCILIACION ENTRE CAJA Y BANCOS </t>
  </si>
  <si>
    <t>CONCILIACION ENTRE MODULOS DE ACTIVOS FIJOS Y CONTABILIDAD </t>
  </si>
  <si>
    <t>CONCILIACION ENTRE MODULOS DE INVENTARIOS Y CONTABILIDAD </t>
  </si>
  <si>
    <t>CONCILIACION ENTRE MODULOS DE PAGOS Y DE CONTABILIDAD </t>
  </si>
  <si>
    <t>CONCILIACION ENTRE MODULOS DE RECURSOS HUMANOS NOMINA Y CONTABILIDAD </t>
  </si>
  <si>
    <t>CONCILIACION FACTURACION Y CONTABILIDAD </t>
  </si>
  <si>
    <t>CONCILIACION GIRO DIRECTO POR ABONO A CARTERA </t>
  </si>
  <si>
    <t>CONCILIACION GLOSAS </t>
  </si>
  <si>
    <t>CONCILIACION MENSUAL DE PAGOS PRESUPUESTO TESORERIA </t>
  </si>
  <si>
    <t>CONCILIACION PAGOS-TESORERIA PRESUPUESTO </t>
  </si>
  <si>
    <t>CONCILIACIÓN RECAUDO CARTERA - TESORERÍA </t>
  </si>
  <si>
    <t>CONCILIACION RECAUDOS PRESUPUESTO CARTERA MES </t>
  </si>
  <si>
    <t>CONCILIACION TRIMESTRAL CDP'S </t>
  </si>
  <si>
    <t>CONCILIACION TRIMESTRAL DE RPS </t>
  </si>
  <si>
    <t>CONROL TOMA ELECTROS MI </t>
  </si>
  <si>
    <t>CONSEJERIA PARA LA TOMA PRE PRUEBA PRESUNTIVA O CONFIRMATORIA DE HIV </t>
  </si>
  <si>
    <t>CONSENTIMIENTO INFORMADO ACCESO A HISTORA CLINICA VICTIMAS DE VIOLENCIAS DE GENERO </t>
  </si>
  <si>
    <t>CONSENTIMIENTO INFORMADO ACOMPAANTES DE PACIENTES COVID-19 </t>
  </si>
  <si>
    <t>CONSENTIMIENTO INFORMADO CONSULTA EXERNA MODALIDAD DE TELEMEDICINA TELEXPERTICIA </t>
  </si>
  <si>
    <t>CONSENTIMIENTO INFORMADO ENFERMERIA </t>
  </si>
  <si>
    <t>CONSENTIMIENTO INFORMADO INTERVENCION PSICOSOCIAL INDIVIDUAL </t>
  </si>
  <si>
    <t>CONSENTIMIENTO INFORMADO LACTOTERAPIA </t>
  </si>
  <si>
    <t>CONSENTIMIENTO INFORMADO MUERTE DIGNA </t>
  </si>
  <si>
    <t>CONSENTIMIENTO INFORMADO PARA APLICACION DE BATERIA DE RIESGO PSICOSOCIAL </t>
  </si>
  <si>
    <t>CONSENTIMIENTO INFORMADO PARA HEMODIALISIS EN MENOR DE EDAD </t>
  </si>
  <si>
    <t>CONSENTIMIENTO INFORMADO PARA HEMODIALISIS </t>
  </si>
  <si>
    <t>CONSENTIMIENTO INFORMADO PARA LA REALIZACIN DE PROCEDIMIENTOS ESPECIALES </t>
  </si>
  <si>
    <t>CONSENTIMIENTO INFORMADO PARA PROCEDIMIENTOS ANESTESICOS </t>
  </si>
  <si>
    <t>CONSENTIMIENTO INFORMADO PARA PROCEDIMIENTOS RESONANCIA NUCLEAR MAGNETICA </t>
  </si>
  <si>
    <t>CONSENTIMIENTO INFORMADO PARA RECEPTORES DE LECHE HUMANA PASTEURIZADA </t>
  </si>
  <si>
    <t>CONSENTIMIENTO INFORMADO PROCEDIMIENTO DIRIGIDO POR TAC </t>
  </si>
  <si>
    <t>CONSENTIMIENTO INFORMADO PRUEBA RAPIDA DE ANTICUERPOS-ANTIGENO SARS COV 2 </t>
  </si>
  <si>
    <t>CONSENTIMIENTO INFORMADO PRUEBAS PULMONARES </t>
  </si>
  <si>
    <t>CONSENTIMIENTO INFORMADO REALIZACION PRUEBA PRESUNTIVA O CONFIRMATORIA DE HIV </t>
  </si>
  <si>
    <t>CONSENTIMIENTO INFORMADO TRANSFUSION DE COMPONENTES SANGUINEOS </t>
  </si>
  <si>
    <t>CONSENTIMIENTO INFORMADO </t>
  </si>
  <si>
    <t>CONSENTIMIENTO PARA ATENCIN INTEGRAL PMC AMBULATORIO </t>
  </si>
  <si>
    <t>CONSENTIMIENTO PARA ENTREGA DE HISTORIA CLINICA </t>
  </si>
  <si>
    <t>CONSENTIMIENTO PARA LA REALIZACIÓN DE PRUEBAS CLÍNICAS Y PARACLÍNICAS ALCOHOL Y SUSTANCIAS PSICOACTIVAS </t>
  </si>
  <si>
    <t>CONSENTIMIENTO PRUEBAS CLÍNICAS Y PARACLÍNICAS ALCOHOL Y SUSTANCIAS PSICOACTIVAS)</t>
  </si>
  <si>
    <t>CONSOLIDACIÓN CAPACITACIONES </t>
  </si>
  <si>
    <t>CONSOLIDACIÓN DE EVALUACIÓN DE EVENTOS DE ASISTENCIA TÉCNICA </t>
  </si>
  <si>
    <t>CONSOLIDACION DE LA RENTABILIDAD </t>
  </si>
  <si>
    <t>CONSOLIDADO COMPORTAMIENTO COSTO Y FACTURACION </t>
  </si>
  <si>
    <t>CONSOLIDADO COMPORTAMIENTO DE LOS COSTOS </t>
  </si>
  <si>
    <t>CONSOLIDADO PESAJE RESIDUOS PELIGROSOS </t>
  </si>
  <si>
    <t>CONSOLIDADO PROYECTOS TICS INTEGRADOS A PETI </t>
  </si>
  <si>
    <t>CONSTANCIA DE RECEPCION DE COTIZACIONES SSC </t>
  </si>
  <si>
    <t>CONSTRUCCIN DE CURVAS DE PENETRACIN DE CALOR Y ENFRIAMIENTO </t>
  </si>
  <si>
    <t>CONTADOR DE MUESTRAS E INCIDENCIAS MAQUINA DE GASES ARTERIALES </t>
  </si>
  <si>
    <t>CONTRO DE TEMPERATURA Y HUMEDAD </t>
  </si>
  <si>
    <t>CONTROL CALIDAD GLOBULOS ROJOS LEUCORREDUCIDOS </t>
  </si>
  <si>
    <t>CONTROL CALIDAD HEMOGLOBINOMETRO </t>
  </si>
  <si>
    <t>CONTROL CAUSA DE INASISTENCIA </t>
  </si>
  <si>
    <t>CONTROL COLORANTES PARA GOTA GRUESA </t>
  </si>
  <si>
    <t>CONTROL DE AGITADOR DE PLAQUETAS </t>
  </si>
  <si>
    <t>CONTROL DE APERTURA CARRO DE PARO O CODIGO ROJO </t>
  </si>
  <si>
    <t>CONTROL DE ASISTENCIA A CAMPANAS DE DONACION DE SANGRE </t>
  </si>
  <si>
    <t>CONTROL DE CALIDAD ANTISUEROS Y POTENCIADORES SERVICIO TRANSFUSIONAL </t>
  </si>
  <si>
    <t>CONTROL DE CALIDAD DE CELULAS A1-B, POOL, DILUYENTE 2 Y ANTISUERO ANTI-D </t>
  </si>
  <si>
    <t>CONTROL DE CALIDAD DIARIO DE ANTISUEROS SERVICIO TRANSFUSIONAL </t>
  </si>
  <si>
    <t>CONTROL DE CALIDAD IH - QC MODULAR SYSTEM </t>
  </si>
  <si>
    <t>CONTROL DE CALIDAD INTERNO DE COPROLOGICOS </t>
  </si>
  <si>
    <t>CONTROL DE CALIDAD INTERNO DE ORINAS </t>
  </si>
  <si>
    <t>CONTROL DE CALIDAD INTERNO DE PATOLOGIA </t>
  </si>
  <si>
    <t>CONTROL DE CALIDAD Y CONCEPTO TÉCNICO DE LOTE DE AIRE MEDICINAL </t>
  </si>
  <si>
    <t>CONTROL DE COLORACION </t>
  </si>
  <si>
    <t>CONTROL DE DISTRIBUCIN DE MX Y DM A LOS SERVICIOS ASISTENCIALES </t>
  </si>
  <si>
    <t>CONTROL DE DOCUMENTOS DE LA HC RECIBIDA AL INGRESO DEL PACIENTE EN LOS SERVICIOS DE CUIDADOS INTENSIVOS E INTERMEDIOS ADULTO </t>
  </si>
  <si>
    <t>CONTROL DE ENTRADAS Y SALIDAS DE LECHE HUMANA EXTRAIDA CRUDA </t>
  </si>
  <si>
    <t>CONTROL DE ENTRADAS Y SALIDAS DE LH EXTRAIDA PASTEURIZADA </t>
  </si>
  <si>
    <t>CONTROL DE ENTREGA DE CERTIFICADOS DE DISPONIBILIDAD PRESUPUESTAL </t>
  </si>
  <si>
    <t>CONTROL DE ENTREGA DE DOSIMETROS </t>
  </si>
  <si>
    <t>CONTROL DE ENTREGA DE SOLUCIÓN DESINFECTANTE CENTRAL DE DILUCIONES </t>
  </si>
  <si>
    <t>CONTROL DE FLEBOTOMIA </t>
  </si>
  <si>
    <t>CONTROL DE IDENTIFICACIÓN DE ADECUADO DILIGENCIAMIENTO DE REGISTROS </t>
  </si>
  <si>
    <t>CONTROL DE LA FRECUENCIA CARDIACA FETAL DURANTE EL EXPULSIVO Y CONTROL POS PARTO INMEDIATO </t>
  </si>
  <si>
    <t>CONTROL DE LIMPIEZA Y DESINFECCION DE UNIDAD DEL PACIENTE </t>
  </si>
  <si>
    <t>CONTROL DE MEDICAMENTOS Y DISPOSITIVOS URGENCIA GINECO-OBSTETRICA </t>
  </si>
  <si>
    <t>CONTROL DE PAQUETES ESTERILES EN PISO </t>
  </si>
  <si>
    <t>CONTROL DE PESO UCI ADULTOS </t>
  </si>
  <si>
    <t>CONTROL DE REENVASE RED COLOMBIANA BLH </t>
  </si>
  <si>
    <t>CONTROL DE REUSOS DE DISPOSITIVOS MEDICOS </t>
  </si>
  <si>
    <t>CONTROL DE SALIDAS PARA TRASLADOS DE PACIENTES HOSPITALIZACION </t>
  </si>
  <si>
    <t>CONTROL DE SIGNOS VITALES CUIDADO BASICO </t>
  </si>
  <si>
    <t>CONTROL DE TEMPERATURA CONGELADOR BPL V2 </t>
  </si>
  <si>
    <t>CONTROL DE TEMPERATURA CONGELADOR ELECTROLUX </t>
  </si>
  <si>
    <t>CONTROL DE TEMPERATURA CONGELADOR HAIER </t>
  </si>
  <si>
    <t>CONTROL DE TEMPERATURA DE LA INCUBADORA - BANCO DE LECHE HUMANA </t>
  </si>
  <si>
    <t>CONTROL DE TEMPERATURA DE LAS NEVERAS - BANCO DE LECHE HUMANA </t>
  </si>
  <si>
    <t>CONTROL DE TEMPERATURA DE LOS CONGELADORES - BANCO DE LECHE HUMANA </t>
  </si>
  <si>
    <t>CONTROL DE TEMPERATURA DEL PASTEURIZADOR BLH </t>
  </si>
  <si>
    <t>CONTROL DE TEMPERATURA EN CADENA DE FRIO </t>
  </si>
  <si>
    <t>CONTROL DE TEMPERATURA EN CADENA DE FRÍO </t>
  </si>
  <si>
    <t>CONTROL DE TEMPERATURA REA DE ALMACENAMIENTO DE GASES MEDICINALES C </t>
  </si>
  <si>
    <t>CONTROL DE TEMPERATURA REA DE PRODUCCION AIRE MEDICINAL </t>
  </si>
  <si>
    <t>CONTROL DE TEMPERATURA SEROTECA CASTELL </t>
  </si>
  <si>
    <t>CONTROL DE TEMPERATURA SEROTECA HAIER </t>
  </si>
  <si>
    <t>CONTROL DE TEMPERATURA TUBOS COLORIMETRICOS </t>
  </si>
  <si>
    <t>CONTROL DE TIEMPOS CONFIRMACIÓN Y ENTREGA DE MEDICAMENTOS A LOS SERVICIOS </t>
  </si>
  <si>
    <t>CONTROL DE UNIDADES DOCUMENTALES </t>
  </si>
  <si>
    <t>CONTROL DESFRIBRILADOR CARRO DE PARO </t>
  </si>
  <si>
    <t>CONTROL DIARIO DE CALIDAD DE CELULAS A1-B I - II </t>
  </si>
  <si>
    <t>CONTROL DIARIO DE CALIDAD DE POTENCIADORES LISS MODIFICADO </t>
  </si>
  <si>
    <t>CONTROL DIARIO DE EGRESO DE INSUMOS REHABILITACIÓN </t>
  </si>
  <si>
    <t>CONTROL DIARIO DE OXGENO LQUIDO EN TANQUE CRIOGNICO </t>
  </si>
  <si>
    <t>CONTROL DIARIO GESTION TRABAJO SOCIAL SERVICIO DE MEDICINA INTERNA </t>
  </si>
  <si>
    <t>CONTROL DIARIO INVENTARIO BODEGAS SERVICIOS REHABILITACION </t>
  </si>
  <si>
    <t>CONTROL DIARIO PLANTA DE TRATAMIENTO DE AGUA </t>
  </si>
  <si>
    <t>CONTROL GLUCOMETRIAS </t>
  </si>
  <si>
    <t>CONTROL LABORATORIOS EN LOS SERVICIOS DE CUIDADOS INTENSIVOS E INTERMEDIOS ADULTO </t>
  </si>
  <si>
    <t>CONTROL MICROBIOLGICO DE HEMOCOMPONENTES </t>
  </si>
  <si>
    <t>CONTROL PACIENTES CON MEDICAMENTOS DE INTERES EN SALUD PBLICA </t>
  </si>
  <si>
    <t>CONTROL PLANTA DE TRATAMIENTO DE AGUA </t>
  </si>
  <si>
    <t>CONTROL TEMPERATURA INCUBADOR 37 SI </t>
  </si>
  <si>
    <t>CONTROL TERAPIAS CONTINUAS UCI ADULTO </t>
  </si>
  <si>
    <t>CORPOGRAMA </t>
  </si>
  <si>
    <t>CORRESPONDENCIA EXTERNA CID </t>
  </si>
  <si>
    <t>CORRESPONDENCIA INTERNA CID </t>
  </si>
  <si>
    <t>COTIZACION DE EQUIPOS </t>
  </si>
  <si>
    <t>CRONOGRAMA ASEGURAMIENTO METROLOGICO INSTRUMENTOS O EQUIPOS CGM O CMP </t>
  </si>
  <si>
    <t>CRONOGRAMA CALIFICACIONES Y VALIDACIONES SPAM </t>
  </si>
  <si>
    <t>CRONOGRAMA CAPACITACION BPM Y BPE </t>
  </si>
  <si>
    <t>CRONOGRAMA CONTROL DE CALIDAD PUNTOS DE USO </t>
  </si>
  <si>
    <t>CRONOGRAMA DE ACTIVIDADES SG-SST </t>
  </si>
  <si>
    <t>CRONOGRAMA DE AUDITORIA DE PROVEEDORES </t>
  </si>
  <si>
    <t>CRONOGRAMA DE AUTOINSPECCION Y AUDITORIA INTERNA - BPM Y BPE </t>
  </si>
  <si>
    <t>CRONOGRAMA DE CALIBRACION DE EQUIPOS BIOMEDICOS </t>
  </si>
  <si>
    <t>CRONOGRAMA DE CAPACITACIÓN BANCO DE SANGRE </t>
  </si>
  <si>
    <t>CRONOGRAMA DE CONTROL MICROBIOLOGICO </t>
  </si>
  <si>
    <t>CRONOGRAMA DE INDUCCIÓN O REINDUCCION </t>
  </si>
  <si>
    <t>CRONOGRAMA DE MANTENIMIENTO PREVENTIVO DE EQUIPOS CGM O CMP </t>
  </si>
  <si>
    <t>CRONOGRAMA DE MANTENIMIENTO PREVENTIVO EQUIPOS BIOMDICOS E INDUSTRIALES </t>
  </si>
  <si>
    <t>CRONOGRAMA DE MANTENIMIENTO PREVENTIVO INFRAESTRUCTURA CENTRAL DE GASES MEDICINALES </t>
  </si>
  <si>
    <t>CRONOGRAMA DE MANTENIMIENTO PREVENTIVO INFRAESTRUCTURA </t>
  </si>
  <si>
    <t>CRONOGRAMA DE RONDAS DE SEGURIDAD EQUIPO BIOMEDICO </t>
  </si>
  <si>
    <t>CRONOGRAMA DE ROTACIN DE DESINFECTANTE SERVICIO FARMACEUTICO </t>
  </si>
  <si>
    <t>CRONOGRAMA DE VALIDACION DE EQUIPOS </t>
  </si>
  <si>
    <t>CRONOGRAMA MENSUAL JORNADAS DONACION </t>
  </si>
  <si>
    <t>CRONOGRAMA PARA CONTROL INTEGRADO DE PLAGAS </t>
  </si>
  <si>
    <t>CRONOGRAMA RONDAS DE SEGURIDAD SERVICIO FARMACEUTICO </t>
  </si>
  <si>
    <t>CRONOGRAMA TOMA FISICA DE INVENTARIOS </t>
  </si>
  <si>
    <t>CUADRO COMPARATIVO ADQUISICION DE TECNOLOGIA </t>
  </si>
  <si>
    <t>CUADRO DE ANALISIS DE OBSOLESCENCIA DE EQUIPOS </t>
  </si>
  <si>
    <t>CUADRO DE TIEMPOS Y MOVIMIENTOS </t>
  </si>
  <si>
    <t>CUESTIONARIO DE EVALUACION DE CONDICIONES LABORALES </t>
  </si>
  <si>
    <t>CUESTIONARIO DE EVALUACIÓN DEL IMPACTO DE LA CAMPAÑA DE HUMANIZACIÓN </t>
  </si>
  <si>
    <t>CUESTIONARIO DEPRESION POSTNATAL EDIMBURGO </t>
  </si>
  <si>
    <t>CUMPLIMIENTO DE REQUISITOS HOJA DE VIDA SEGÚN MANUAL DE FUNCIONES </t>
  </si>
  <si>
    <t>CUMPLIMIENTO FACTURACION SEGUN ESTIMATIVO MENSUAL DE VENTAS POA </t>
  </si>
  <si>
    <t>CURVA DE CRECIMIENTO DE PREMATUROS Y RECIEN NACIDOS DE BAJO PESO AL NACER </t>
  </si>
  <si>
    <t>DENEGACIN O REVOCACIN DE PRUEBAS DE LABORATORIO </t>
  </si>
  <si>
    <t>DENEGACION O RENOVACION ATENCIN INTEGRAL PMC AMBULATORIO </t>
  </si>
  <si>
    <t>DESCARTE DE MUESTRAS DE PACIENTES TRANSFUNDIDOS </t>
  </si>
  <si>
    <t>DESISTIMIENTO INFORMADO PARA HEMODIALISIS </t>
  </si>
  <si>
    <t>DESVIACIONES ENCONTRADAS EN LA ENTREGA DE PEDIDOS DE MX Y DM </t>
  </si>
  <si>
    <t>DEVOLUCION DE COMUNICACIONES OFICIALES ENVIADAS </t>
  </si>
  <si>
    <t>DEVOLUCION DE LECHE MATERNA, PASTEURIZADA Y FORMULA LACTEA </t>
  </si>
  <si>
    <t>DEVOLUCION DE MUESTRAS DE PATOLOGIA </t>
  </si>
  <si>
    <t>DIRECTORIO GESTORES Y VIGIAS VBC NARIÑO </t>
  </si>
  <si>
    <t>DISPONIBILIDAD DE HEMOCOMPONENTES SERVICIO </t>
  </si>
  <si>
    <t>DISTRIBUCIN DE LECHE HUMANA PROCESADA </t>
  </si>
  <si>
    <t>DISTRIBUCION DE COSTOS </t>
  </si>
  <si>
    <t>DULCE ABRIGO ESTRATEGIA IAMII </t>
  </si>
  <si>
    <t>E.P LISTA VERIFICACION CUMPLIMIENTO GUIA MANEJO DIAGNOSTICO TERAPEUTICO O ENFERMERIA </t>
  </si>
  <si>
    <t>EDUCACIN CONTINUADA </t>
  </si>
  <si>
    <t>ENCUESTA DE EXPECTATIVAS CLIENTE INSTITUCIONAL UNIDAD RADIOLOGIA </t>
  </si>
  <si>
    <t>ENCUESTA DE OPININ DE LA CALIDAD DE LA ATENCIN </t>
  </si>
  <si>
    <t>ENCUESTA DE SATISFACCIN CLIENTE UNIDAD DE RADIOLOGIA CLIENTE EXTERNO </t>
  </si>
  <si>
    <t>ENCUESTA DE SATISFACCION AL USUARIO CONSULTA ESPECIALIZADA MODALIDAD TELEMEDICINA </t>
  </si>
  <si>
    <t>ENCUESTA DE SATISFACCION DE LOS USUARIOS CON EL SERVICIO DE ALIMENTACION DEL HUDN </t>
  </si>
  <si>
    <t>ENCUESTA DE SATISFACCION DESARROLLO DE SOFTWARE </t>
  </si>
  <si>
    <t>ENCUESTA DE SATISFACCIÓN LIMPIEZA Y DESINFECCIÓN </t>
  </si>
  <si>
    <t>ENCUESTA DE SATISFACCIÓN MODALIDAD TELEMEDICINA A IPS REMISORA </t>
  </si>
  <si>
    <t>ENCUESTA DONANTES DE SANGRE CODIGO NACIONAL DEL BANCO DE SANGRE 52001-1 </t>
  </si>
  <si>
    <t>ENCUESTA EMBARAZO Y CONSENTIMIENTO DE REALIZACIN DE ESTUDIO </t>
  </si>
  <si>
    <t>ENCUESTA INCENTIVOS </t>
  </si>
  <si>
    <t>ENCUESTA PERFIL SOCIODEMOGRAFICO Y ESTILOS DE VIDA SALUDABLES </t>
  </si>
  <si>
    <t>ENCUESTA SATISFACCION BIENESTAR SOCIAL </t>
  </si>
  <si>
    <t>ENTREGA DE COMUNICACIONES OFICIALES RECIBIDAS </t>
  </si>
  <si>
    <t>ENTREGA DE CORRESPONDENCIA ENTRE OFICINAS </t>
  </si>
  <si>
    <t>ENTREGA DE FORMULA LACTEA DEL SERVICIO FARMACEUTICO </t>
  </si>
  <si>
    <t>ENTREGA DE INSTRUMENTAL AREA DE QUIROFANO </t>
  </si>
  <si>
    <t>ENTREGA DE LECHE HUMANA CRUDA A SALA DE DISTRIBUCION BLH </t>
  </si>
  <si>
    <t>ENTREGA DE MEDICAMENTOS Y DISPOSITIVOS MEDICOS PARA PREQUIMIOTERAPIA EN ONCOLOGIA </t>
  </si>
  <si>
    <t>ENTREGA DE RESERVA NOCTURNA DE LECHE A LOS SERVICIOS  </t>
  </si>
  <si>
    <t>ENTREGA DE RESIDUOS GESTOR EXTERNO </t>
  </si>
  <si>
    <t>ENTREGA DE TURNO BACTERIOLOGOS SERVICIO TRANSFUSIONAL Y BANCO DE SANGRE </t>
  </si>
  <si>
    <t>ENTREGA DE TURNO- MEDICOS </t>
  </si>
  <si>
    <t>ENTREGA DE TURNO Y REVISIN DE EQUIPOS BACTERILOGOS LABORATORIO CLNICO </t>
  </si>
  <si>
    <t>ENTREGA DE TURNO Y REVISIN DE EQUIPOS BACTERIOLOGOS MICROBIOLOGIA </t>
  </si>
  <si>
    <t>ENTREGA DE TURNO Y REVISION DE EQUIPOS AUXILIARES LABORATORIO CLNICO </t>
  </si>
  <si>
    <t>ENTREGA DE TURNOS AUXILIARES ST - BS </t>
  </si>
  <si>
    <t>ENTREGA DE TURNOS JEFES FIN DE SEMANA </t>
  </si>
  <si>
    <t>ENTREGA DE TURNOS Y RECEPCIN DE EQUIPOS </t>
  </si>
  <si>
    <t>ENTREGA DE UNIDADES A INCINERAR </t>
  </si>
  <si>
    <t>ENTREGA INSUMOS Y SANGRE TOTAL CAMPAÑAS DONACION </t>
  </si>
  <si>
    <t>ENTREGA MANEJO NUTRICIONAL AMBULATORIO </t>
  </si>
  <si>
    <t>ENTREGA Y RECIBO DE PACIENTES CON SEGUIMIENTO DIARIO POR NUTRICION EN UNIDAD NEONATAL </t>
  </si>
  <si>
    <t>ENTREGA-RECIBO DE TURNO CIRUJANOS </t>
  </si>
  <si>
    <t>ENTREVISTA A MADRES DE PUERPERIO MADRES GESTANTES Y O ACOMPAANTES ESTRATEGIA IAMII </t>
  </si>
  <si>
    <t>ENTREVISTA </t>
  </si>
  <si>
    <t>ESCALA COMPOSICION CORPORAL TANITA </t>
  </si>
  <si>
    <t>ESCALA DE NIHSS </t>
  </si>
  <si>
    <t>ESCALA DE RIESGOS DE CAIDAS DE PACIENTES EN REHABILITACION </t>
  </si>
  <si>
    <t>ESTADÍSTICAS BANCO DE SANGRE - SERVICIO TRANSFUSIONAL </t>
  </si>
  <si>
    <t>ESTUDIO DE CONVENIENCIA Y OPORTUNIDAD CONTRATOS DE CONVOCATORIAS PUBLICAS </t>
  </si>
  <si>
    <t>ESTUDIO DE COSTOS POR SERVICIO O PRODUCTO </t>
  </si>
  <si>
    <t>ESTUDIO DE PRECISION REPETIBILIDAD Y PRECISION INTERMEDIA Y ESTIGMACION DE SESGO </t>
  </si>
  <si>
    <t>ESTUDIO DE VERIFICACION DE REQUISITOS PARA ENCARGO </t>
  </si>
  <si>
    <t>ESTUDIO PREVIO DE CONTRATACION DIRECTA EN CONSIDERACION A LA CUANTIA (10 SMMLV) </t>
  </si>
  <si>
    <t>ESTUDIO PREVIO PARA CONTRATACION DE EQUIPOS </t>
  </si>
  <si>
    <t>ESTUDIO PREVIO PARA CONTRATOS MENORES O IGUALES A 300 SMMLV Y CONTRATACION DIRECTA </t>
  </si>
  <si>
    <t>ESTUDIO PREVIO Y FICHA TECNICA PARA CONTRATOS DE PRESTACION DE SERVICIOS O DE APOYO A LA GESTION </t>
  </si>
  <si>
    <t>EVALUACIN DE PROVEEDORES DE SERVICIOS </t>
  </si>
  <si>
    <t>EVALUACIN DE RIESGOS YO CONTRAINDICACIONES PARA ESTUDIOS DE RESONANCIA MAGNETICA </t>
  </si>
  <si>
    <t>EVALUACION CAMPAA </t>
  </si>
  <si>
    <t>EVALUACION CONTRATISTA </t>
  </si>
  <si>
    <t>EVALUACIÓN DE ADHERENCIA A SEGURIDAD EN EL MANEJO DE HEMOCOMPONENTES </t>
  </si>
  <si>
    <t>EVALUACIÓN DE DILIGENCIAMIENTO DE HISTORIA CLÍNICA DE NUTRICIÓN Y ADHERENCIA A GPC </t>
  </si>
  <si>
    <t>EVALUACIÓN DE ESCENARIO DE PRACTICA MEDICOS INTERNOS)</t>
  </si>
  <si>
    <t>EVALUACIÓN DE EVENTOS DE ASISTENCIA TÉCNICA </t>
  </si>
  <si>
    <t>EVALUACION DE HISTORIA CLINICA Y ADHERENCIA A GPC EN URPA </t>
  </si>
  <si>
    <t>EVALUACION DE INDUCCION ESPECIFICA </t>
  </si>
  <si>
    <t>EVALUACION DE LAS MEDIDAS DE CONTROL DE INFECCIONES EN LOS PROYECTOS DE CONSTRUCCION O REPARACION </t>
  </si>
  <si>
    <t>EVALUACIÓN DE PROVEEDORES DE MEDICAMENTOS Y O DISPOSITIVOS MÉDICOS </t>
  </si>
  <si>
    <t>EVALUACION DE PROVEEDORES SERVICIOS DE PERSONAL ASISTENCIAL </t>
  </si>
  <si>
    <t>EVALUACIÓN DE TECNOLOGÍA PARA LA ADQUISICIÓN DE EQUIPOS </t>
  </si>
  <si>
    <t>EVALUACION DEL PERSONAL </t>
  </si>
  <si>
    <t>EVALUACIÓN HIGIENE DE MANOS Y VESTIMENTA DEL PERSONAL PREPARACIÓN MAGISTRAL </t>
  </si>
  <si>
    <t>EVALUACIÓN TÉCNICAS ASÉPTICAS Y PRÁCTICAS PERSONAL PREPARACIÓN MAGISTRAL </t>
  </si>
  <si>
    <t>FACTURACION RECICLAJE </t>
  </si>
  <si>
    <t>FICHA CAMBIO DE TURNOS </t>
  </si>
  <si>
    <t>FICHA CLINICA DEL DONANTE DE SANGRE </t>
  </si>
  <si>
    <t>FICHA DE CALIDAD </t>
  </si>
  <si>
    <t>FICHA DE CONTINGENCIAS PERSONAL DE PLANTA PERMANENTE Y TEMPORAL </t>
  </si>
  <si>
    <t>FICHA DE CONTINGENCIAS PERSONAL </t>
  </si>
  <si>
    <t>FICHA DE CONTINGENCIAS </t>
  </si>
  <si>
    <t>FICHA DE IDENTIFICACIN DE PROYECTOS - PROGRAMA DE INCENTIVOS </t>
  </si>
  <si>
    <t>FICHA DE RADICACIÓN DE PROYECTOS </t>
  </si>
  <si>
    <t>FICHA IDENTIFICACION DEL PROYECTO </t>
  </si>
  <si>
    <t>FICHA TECNICA DE AJUSTES Y-O RECLASIFICACIONES DE SOSTENIBILIDAD CONTABLE </t>
  </si>
  <si>
    <t>FICHA TÉCNICA DE FLEBOTOMIA TERAPÉUTICA </t>
  </si>
  <si>
    <t>FICHA TECNICA DE INDICADORES </t>
  </si>
  <si>
    <t>FICHA TOMA DE MUESTRA ENFERMEDAD DE HANSEN </t>
  </si>
  <si>
    <t>FORMATO AUDITORIA REHABILITACION CONSULTA EXTERNA </t>
  </si>
  <si>
    <t>FORMATO AUDITORIA TAMIZAJE RIESGO DE SUICIDIO - PSICOLOGIA </t>
  </si>
  <si>
    <t>FORMATO BRIEFING OBSTETRICIA </t>
  </si>
  <si>
    <t>FORMATO BRIEFING QUIROFANO </t>
  </si>
  <si>
    <t>FORMATO BRIEFING UCI </t>
  </si>
  <si>
    <t>FORMATO BRIEFING UCIN </t>
  </si>
  <si>
    <t>FORMATO CAUSA PACIENTE NO ATENDIDO </t>
  </si>
  <si>
    <t>FORMATO CONCILIACION PAGARES CARTERA-FACTURACION-JURIDICA-TESORERIA </t>
  </si>
  <si>
    <t>FORMATO CONTROL DE LIMPIEZA Y DESINFECCION EN QUIROFANO </t>
  </si>
  <si>
    <t>FORMATO DE CAPACIDAD INSTALADA </t>
  </si>
  <si>
    <t>FORMATO DE ESTUDIO ESTUDIO PRIMARIO </t>
  </si>
  <si>
    <t>FORMATO DE EVALUACION DE CAPACITACION </t>
  </si>
  <si>
    <t>FORMATO DE GOTA GRUESA PARA TOMA DE MUESTRA </t>
  </si>
  <si>
    <t>FORMATO DE MINIENTREVISTA DE TAMIZAJE </t>
  </si>
  <si>
    <t>FORMATO DE QUEJAS RECLAMOS SUGERENCIAS Y FELICITACIONES </t>
  </si>
  <si>
    <t>FORMATO DE RECOLECCION DE LA INFORMACION BASES DE DISTRIBUCION </t>
  </si>
  <si>
    <t>FORMATO DE RONDA DE SEGURIDAD GESTION DE TECNOLOGIA </t>
  </si>
  <si>
    <t>FORMATO DE TEMPERATURAS CADENA DE FRIO TRANSPORTE DE MUESTRAS NEVERAS PORTATILES </t>
  </si>
  <si>
    <t>FORMATO DIARIO DE APERTURA DE EXPEDIENTES CLINICOS </t>
  </si>
  <si>
    <t>FORMATO PARA EL MANTENIMIENTO PREVENTIVO Y CORRECTIVO </t>
  </si>
  <si>
    <t>FORMATO PLAN GENERAL DE INFORMES </t>
  </si>
  <si>
    <t>FORMATO UNICO DE INVENTARIO DOCUMENTAL </t>
  </si>
  <si>
    <t>FORMATO VENTA DE SERVICIOS CENTRAL DE ESTERILIZACION </t>
  </si>
  <si>
    <t>FORMULARIO UNICO DE CONOCIMIENTO SARLAFT </t>
  </si>
  <si>
    <t>GUIA RAPIDA DE MANEJO DEL PACIENTE CON DOLOR TORACICO </t>
  </si>
  <si>
    <t>GUIA RAPIDA DE RESPUESTA ANTE DIFICULTAD RESPIRATORIA </t>
  </si>
  <si>
    <t>GUIA RAPIDA DE RESPUESTA ANTE HIPOGLICEMIA </t>
  </si>
  <si>
    <t>GUIA RAPIDA DE RESPUESTA ANTE SANGRADO DIGESTIVO </t>
  </si>
  <si>
    <t>HERRAMIENTA PARA EL DIAGNOSTICO DE CLIMA LABORAL </t>
  </si>
  <si>
    <t>HERRAMIENTA PARA EL DIAGNOSTICO DE CULTURA ORGANIZACIONAL </t>
  </si>
  <si>
    <t>HOJA CONTROL Y LEGALIZACION EXP CONT - CONTRATACIÓN DIRECTA </t>
  </si>
  <si>
    <t>HOJA CONTROL Y LEGALIZACION EXP CONT - CONVOCATORIAS PRIVADAS, COMPRAS ELECTRÓNICAS MENORES A 300 SMMLV </t>
  </si>
  <si>
    <t>HOJA CONTROL Y LEGALIZACION EXP CONT - MODIFICATORIOS ADICION Y TIEMPO </t>
  </si>
  <si>
    <t>HOJA DE CONTROL DE SIGNOS VITALES </t>
  </si>
  <si>
    <t>HOJA DE CONTROL EXP CONT EJECUCION, LIQUIDACION Y OBLIGACIONES POSTERIORES </t>
  </si>
  <si>
    <t>HOJA DE CONTROL HISTORIA LABORAL </t>
  </si>
  <si>
    <t>HOJA DE CONTROL Y LEGALIZACIÓN EXP CONT CONVOCATORIA PUBLICA - INVITACIÓN PÚBLICA A PROPONER </t>
  </si>
  <si>
    <t>HOJA DE CONTROL Y LEGALIZACIÓN EXPEDIENTE CONTRACTUAL CONVOCATORIA PUBLICA - SOLICITUD SIMPLE DE OFERTAS </t>
  </si>
  <si>
    <t>HOJA DE CONTROL Y LEGALIZACION EXPEDIENTE PRESTACION DE SERVICIOS PROFESIONALES Y APOYO A LA GESTION </t>
  </si>
  <si>
    <t>HOJA DE ENTREVISTA RESONANCIA MAGNETICA </t>
  </si>
  <si>
    <t>HOJA DE REGISTRO E INCID DEL TRASLADO INTRAHOSP DEL PACIENTE CRITICO </t>
  </si>
  <si>
    <t>HOJA DE RUTA ETAPA PRECONTRACTUAL OPS </t>
  </si>
  <si>
    <t>HOJA DE SIGNOS VITALES ONCOLOGIA </t>
  </si>
  <si>
    <t>HOJA DE VIDA EQUIPOS DE OPERACION </t>
  </si>
  <si>
    <t>IDENTIFICACION DE RASTREO DE ANTICUERPOS IRREGULARES DE RECEPTORES DE HEMOCOMPONENTES </t>
  </si>
  <si>
    <t>IDENTIFICACION EVALUACION Y VALORACION DE ASPECTOS AMBIENTALES </t>
  </si>
  <si>
    <t>IDENTIFICACION Y GESTION DEL CAMBIO </t>
  </si>
  <si>
    <t>INDICE DE FRACCIONAMIENTO DE UNIDADES </t>
  </si>
  <si>
    <t>INFORMACIN DE LA DONANTE BANCO HOMOLOGO RED COLOMBIANA BLH </t>
  </si>
  <si>
    <t>INFORMACION GENERAL DE PACIENTE CON SOLICITUD DE MUERTE DIGNA </t>
  </si>
  <si>
    <t>INFORME ACTIVIDADES Y CERTIFICACIN CUMPLIMIENTO </t>
  </si>
  <si>
    <t>INFORME DE ACTIVIDADES PIC BLH </t>
  </si>
  <si>
    <t>INFORME DE AUDITORIA A PROVEEDORES DEL SF </t>
  </si>
  <si>
    <t>INFORME DE AUDITORIA INTERNA DEL BANCO DE SANGRE </t>
  </si>
  <si>
    <t>INFORME DE AUTOINSPECCION BPM O BPE SF </t>
  </si>
  <si>
    <t>INFORME DE COMISION OFICIAL PARA LEGALIZACION DE VIATICOS Y GASTOS DE VIAJE </t>
  </si>
  <si>
    <t>INFORME DE EVALUACION DE OFERTA ECONOMICA </t>
  </si>
  <si>
    <t>INFORME DE GESTION DE EMPALME TRANSICION </t>
  </si>
  <si>
    <t>INFORME DE RESULTADOS CRITICOS A LOS SERVICIOS HOSPITALARIOS </t>
  </si>
  <si>
    <t>INFORME DE REVISION PROPUESTAS, COTIZACIONES U OFERTAS DE CONTRATACION DIRECTA </t>
  </si>
  <si>
    <t>INFORME DE SEGUIMIENTO A CARTERA JURIDICA </t>
  </si>
  <si>
    <t>INFORME DE SUPERVISIÓN DE CONTRATOS </t>
  </si>
  <si>
    <t>INFORME DE VALIDACION Y O VERIFICACION DE METODOS ANALITICOS </t>
  </si>
  <si>
    <t>INFORME DE VERIFICACION PROPUESTAS COTIZACIONES U OFERTAS </t>
  </si>
  <si>
    <t>INFORME FINAL DE SUPERVISIÓN CONTRATOS DE OBRA </t>
  </si>
  <si>
    <t>INFORME GENERAL YO EJECUTIVO DE ACTIVIDADES PIC </t>
  </si>
  <si>
    <t>INFORME TELEFONICO DE RESULTADOS </t>
  </si>
  <si>
    <t>INGRESO AL AREA DE PRODUCCION DE AIRE MEDICINAL </t>
  </si>
  <si>
    <t>INGRESO DE HEMOCOMPONENTES AL SERVICIO TRANSFUSIONAL </t>
  </si>
  <si>
    <t>INGRESOS ADMISIONES - SERVICIO DE GINECOLOGIA </t>
  </si>
  <si>
    <t>INOPORTUNIDAD DESPACHO DE HEMOCOMPONENTES </t>
  </si>
  <si>
    <t>INSPECCIN DE SEGURIDAD Y SALUD EN EL TRABAJO </t>
  </si>
  <si>
    <t>INSPECCION BIOMECANICANICA EN MOVILIZACION DE PACIENTES </t>
  </si>
  <si>
    <t>INSPECCION DE ELEMENTOS DE PROTECCIÓN INDIVIDUAL </t>
  </si>
  <si>
    <t>INSPECCION MANEJO DE PRODUCTOS QUIMICOS </t>
  </si>
  <si>
    <t>INSTRUMENTO AUTOEVALUACION JUNTA DIRECTIVA HUDN </t>
  </si>
  <si>
    <t>INSTRUMENTO DE INFORMACIÓN AL USUARIO TRÁMITES ADMINISTRATIVOS </t>
  </si>
  <si>
    <t>INSTRUMENTO DE REGISTRO MASAJE TERAPEUTICO CON MUSICOTERPIA </t>
  </si>
  <si>
    <t>INTERVENCIN EN MSICO-TERAPIA DIAGNSTICO </t>
  </si>
  <si>
    <t>INVENTARIO ADMISIONES QUIROFANO </t>
  </si>
  <si>
    <t>INVENTARIO ATENCION NEONATAL </t>
  </si>
  <si>
    <t>INVENTARIO CARRO PEDIATRICO </t>
  </si>
  <si>
    <t>INVENTARIO CARRO VIA AEREA </t>
  </si>
  <si>
    <t>INVENTARIO DE CARRO DE PARO CDIGO ROJO O STOCKS SERVICIOS ASISTENCIALES </t>
  </si>
  <si>
    <t>INVENTARIO ZONA ESTERIL </t>
  </si>
  <si>
    <t>INVESTIGACIN DE INCIDENTE YO ACCIDENTE DE TRABAJO </t>
  </si>
  <si>
    <t>INVESTIGACION DE HEMOPARASITOS </t>
  </si>
  <si>
    <t>INVESTIGACIÓN DOSIS POR ENCIMA DE LOS VALORES NORMALES </t>
  </si>
  <si>
    <t>INVESTIGACION REACCIONES ADVERSAS TRANSFUSIONALES </t>
  </si>
  <si>
    <t>KARDEX DE REACTIVOS BANCO DE SANGRE </t>
  </si>
  <si>
    <t>KARDEX DE REACTIVOS YO INSUMOS </t>
  </si>
  <si>
    <t>KARDEX REGISTRO DE INSUMOS </t>
  </si>
  <si>
    <t>LECCIONES APRENDIDAS </t>
  </si>
  <si>
    <t>LEVANTAMIENTO REQUERIMIENTOS DE DESARROLLO DE SOFTWARE </t>
  </si>
  <si>
    <t>LIMPIEZA DESIN CAMBIO DE PILAS TEMP DE NEV POR PARA TRANS DE MUES LB </t>
  </si>
  <si>
    <t>LIMPIEZA Y DESINFECCIN EQUIPOS </t>
  </si>
  <si>
    <t>LIMPIEZA Y DESINFECCION DE NEVERAS Y CONGELADORES </t>
  </si>
  <si>
    <t>LIMPIEZA Y DESINFECCIÓN DE NEVERAS Y CONGELADORES </t>
  </si>
  <si>
    <t>LISTA CHEQUEO CUMPLIMIENTO CASAS COMERCIALES </t>
  </si>
  <si>
    <t>LISTA CHEQUEO INFORMACION COMPLETA A USUARIO FAMILIA Y CUIDADOR AL EGRESO </t>
  </si>
  <si>
    <t>LISTA CHEQUEO MUESTRAS RESPIRATORIAS LLEGAN AL AREA BIOLOGIA </t>
  </si>
  <si>
    <t>LISTA DE CHEQUEO ACTUALIZACIÓN SIH </t>
  </si>
  <si>
    <t>LISTA DE CHEQUEO AISLAMIENTO PACIENTE Y FAMILIA </t>
  </si>
  <si>
    <t>LISTA DE CHEQUEO APLICACIN DE LOS 7 CORRECTOS PARA TRANSFUSIN SANGUNEA </t>
  </si>
  <si>
    <t>LISTA DE CHEQUEO ATENCION CODIGO AZUL </t>
  </si>
  <si>
    <t>LISTA DE CHEQUEO CAMPAÑAS DE DONACION </t>
  </si>
  <si>
    <t>LISTA DE CHEQUEO CARRO DE PARO </t>
  </si>
  <si>
    <t>LISTA DE CHEQUEO CATETER DE HEMODIALISIS </t>
  </si>
  <si>
    <t>LISTA DE CHEQUEO CONTROL DE TRASLADO DE NEONATOS </t>
  </si>
  <si>
    <t>LISTA DE CHEQUEO CONTROL PRE-QUIRURGICO </t>
  </si>
  <si>
    <t>LISTA DE CHEQUEO DE CONTROL DE LA TOMA DE MUESTRAS C. EXTERNA </t>
  </si>
  <si>
    <t>LISTA DE CHEQUEO DE EQUIPO PARA EXTRAVASACION </t>
  </si>
  <si>
    <t>LISTA DE CHEQUEO DE INSPECCION DEL TRANSPORTE DE MERCANCIAS PELIGROSAS </t>
  </si>
  <si>
    <t>LISTA DE CHEQUEO DE MATERIALES PARA LIMPIEZA Y DESINFECCIN DE REAS Y EQUIPOS BLH </t>
  </si>
  <si>
    <t>LISTA DE CHEQUEO DE MUESTRAS RESPIRATORIAS QUE LLEGAN AL AREA DE BIOLOGIA MOLECULAR </t>
  </si>
  <si>
    <t>LISTA DE CHEQUEO DE USO DE EPP PARA EXPOSICIN A RADIACIONES IONIZANTES </t>
  </si>
  <si>
    <t>LISTA DE CHEQUEO DEL PROCESAMIENTO Y CONTROL DE CALIDAD DE LA LECHE HUMANA </t>
  </si>
  <si>
    <t>LISTA DE CHEQUEO DESINFECCION DE MAQUINAS EN SALA DE HEMODIALISIS </t>
  </si>
  <si>
    <t>LISTA DE CHEQUEO DISP DE INSUMOS Y EQUIPOS PARA EL PROCE CONT DE CALI Y PORCI DE LH </t>
  </si>
  <si>
    <t>LISTA DE CHEQUEO EDUCACION AL PACIENTE Y FLIA EN HEMODIALISISI </t>
  </si>
  <si>
    <t>LISTA DE CHEQUEO EGRESO DE RECUPERACION USUARIO QUIRURGICO AMBULATORI </t>
  </si>
  <si>
    <t>LISTA DE CHEQUEO ELEMENTOS UCIN-CUIDADO BASICO </t>
  </si>
  <si>
    <t>LISTA DE CHEQUEO EN LA SEGURIDAD DE LA ADMINISTRACIN DE NE Y NPT </t>
  </si>
  <si>
    <t>LISTA DE CHEQUEO ENTREGA DE INFORMACIÓN COMPLETA AL USUARIO Y FAMILIA, CUIDADOR AL INGRESO AL SERVICIO DE URGENCIAS Y HOSPITALIZACIÓN </t>
  </si>
  <si>
    <t>LISTA DE CHEQUEO ESTRATEGIA IAMII ATENCION DE LA MADRE GESTANTE EN CONSULTA EXTERNA </t>
  </si>
  <si>
    <t>LISTA DE CHEQUEO EVALUACIN REA MICROBIOLOGA Y BIOLOGIA MOLECULAR </t>
  </si>
  <si>
    <t>LISTA DE CHEQUEO EVALUACIÓN DE PERSONAL LABORATORIO CLINICO </t>
  </si>
  <si>
    <t>LISTA DE CHEQUEO FISTULA ARTERIO-VENOSA O INJERTO VASCULAR DE HEMODIALISIS </t>
  </si>
  <si>
    <t>LISTA DE CHEQUEO IMAGENOLOGIA 5 CORRECTOS </t>
  </si>
  <si>
    <t>LISTA DE CHEQUEO INF AL USUARIO Y FLIA PROC RADIOTERAPIA </t>
  </si>
  <si>
    <t>LISTA DE CHEQUEO INF AL USUARIO Y FLIA QUIMIOTERAPIA </t>
  </si>
  <si>
    <t>LISTA DE CHEQUEO INFORMACION AL USUARIO Y FLIA CONSULTA DE ONCOLOGIA </t>
  </si>
  <si>
    <t>LISTA DE CHEQUEO INGRESO DE PACIENTE AMBULATORIO PARA PREVENCIN Y REDCDUCIN DE CAIDAS </t>
  </si>
  <si>
    <t>LISTA DE CHEQUEO INICIO DE TRATAMIENTO EN RADIOTERAPIA </t>
  </si>
  <si>
    <t>LISTA DE CHEQUEO INSTRUMENTACION QUIRURGICA </t>
  </si>
  <si>
    <t>LISTA DE CHEQUEO MANEJO DEL DOLOR PACIENTE URPA </t>
  </si>
  <si>
    <t>LISTA DE CHEQUEO NOTAS DE ENFERMERIA EN HEMODIALISIS </t>
  </si>
  <si>
    <t>LISTA DE CHEQUEO NOTAS DE ENFERMERIA-EGRESO EN HEMODIALISIS </t>
  </si>
  <si>
    <t>LISTA DE CHEQUEO NOTAS DE ENFERMERIA-FALLECIMIENTO EN HEMODIALISIS </t>
  </si>
  <si>
    <t>LISTA DE CHEQUEO NOTAS DE ENFERMERIA-INGRESO EN HEMODIALISIS </t>
  </si>
  <si>
    <t>LISTA DE CHEQUEO PACIENTES ESTUDIOS ECOGRAFICOS </t>
  </si>
  <si>
    <t>LISTA DE CHEQUEO PACIENTES ESTUDIOS ESPECIALES CON MEDIO DE CONTRASTE </t>
  </si>
  <si>
    <t>LISTA DE CHEQUEO PARA BASES TECNICAS </t>
  </si>
  <si>
    <t>LISTA DE CHEQUEO PARA CONTROL DIARIO DE LA UNIDAD DE COBALTO PHOENIX </t>
  </si>
  <si>
    <t>LISTA DE CHEQUEO PARA EL PROCESO EXTRACCIN Y ADMINISTRACIN DE CALOSTRO OROFARINGEO AL PREMATURO </t>
  </si>
  <si>
    <t>LISTA DE CHEQUEO PARA EL PROCESO EXTRACCIN Y CONSERVACIN DE LECHE HUMANA EN EL BLH </t>
  </si>
  <si>
    <t>LISTA DE CHEQUEO PARA INICIO DE SESION DE HEMODIALISIS </t>
  </si>
  <si>
    <t>LISTA DE CHEQUEO PARA INTRODUCCIÓN DE LA TECNOLOGÍA PARA EQUIPOS MÉDICOS, INDUSTRIALES Y TICS </t>
  </si>
  <si>
    <t>LISTA DE CHEQUEO PARA LA RECEPCION DE EXAMENES DE SALUD OCUPACIONAL SF </t>
  </si>
  <si>
    <t>LISTA DE CHEQUEO PARA LA SEGURIDAD ANESTESICA DE USUARIOS QUIRURGICOS </t>
  </si>
  <si>
    <t>LISTA DE CHEQUEO PARA ORDENAR HISTORIAS CLINICAS </t>
  </si>
  <si>
    <t>LISTA DE CHEQUEO PARA TRASLADO DE PACIENTES DE HEMODIALISIS AL SERVICIO DE URGENCIAS Y HOSPITALIZACION </t>
  </si>
  <si>
    <t>LISTA DE CHEQUEO PARA TRASLADOS DE PACIENTES HOSPITALIZACION </t>
  </si>
  <si>
    <t>LISTA DE CHEQUEO PARA VERIFICACION DE COLOCACION Y RETIRO DE EPI PERSONAL ESTERIL </t>
  </si>
  <si>
    <t>LISTA DE CHEQUEO PARA VERIFICACION DE COLOCACION Y RETIRO DE EPI </t>
  </si>
  <si>
    <t>LISTA DE CHEQUEO PLAN DE CUIDADOS DE ENF EN HEMODIALISISI </t>
  </si>
  <si>
    <t>LISTA DE CHEQUEO PLAN DE READECUACION DE AMBIENTE FISICO </t>
  </si>
  <si>
    <t>LISTA DE CHEQUEO POSICION DE PACIENTE EN SALA DE HEMODIALISIS </t>
  </si>
  <si>
    <t>LISTA DE CHEQUEO PREVENCIÓN DE NAVM UCI A </t>
  </si>
  <si>
    <t>LISTA DE CHEQUEO RECEPCION DE INFORMES PARA INFORME COSTOS HOSPITALARIOS </t>
  </si>
  <si>
    <t>LISTA DE CHEQUEO RECEPCION DEL PACIENTE </t>
  </si>
  <si>
    <t>LISTA DE CHEQUEO REFERENCIA Y CONTRAREFERENCIA </t>
  </si>
  <si>
    <t>LISTA DE CHEQUEO RESGUARDO DE PERTENENCIAS DEL PACIENTE </t>
  </si>
  <si>
    <t>LISTA DE CHEQUEO SEGURIDAD USUARIO QUIRURGICO </t>
  </si>
  <si>
    <t>LISTA DE CHEQUEO SENTENCIAS JUDICIALES </t>
  </si>
  <si>
    <t>LISTA DE CHEQUEO SOPORTES HOJA DE VIDA </t>
  </si>
  <si>
    <t>LISTA DE CHEQUEO TRASLADO DE PACIENTES DESDE EL SERVICIO DE URGENCIAS A HOSPITALIZACION </t>
  </si>
  <si>
    <t>LISTA DE CHEQUEO TRASLADO DEL PACIENTE DE RECUPERACION A HOSPITALIZACION O AMBULATORIO </t>
  </si>
  <si>
    <t>LISTA DE CHEQUEO -TRAZABILIDAD EMPRESA RECOLECCION TRANSPORTE TRATAMIENTO Y DISP FINAL DE RP </t>
  </si>
  <si>
    <t>LISTA DE CHEQUEO USUARIAS SALA DE PARTOS EN PRUEBA </t>
  </si>
  <si>
    <t>LISTA DE CHEQUEO VERIFICACION SST Y AMBIENTAL </t>
  </si>
  <si>
    <t>LISTA DE EQUIPOS CENTRAL DE GASES MEDICINALES </t>
  </si>
  <si>
    <t>LISTA DE EQUIPOS CENTRAL DE MEZCLAS PARENTERALES 2023 </t>
  </si>
  <si>
    <t>LISTA DE SIMULACION PARA TRATAMIENTO DE RADIOTERAPIA </t>
  </si>
  <si>
    <t>LISTA DE VERIFICACIN DE APLICACIN DE RADIOTERAPIA </t>
  </si>
  <si>
    <t>LISTA DE VERIFICACION ADMISIONES QUIROFANO </t>
  </si>
  <si>
    <t>LISTA DE VERIFICACION APLICACION MEDICAMENTOS ONCOLOGIA </t>
  </si>
  <si>
    <t>LISTA DE VERIFICACION AUXILIAR DE ENFERMERIA CIRCULANTE DE SALA QUIRURGICA </t>
  </si>
  <si>
    <t>LISTA DE VERIFICACION CIRUGIA AMBULATORIA </t>
  </si>
  <si>
    <t>LISTA DE VERIFICACIÓN CORRECTA APLICACIÓN DE PROTOCOLOS DE LIMPIEZA Y DESINFECCIÓN EN SALAS DE CIRUGIA </t>
  </si>
  <si>
    <t>LISTA DE VERIFICACION CUMPLIMIENTO ACTIVIDADES DE PREVENCION DE INFECCIONES </t>
  </si>
  <si>
    <t>LISTA DE VERIFICACION CUMPLIMIENTO ACTIVIDADES PREVENCION DE INFECCION DE SITIO QUIRURGICO </t>
  </si>
  <si>
    <t>LISTA DE VERIFICACION DE ADHERENCIA A LAVADO E HIGIENIZACION DE MANOS </t>
  </si>
  <si>
    <t>LISTA DE VERIFICACIÓN DE ASEGURAMIENTO DE LA CALIDAD BS </t>
  </si>
  <si>
    <t>LISTA DE VERIFICACION DE AUDITORIA A PROVEEDORES </t>
  </si>
  <si>
    <t>LISTA DE VERIFICACION DE AUDITORIA A PROVEEDORES-AMBIENTE FISICO </t>
  </si>
  <si>
    <t>LISTA DE VERIFICACION DE CATETERISMO VESICAL </t>
  </si>
  <si>
    <t>LISTA DE VERIFICACION DE DOTACION CONSULTORIO DE CIRUJANO ONCOLOGO </t>
  </si>
  <si>
    <t>LISTA DE VERIFICACION DE DOTACION CONSULTORIO DE ONCOLOGIA CLINICA </t>
  </si>
  <si>
    <t>LISTA DE VERIFICACION DE DOTACION CONSULTORIO DE RADIOTERAPIA </t>
  </si>
  <si>
    <t>LISTA DE VERIFICACION DE DOTACION PROCEDIMIENTO QUIMIOTERAPIA </t>
  </si>
  <si>
    <t>LISTA DE VERIFICACION DE DOTACION PROCEDIMIENTO RADIOTERAPIA </t>
  </si>
  <si>
    <t>LISTA DE VERIFICACION DE PRE Y POS CONSULTA ESPECIALIZADA EN ONCOLOGIA </t>
  </si>
  <si>
    <t>LISTA DE VERIFICACION DE SEGUIMIENTO AMBULATORIO AL USUARIO QUIRURGICO </t>
  </si>
  <si>
    <t>LISTA DE VERIFICACION INSTRUMENTACION QUIRURGICA </t>
  </si>
  <si>
    <t>LISTA DE VERIFICACION LIMPIEZA Y DESINFECCION UNIDAD DEL NEONATO </t>
  </si>
  <si>
    <t>LISTA DE VERIFICACION LIMPIEZA Y DESINFECCION UNIDAD DEL PACIENTE </t>
  </si>
  <si>
    <t>LISTA DE VERIFICACIÓN PROCEIDMIENTO DE VENOPUNCIÓN </t>
  </si>
  <si>
    <t>LISTA DE VERIFICACION RONDA DE SEGURIDAD HIGIENE DE MANOS </t>
  </si>
  <si>
    <t>LISTA DE VERIFICACION SEGURIDAD PROCEDIMIENTOS AMBULATORIOS </t>
  </si>
  <si>
    <t>LISTA DE VERIFICACION TORRE ARTROSCOPIA </t>
  </si>
  <si>
    <t>LISTA PROVEEDORES SERVICIO FARMACEUTICO </t>
  </si>
  <si>
    <t>LISTA VERIFICACION DE LA TECNICA DE LIMPIEZA Y DESINFECCION </t>
  </si>
  <si>
    <t>LISTA VERIFICACION LAVADO DE MANOS LABORATORIO CLINICO </t>
  </si>
  <si>
    <t>LISTA VERIFICACIÓN MANEJO INTRANET Y USO DOCUMENTOS VIGIENTES </t>
  </si>
  <si>
    <t>LISTADO DE PACIENTES HOSPITALIZADOS AREA TERAPIA OCUPACIONAL </t>
  </si>
  <si>
    <t>LISTADO DE VERIFICACIN DE INSUMOS TERAPIA FSICA </t>
  </si>
  <si>
    <t>LISTADO DE VERIFICACIN PARA LA INSERCIN DE CATTER VENOSO CENTRAL EN UCI NEONATOS HUDN </t>
  </si>
  <si>
    <t>LISTADO DE VERIFICACIN Y DESINFECCIN DE DOTACIN CONSULTA EXTERNA TERAPIA FISICA </t>
  </si>
  <si>
    <t>LISTADO DE VERIFICACIN Y DESINFECCIN DE DOTACIN E INSUMOS CONSULTA EXTERNA DE FONOAUDIOLOGIA </t>
  </si>
  <si>
    <t>LISTADO DE VERIFICACIN Y DESINFECCIN DE EQUIPOS CONSULTA EXTERNA TERAPIA FISICA </t>
  </si>
  <si>
    <t>LISTADO DE VERIFICACION DE DOTACION RECUPERACION </t>
  </si>
  <si>
    <t>LISTADO DE VERIFICACION DE DOTACION SALA QUIRURGICA </t>
  </si>
  <si>
    <t>LISTADO DE VERIFICACION DE INSUMOS CONSULTA EXTERNA TERAPIA OCUPACIONAL </t>
  </si>
  <si>
    <t>LISTADO DE VERIFICACION DE INSUMOS DE HIDROTERAPIA </t>
  </si>
  <si>
    <t>LISTADO DE VERIFICACION PARA LA INSERCION DE CATETERES EN UCIN </t>
  </si>
  <si>
    <t>LISTADO DE VERIFICACION Y DESINFECCION DE DOTACION CONSULTA EXTERNA TERAPIA OCUPACIONAL </t>
  </si>
  <si>
    <t>LISTADO POR PATOLOGIAS PRIORITARIAS </t>
  </si>
  <si>
    <t>MANTENIMIENTO DIARIO MICROSCOPIO </t>
  </si>
  <si>
    <t>MANTENIMIENTO EQUIPO COMBISCAN 500 </t>
  </si>
  <si>
    <t>MAPA ALMACENAMIENTO SEROTECA DONACIONES REACTIVAS </t>
  </si>
  <si>
    <t>MAPA DE ALMACENAMIENTO SEROTECA DONACIONES NO REACTIVAS </t>
  </si>
  <si>
    <t>MAPA DE DESCARTE SEROTECA DE DONACIONES NO REACTIVAS </t>
  </si>
  <si>
    <t>MAPA DE ZONAS DE QUEMADOS </t>
  </si>
  <si>
    <t>MATRIZ CARACTERIZACIÓN MICRO TERRITORIO SAN </t>
  </si>
  <si>
    <t>MATRIZ DE IDENTIFICACION DE PELIGROS, VALORACION DE RIESGOS Y DETERMINACION DE CONTROLES </t>
  </si>
  <si>
    <t>MATRIZ DE IMPACTO </t>
  </si>
  <si>
    <t>MATRIZ DE INTERVENCION EN COMUNIDADES </t>
  </si>
  <si>
    <t>MATRIZ DE REQUISITOS LEGALES Y OTROS REQUISITOS SST </t>
  </si>
  <si>
    <t>MATRIZ DE RIESGOS INSTITUCIONAL </t>
  </si>
  <si>
    <t>MATRIZ DE SEGUIMIENTO A PROYECTOS </t>
  </si>
  <si>
    <t>MATRIZ DE SEGUIMIENTO Y CONTROL DE PAGARES </t>
  </si>
  <si>
    <t>MATRIZ DE SUPLENCIAS CARGOS PRINCIPALES SERV. FARMACEUTICO </t>
  </si>
  <si>
    <t>MATRIZ GESTIÓN DEL CAMBIO </t>
  </si>
  <si>
    <t>MEDICIÓN DE COMPETENCIAS DEL PERSONAL BPM Y BPE </t>
  </si>
  <si>
    <t>MEDICION DE COMPETENCIAS DEL PERSONAL TEMPORAL O PROVISIONAL </t>
  </si>
  <si>
    <t>MEDICION PERSONAL TEMPORAL O PROVISIONAL - COMPROMISOS COMPORTAMENTALES </t>
  </si>
  <si>
    <t>MONITOREO VENTILACION MECANICA Y GASES SANGUINEOS TERAPIA RESPIRATORIA </t>
  </si>
  <si>
    <t>MONITOREO Y SEGUIMIENTO DE FUNCIONES DIFERENCIADORAS </t>
  </si>
  <si>
    <t>MONITORIA PICCO </t>
  </si>
  <si>
    <t>MONITORIZACIÓN DE PACIENTE TERAPIA RESPIRATORIA UCIN </t>
  </si>
  <si>
    <t>NECESIDADES DE CAPACITACIÓN YO FORMACIÓN </t>
  </si>
  <si>
    <t>NORMAS DE INGRESO PARA USUARIOS SERVICIO DE REHABILITACION – CONSULTA EXTERNA </t>
  </si>
  <si>
    <t>NOTA DE CARGO- TARJETA DE IMPLANTE PARA MATERIAL DE OSTEOSINTESIS </t>
  </si>
  <si>
    <t>NOTA DE REFERENCIA Y CONTRAREFERENCIA AIEPI-IAMI </t>
  </si>
  <si>
    <t>OFICIO COBRO PERSUASIVO DE CARTERA </t>
  </si>
  <si>
    <t>OPOTUNIDAD DE RESPUESTA SERVICIO DE HEMODIALISIS A URGENCIAS DIALITICAS </t>
  </si>
  <si>
    <t>ORDEN DE COMPRA YO DE SERVICIOS  </t>
  </si>
  <si>
    <t>ORDEN DE PAGO </t>
  </si>
  <si>
    <t>ORDEN DE PRODUCCIÓN DE AIRE MEDICINAL COMPRIMIDO </t>
  </si>
  <si>
    <t>PAGARE </t>
  </si>
  <si>
    <t>PAZ Y SALVO FUNCIONARIOS </t>
  </si>
  <si>
    <t>PEDIDO DIARIO DE MATERIAL ESTERIL </t>
  </si>
  <si>
    <t>PERMISO DE INGRESO A RECIEN NACIDO PARA LACTANCIA MATERNA </t>
  </si>
  <si>
    <t>PESAJE DE RESIDUOS DE PAPEL </t>
  </si>
  <si>
    <t>PESAJE RESIDUOS NO PELIGROSOS </t>
  </si>
  <si>
    <t>PESAJE RESIDUOS PELIGROSOS BIOLÓGICOS </t>
  </si>
  <si>
    <t>PLAN ANUAL DE ADQUISICIONES CONSOLIDADO </t>
  </si>
  <si>
    <t>PLAN DE ACCIÓN EDUCATIVO Y PARTICIPATIVO DE ACCIONES COLECTIVAS </t>
  </si>
  <si>
    <t>PLAN DE AUDITORIA INTERNA DE CALIDAD DEL BANCO DE SANGRE </t>
  </si>
  <si>
    <t>PLAN DE CONTINGENCIA RED DE FRIO </t>
  </si>
  <si>
    <t>PLAN DE CUIDADOS DE ENFERMERA GINECOOBSTETRICIA </t>
  </si>
  <si>
    <t>PLAN DE CUIDADOS DE ENFERMERA UCIN </t>
  </si>
  <si>
    <t>PLAN DE CUIDADOS DE ENFERMERIA UCI ADULTOS </t>
  </si>
  <si>
    <t>PLAN DE CUIDADOS DE ENFERMERIA URGENCIAS YO HOSPITALIZACION </t>
  </si>
  <si>
    <t>PLAN DE TRABAJO DE EQUIPOS Y COMITÉS INSTITUCIONALES </t>
  </si>
  <si>
    <t>PLAN DE VACACIONES </t>
  </si>
  <si>
    <t>PLAN OPERATIVO DE GESTION  FRGES-002 CUADRO ANALISIS POA  FTGES-01 FICHA TECNICA DE INDICADORES    </t>
  </si>
  <si>
    <t>PLANEACIÓN TALLERES, SEMINARIOS, CAPACITACIONES PIC </t>
  </si>
  <si>
    <t>PLANEACIÓN Y SISTEMATIZACIÓN DE ACTIVIDADES EDUCATIVAS COMUNITARIAS </t>
  </si>
  <si>
    <t>PRACTICAS IAEPI </t>
  </si>
  <si>
    <t>PRESENTACION DE COTIZACION </t>
  </si>
  <si>
    <t>PRÉSTAMO DE EQUIPOS CENTRAL DE ESTERILIZACIÓN </t>
  </si>
  <si>
    <t>PRESTAMO DE EQUIPOS ENTRE SERVICIOS O AREAS </t>
  </si>
  <si>
    <t>PRODUCTO NO CONFIABLE </t>
  </si>
  <si>
    <t>PROGRAMA MADRE CANGURO SEGUIMIENTO AMBULATORIO </t>
  </si>
  <si>
    <t>PROGRAMA MINUTO DE ORO </t>
  </si>
  <si>
    <t>PROGRAMA </t>
  </si>
  <si>
    <t>PROGRAMACION QUIRURGICA </t>
  </si>
  <si>
    <t>PROMOCION Y PREVENCION DE RIESGO CARDIOVASCULAR PACIENTE HOSPITALIZADO </t>
  </si>
  <si>
    <t>PROYECCION META DE COSTOS </t>
  </si>
  <si>
    <t>QUEJA POR PRESUNTO ACOSO LABORAL </t>
  </si>
  <si>
    <t>RADICACIN DE PROPUESTAS PARA GESTIONAR PROYECTOS </t>
  </si>
  <si>
    <t>RADICADOR DE PROCESOS DISCIPLINARIOS </t>
  </si>
  <si>
    <t>REACTIVOS EN USO INMUNOHEMATOLOGIA TECNOLOGA ID SYSTEM-BIORADDIA MED </t>
  </si>
  <si>
    <t>RECEPCION DE DM Y MATERIAL DE ORTESIS PROTESIS Y OSTEOSINTESIS </t>
  </si>
  <si>
    <t>RECEPCION DE EQUIPOS CASAS COMERCIALES EN CENTRAL DE ESTERILIZACION </t>
  </si>
  <si>
    <t>RECEPCION DE FORMULAS DE PACIENTES HOSPITALIZADOS Y AMBULATORIOS SUBPROCESO DE OSTEOSINTESIS </t>
  </si>
  <si>
    <t>RECEPCION DE INSTRUMENTAL EN EL AREA DE LAVADO </t>
  </si>
  <si>
    <t>RECEPCIÓN FORMULACION DE NUTRICIONES PARENTERALES ADULTOS - NEONATOS </t>
  </si>
  <si>
    <t>RECEPCION INSUMOS QUIMICOS CENTRAL DE DILUCIONES </t>
  </si>
  <si>
    <t>RECEPCION TECNICA DE GASES MEDICINALES COMPRIMIDOS </t>
  </si>
  <si>
    <t>RECEPCION TECNICA DE TUBOS COLORIMETRICOS </t>
  </si>
  <si>
    <t>RECEPCION Y CONTROL DE RECETARIOS OFICIALES DE MEDICAMENTOS DE CONTROL ESPECIAL </t>
  </si>
  <si>
    <t>RECEPCIÓN Y ENTREGA DE EQUIPOS A DEPENDENCIAS HOSPITALARIAS </t>
  </si>
  <si>
    <t>RECEPCION Y ENTREGA DE MEDICAMENTOS ONCOLOGICOS A PREPARAR </t>
  </si>
  <si>
    <t>RECIBO INSTRUMENTAL QUIROFANO </t>
  </si>
  <si>
    <t>RECIBO Y ENTREGA DE TURNO AUXILIARES TERAPIA RESPIRATORIA UCIA </t>
  </si>
  <si>
    <t>RECIBO Y ENTREGA DE TURNO EN CENTRAL DE ESTERILIZACION </t>
  </si>
  <si>
    <t>RECUPERACION POST ANESTESICA ESCALA DE ALDRETE, ESCALA DE BROMAGE Y ESCALA DE MANEJO DE DOLOR </t>
  </si>
  <si>
    <t>REGISTRO ASISTENCIA DE MADRES A VALORACION POR NUTRICION </t>
  </si>
  <si>
    <t>REGISTRO BOLSAS DE SANGRE ENTREGADAS A BANCO DE SANGRE </t>
  </si>
  <si>
    <t>REGISTRO CAMBIO DE TURNO E INFORMACION A LA FAMILIA Y EGRESO DE PACIENTE DE RECUPERACION </t>
  </si>
  <si>
    <t>REGISTRO CAMBIO DE TURNO RECUPERACION </t>
  </si>
  <si>
    <t>REGISTRO CAMBIOS DE TURNO SERVICIOS GINECOLOGIA Y QUIROFANO </t>
  </si>
  <si>
    <t>REGISTRO CAPTACION DE RIESGO DE BAJO PESO AL NACER ESTRATEGIA IAMII </t>
  </si>
  <si>
    <t>REGISTRO CHEQUEO DE AGITADOR DE MAZZINI </t>
  </si>
  <si>
    <t>REGISTRO COMPROMISOS LABORALES MODALIDAD TRABAJO EN CASA </t>
  </si>
  <si>
    <t>REGISTRO CONTROL AUDITORIA POR PARES </t>
  </si>
  <si>
    <t>REGISTRO CONTROL DE CALIDAD DE COLORACIN DE GOTA GRUESA </t>
  </si>
  <si>
    <t>REGISTRO CONTROL DE CALIDAD DE COLORACIN DE ZIEHL NEELSEN </t>
  </si>
  <si>
    <t>REGISTRO CONTROL DE CALIDAD DE COLORACION DE GRAM </t>
  </si>
  <si>
    <t>REGISTRO CONTROL DE CURVAS CALENTAMIENTO Y ENFRIAMIENTO </t>
  </si>
  <si>
    <t>REGISTRO CONTROL DE HUMEDAD </t>
  </si>
  <si>
    <t>REGISTRO CONTROL DE INGRESO CLIENTE PREFERENCIAL </t>
  </si>
  <si>
    <t>REGISTRO CONTROL DE TEMPERATURA AMBIENTE PATOLOGIA </t>
  </si>
  <si>
    <t>REGISTRO CONTROL DE TEMPERATURA AMBIENTE </t>
  </si>
  <si>
    <t>REGISTRO CONTROL DE TEMPERATURA CONGELADOR DE BIOLOGIA MOLECULAR </t>
  </si>
  <si>
    <t>REGISTRO CONTROL DE TEMPERATURA EN CADENA DE FRIO </t>
  </si>
  <si>
    <t>REGISTRO CONTROL DE TEMPERATURA INCUBADORAS </t>
  </si>
  <si>
    <t>REGISTRO CONTROL DE TEMPERATURA ROTADOR DE PLAQUETAS </t>
  </si>
  <si>
    <t>REGISTRO CONTROL INTERNO DE PRUEBAS DE EMBARAZO </t>
  </si>
  <si>
    <t>REGISTRO CONTROL RECIBO Y ENTREGA DE TURNO POR SALA QUIRURGICA </t>
  </si>
  <si>
    <t>REGISTRO CONTROL TEMPERATURA CRIOSTATO </t>
  </si>
  <si>
    <t>REGISTRO CONTROL TEMPERATURA EN CADENA DE FRIO </t>
  </si>
  <si>
    <t>REGISTRO CONTROL TEMPERATURA ULTRACONGELADOR </t>
  </si>
  <si>
    <t>REGISTRO CONTROL USO DE GEL ANTIBACTERIAL </t>
  </si>
  <si>
    <t>REGISTRO CUIDADO DE PIEL ROTACION DE SENSOR DE PULSIOXIMETRIA </t>
  </si>
  <si>
    <t>REGISTRO DATOS PACIENTE CON SEGUIMIENTO AL EGRESO </t>
  </si>
  <si>
    <t>REGISTRO DE ACEPTACIN EXPLICACIONES SOBRE LOS ESTUDIOS QUE SE VAN A PRACTICAR </t>
  </si>
  <si>
    <t>REGISTRO DE ANESTESIA </t>
  </si>
  <si>
    <t>REGISTRO DE ASISTENCIA A REUNION INDUCCION FORMACION O CAPACITACION </t>
  </si>
  <si>
    <t>REGISTRO DE ASISTENCIA A SESIONES DE HEMODILISIS </t>
  </si>
  <si>
    <t>REGISTRO DE ASISTENCIA TALLERES-EVENTOS-OTROS PIC </t>
  </si>
  <si>
    <t>REGISTRO DE ASISTENCIA YO CAPACITACIN A USUARIOS </t>
  </si>
  <si>
    <t>REGISTRO DE BACILOSCOPIAS ENFERMEDAD DE HANSEN </t>
  </si>
  <si>
    <t>REGISTRO DE BIOPSIAS POR CONGELACION </t>
  </si>
  <si>
    <t>REGISTRO DE CALIBRACION DEL SISTEMA BACTEC MGIT 320 </t>
  </si>
  <si>
    <t>REGISTRO DE CAMBIO DE TURNO Y CONTROL DEL SERVICIO ENFERMERAS QUIROFANOS </t>
  </si>
  <si>
    <t>REGISTRO DE CANASTA DE INGRESO DE PACIENTES A UCI ADULTOS </t>
  </si>
  <si>
    <t>REGISTRO DE CANASTA PICO UCI ADULTO </t>
  </si>
  <si>
    <t>REGISTRO DE CAPTACION Y CAPACITACION INTRAHOSPITALARIA PROGRAMA CANGURP </t>
  </si>
  <si>
    <t>REGISTRO DE CITOLOGIAS </t>
  </si>
  <si>
    <t>REGISTRO DE COMPLICACIONES AGUDAS EN HEMODIALISIS </t>
  </si>
  <si>
    <t>REGISTRO DE COMPLICACIONES POSTANASTESICAS - POSTQUIRURGICAS </t>
  </si>
  <si>
    <t>REGISTRO DE CONCILIACIÓN DE CONTRATOS </t>
  </si>
  <si>
    <t>REGISTRO DE CONSEJERA ESTRATEGIA IAMII Y ENTREGA DE CARTILLAS - copia </t>
  </si>
  <si>
    <t>REGISTRO DE CONSEJERIA BANCO DE LECHE HUMANA </t>
  </si>
  <si>
    <t>REGISTRO DE CONSEJERIA PLANIFICACION FAMILIAR ESTRATEGIA IAMII </t>
  </si>
  <si>
    <t>REGISTRO DE CONSULTA BANCO DE LECHE RED COLOMBIANA DE BANCOS DE LECHE </t>
  </si>
  <si>
    <t>REGISTRO DE CONSUMO </t>
  </si>
  <si>
    <t>REGISTRO DE CONTROL DE CALIDAD DE MEDIOS DE CULTIVOS Y CEPAS ATCC </t>
  </si>
  <si>
    <t>REGISTRO DE CONTROL DE CALIDAD EXTERNO DE GLUCOMETRO </t>
  </si>
  <si>
    <t>REGISTRO DE CONTROL DE CALIDAD INTERNO DE GLAUCOMETRO </t>
  </si>
  <si>
    <t>REGISTRO DE CONTROL INTERNO ANTIGENOS FEBRILES </t>
  </si>
  <si>
    <t>REGISTRO DE CONTROL INTERNO ASTOS </t>
  </si>
  <si>
    <t>REGISTRO DE CONTROL INTERNO FACTOR REUMATOIDEO </t>
  </si>
  <si>
    <t>REGISTRO DE CONTROL INTERNO PRUEBAS Ag Covid-19  </t>
  </si>
  <si>
    <t>REGISTRO DE CONTROL INTERNO PRUEBAS PCR </t>
  </si>
  <si>
    <t>REGISTRO DE CONTROL INTERNO PRUEBAS POR COYOTE </t>
  </si>
  <si>
    <t>REGISTRO DE CONTROL INTERNO PRUEBAS POR SEEGENE </t>
  </si>
  <si>
    <t>REGISTRO DE CONTROL INTERNO PRUEBAS RAPIDAS </t>
  </si>
  <si>
    <t>REGISTRO DE CONTROL INTERNO SEROLOGÍA </t>
  </si>
  <si>
    <t>REGISTRO DE CONTROL PARA CADA PROCESO DE PASTEURIZACION </t>
  </si>
  <si>
    <t>REGISTRO DE CONTROL Y ACOMPAAMIENTO DEL HIJO DE LA DONANTE DEL BANCO DE LECHE HUMANA </t>
  </si>
  <si>
    <t>REGISTRO DE CORRIDA DE PRUEBAS PCR MINIPLUS 8 </t>
  </si>
  <si>
    <t>REGISTRO DE CULTIVO LOWESTEIN JENSEN </t>
  </si>
  <si>
    <t>REGISTRO DE DESINCRUSTACION </t>
  </si>
  <si>
    <t>REGISTRO DE DESINFECCION CENTRAL DE ACOPIO </t>
  </si>
  <si>
    <t>REGISTRO DE DESINFECCIÓN DE UNA HABITACIÓN </t>
  </si>
  <si>
    <t>REGISTRO DE DEVOLUCIÓN DE REMANENTES DE MEDICAMENTOS DE CONTROL ESPECIAL </t>
  </si>
  <si>
    <t>REGISTRO DE DISPOSITIVOS MEDICOS NECESARIOS PARA LA CIRUGIA </t>
  </si>
  <si>
    <t>REGISTRO DE DONANTE DEL BANCO DE LECHE HUMANA </t>
  </si>
  <si>
    <t>REGISTRO DE EDUCACION PACIENTES AREA REHABILITACION </t>
  </si>
  <si>
    <t>REGISTRO DE EGRESO DE LAS USUARIAS DE SALA DE PARTOS </t>
  </si>
  <si>
    <t>REGISTRO DE EMPAQUE </t>
  </si>
  <si>
    <t>REGISTRO DE ENFERMERIA </t>
  </si>
  <si>
    <t>REGISTRO DE ENTRADA Y SALIDA DISPOSITIVOS MDICOS </t>
  </si>
  <si>
    <t>REGISTRO DE ENTREGA DE DISPOSITIVOS PARA TOMA DE MUESTRAS A SOLICITANTES </t>
  </si>
  <si>
    <t>REGISTRO DE ENTREGA DE EVOLUCIONES - RESULTADOS DE PROCEDIMIENTOS - PORCENTAJE DE RECUPERACION Y AUSENTISMO </t>
  </si>
  <si>
    <t>REGISTRO DE ENTREGA DE MEDICAMENTOS A CENTRAL DE MEZCLAS </t>
  </si>
  <si>
    <t>REGISTRO DE ENTREGA DE RECETARIOS OFICIALES DE MEDICAMENTOS DE CONTROL ESPECIAL </t>
  </si>
  <si>
    <t>REGISTRO DE ENTRENAMIENTO </t>
  </si>
  <si>
    <t>REGISTRO DE ESTERILIZACION MATERIAL DE MICROBIOLOGIA </t>
  </si>
  <si>
    <t>REGISTRO DE ESTERILIZACION UCI ADULTOS </t>
  </si>
  <si>
    <t>REGISTRO DE EVENTOS DE EQUIPOS E INSUMOS </t>
  </si>
  <si>
    <t>REGISTRO DE EVENTOS DE REVISIN DE EQUIPOS E INSUMOS </t>
  </si>
  <si>
    <t>REGISTRO DE EVENTOS DE RIESGO OPERATIVO </t>
  </si>
  <si>
    <t>REGISTRO DE FIRMAS CENTRAL DE GASES MEDICINALES </t>
  </si>
  <si>
    <t>REGISTRO DE FIRMAS DE FUNCIONARIOS BANCO DE SANGRE  </t>
  </si>
  <si>
    <t>REGISTRO DE HUMEDAD RELATIVA CENTRAL DE GASES MEDICINALES </t>
  </si>
  <si>
    <t>REGISTRO DE INCIDENTES YO EA EN EL LABORATORIO CLINICO </t>
  </si>
  <si>
    <t>REGISTRO DE INDICADORES QUÍMICOS VALIDACIÓN PROCESO LAVADO </t>
  </si>
  <si>
    <t>REGISTRO DE INDICADORES QUIMICOS Y BIOLOGICOS EN AUTOCLAVES CENTRAL DE ESTERILIZACIÓN </t>
  </si>
  <si>
    <t>REGISTRO DE INFORMACION AL USUARIO Y FAMILIA PACIENTE AMBULATORIO </t>
  </si>
  <si>
    <t>REGISTRO DE INGRESO DE DONANTES </t>
  </si>
  <si>
    <t>REGISTRO DE INGRESO DE LECHE HUMANA PASTEURIZADA </t>
  </si>
  <si>
    <t>REGISTRO DE INGRESO DE PACIENTES PARA HIDROTERAPIA </t>
  </si>
  <si>
    <t>REGISTRO DE INGRESO DE USUARIAS GINECO </t>
  </si>
  <si>
    <t>REGISTRO DE INGRESO USUARIOS CIRUGIA Y ESPECIALIDADES </t>
  </si>
  <si>
    <t>REGISTRO DE INGRESO Y EGRESO DE PERSONAL EXTERNO A LABORATORIO CLINICO </t>
  </si>
  <si>
    <t>REGISTRO DE INSCRIPCION A ACTIVIDADES INTERNAS </t>
  </si>
  <si>
    <t>REGISTRO DE INSUMOS PARA EL LAVADO DE ROPA </t>
  </si>
  <si>
    <t>REGISTRO DE LECHE MATERNA EXTRAIDA EN SALA DE EXTRACCIN DE BLH </t>
  </si>
  <si>
    <t>REGISTRO DE LECTURA MEDIO LIQUIDO MGIT </t>
  </si>
  <si>
    <t>REGISTRO DE LIMPIEZA DE CARRO DE PARO CODIGO ROJO O STOCKS SERVICIOS ASISTENCIALES </t>
  </si>
  <si>
    <t>REGISTRO DE LIMPIEZA DE EQUIPOS CENTRAL DE GASES MEDICINALES </t>
  </si>
  <si>
    <t>REGISTRO DE LIMPIEZA Y DESINFECCIN DE AREAS Y EQUIPOS BLH </t>
  </si>
  <si>
    <t>REGISTRO DE LIMPIEZA Y DESINFECCIN DE REAS </t>
  </si>
  <si>
    <t>REGISTRO DE LIMPIEZA Y DESINFECCIÓN DE ÁREAS CGM </t>
  </si>
  <si>
    <t>REGISTRO DE LIMPIEZA Y DESINFECCIÓN DE ÁREAS, EQUIPOS Y MATERIAL CMP </t>
  </si>
  <si>
    <t>REGISTRO DE LIMPIEZA Y DESINFECCION DE CENTRIFUGAS </t>
  </si>
  <si>
    <t>REGISTRO DE LIMPIEZA Y DESINFECCION DE EQUIPOS YO UTENSILIOS </t>
  </si>
  <si>
    <t>REGISTRO DE LIMPIEZA Y DESINFECCIÓN DE UNIDAD MOVIL </t>
  </si>
  <si>
    <t>REGISTRO DE LIMPIEZA Y DESINFECCION HIDROTERAPIA </t>
  </si>
  <si>
    <t>REGISTRO DE LIMPIEZA Y DESINFECCION UNIDADES MOVILES BS - PERSONAL DE ASEO </t>
  </si>
  <si>
    <t>REGISTRO DE LINEA AMIGA - RED DE APOYO MATERNO INFANTIL </t>
  </si>
  <si>
    <t>REGISTRO DE LLAMADA DOMICILIARIA ONCOLOGA </t>
  </si>
  <si>
    <t>REGISTRO DE LLAMADA DOMICILIARIA QUIMIOTERAPIA </t>
  </si>
  <si>
    <t>REGISTRO DE LLAMADA DOMICILIARIA RADIOTERAPIA </t>
  </si>
  <si>
    <t>REGISTRO DE MANTENIMIENTO ANALIZADOR DE ORINAS SYSMEX UC3500 </t>
  </si>
  <si>
    <t>REGISTRO DE MANTENIMIENTO CENTRIFUGA 12 S </t>
  </si>
  <si>
    <t>REGISTRO DE MANTENIMIENTO CENTRIFUGA 24 S </t>
  </si>
  <si>
    <t>REGISTRO DE MANTENIMIENTO DEL EQUIPO ACL ELITE PRO </t>
  </si>
  <si>
    <t>REGISTRO DE MANTENIMIENTO DEL EQUIPO BC 6200 </t>
  </si>
  <si>
    <t>REGISTRO DE MANTENIMIENTO DEL SISTEMA BACTEC MGIT 320 </t>
  </si>
  <si>
    <t>REGISTRO DE MANTENIMIENTO DIARIO EQUIPO VIDAS </t>
  </si>
  <si>
    <t>REGISTRO DE MANTENIMIENTO DIARIO STAT FAX 2200 - INCUBADOR </t>
  </si>
  <si>
    <t>REGISTRO DE MANTENIMIENTO DS2 </t>
  </si>
  <si>
    <t>REGISTRO DE MANTENIMIENTO GenExpert </t>
  </si>
  <si>
    <t>REGISTRO DE MANTENIMIENTO INCUBADOR 37 S I </t>
  </si>
  <si>
    <t>REGISTRO DE MANTENIMIENTO STAT FAX 303 PLUS - LECTOR </t>
  </si>
  <si>
    <t>REGISTRO DE MANTENIMIENTO SWING TWIN SAMPLER </t>
  </si>
  <si>
    <t>REGISTRO DE MANTENIMIENTO TECHNO TWIN STATION </t>
  </si>
  <si>
    <t>REGISTRO DE MANTENIMIENTO TERMOCICLADOR CFX96 </t>
  </si>
  <si>
    <t>REGISTRO DE MANTENIMIENTO VITEK 2 COMPACT </t>
  </si>
  <si>
    <t>REGISTRO DE MANTENIMIENTO ZEESAN </t>
  </si>
  <si>
    <t>REGISTRO DE MATERIAL PARA INCINERACION </t>
  </si>
  <si>
    <t>REGISTRO DE MEDIDA DE INDEPENDENCIA FUNCIONAL.FIM REHABILITACION </t>
  </si>
  <si>
    <t>REGISTRO DE MOVIMIENTO DE CILINDROS A SERVICIOS ASISTENCIALES </t>
  </si>
  <si>
    <t>REGISTRO DE MX Y DM SIN FORMULAR A PACIENTES HOSPITALIZADOS </t>
  </si>
  <si>
    <t>REGISTRO DE NO CONFORMES BANCO DE SANGRE </t>
  </si>
  <si>
    <t>REGISTRO DE NOVEDADES EN LA FORMULACIN </t>
  </si>
  <si>
    <t>REGISTRO DE NOVEDADES </t>
  </si>
  <si>
    <t>REGISTRO DE PACIENTES FALLECIDOS UCI ADULTOS </t>
  </si>
  <si>
    <t>REGISTRO DE PACIENTES PROGRAMADOS CON MATERIAL DE OSTEOSINTESIS </t>
  </si>
  <si>
    <t>REGISTRO DE PATOLOGIAS </t>
  </si>
  <si>
    <t>REGISTRO DE PERDIDAS DE CENTRO DE PREPARACION DE FORMULA INFANTIL Y LECHE MATERN </t>
  </si>
  <si>
    <t>REGISTRO DE PERDIDAS DE LECHE HUMANA BLH </t>
  </si>
  <si>
    <t>REGISTRO DE PRODUCTIVIDAD EN EL LAVADO </t>
  </si>
  <si>
    <t>REGISTRO DE PRUEBAS PARA ATENCION VIOLENCIA SEXUAL </t>
  </si>
  <si>
    <t>REGISTRO DE RADICACION Y ENTREGA DE MUESTRAS DE CITOLOGIA Y BIOPSIAS </t>
  </si>
  <si>
    <t>REGISTRO DE RASTREOS ANTICUERPOS IRREGULARES POSITIVOS </t>
  </si>
  <si>
    <t>REGISTRO DE RECEPCION Y CONTROL DE DONACIONES RED APOYO HUDN </t>
  </si>
  <si>
    <t>REGISTRO DE RECIBO DE TURNO - IAMI SERVICIO DE GENECOLOGÍA </t>
  </si>
  <si>
    <t>REGISTRO DE REPROCESO </t>
  </si>
  <si>
    <t>REGISTRO DE RESULTADOS CRITICOS DEL LABORATORIO CLINICO A LOS SERVICIOS HOSPITALARIOS </t>
  </si>
  <si>
    <t>REGISTRO DE REVISTA DIARIA DE HOSPITALIZACION </t>
  </si>
  <si>
    <t>REGISTRO DE RONDA MEDICA DIARIA </t>
  </si>
  <si>
    <t>REGISTRO DE SALIDA DE INSUMOS A LABORATORIO Y BANCO DE SANGRE </t>
  </si>
  <si>
    <t>REGISTRO DE SALIDA DE INSUMOS PARA PATOLOGIA </t>
  </si>
  <si>
    <t>REGISTRO DE SEGUNDO CONCEPTO </t>
  </si>
  <si>
    <t>REGISTRO DE SENSIBILIZACIÓN </t>
  </si>
  <si>
    <t>REGISTRO DE SEROLOGIAS DE PACIENTES EN HEMODIALISIS </t>
  </si>
  <si>
    <t>REGISTRO DE SERVICIO DE TRASLADO DE PACIENTES </t>
  </si>
  <si>
    <t>REGISTRO DE SIGNOS VITALES LACTOTERAPIA </t>
  </si>
  <si>
    <t>REGISTRO DE SOCIALIZACIN DE DEBERES Y DERECHOS DE LOS PACIENTES </t>
  </si>
  <si>
    <t>REGISTRO DE SUFICIENCIA DE EQUIPOS BIOMEDICOS HUDN </t>
  </si>
  <si>
    <t>REGISTRO DE TAMIZAJE </t>
  </si>
  <si>
    <t>REGISTRO DE TEMPERATURA AMBIENTE Y HUMEDAD UNIDADES MOVILES </t>
  </si>
  <si>
    <t>REGISTRO DE TEMPERATURA CADENA DE FRIO 12 HORAS CENTRAL DE ACOPIO </t>
  </si>
  <si>
    <t>REGISTRO DE TEMPERATURA CADENA DE FRIO 12 HORAS </t>
  </si>
  <si>
    <t>REGISTRO DE TEMPERATURA CADENA DE FRIO 24 HORAS </t>
  </si>
  <si>
    <t>REGISTRO DE TEMPERATURA DE ALMACENAMIENTO DE UNIDADES DE CAMPAÑA DE DONACIÓN </t>
  </si>
  <si>
    <t>REGISTRO DE TEMPERATURA Y HUMEDAD RELATIVA - 12 HORAS </t>
  </si>
  <si>
    <t>REGISTRO DE TEMPERATURA Y HUMEDAD RELATIVA - 24 HORAS </t>
  </si>
  <si>
    <t>REGISTRO DE TIEMPOS DE PRECALENTAMIENTO Y ENFRIAMIENTO </t>
  </si>
  <si>
    <t>REGISTRO DE TOMA Y ENTREGA DE ESTUDIOS DE ECOGRAFIA DOPPLER </t>
  </si>
  <si>
    <t>REGISTRO DE TOMA Y ENTREGA DE ESTUDIOS DE ECOGRAFIA </t>
  </si>
  <si>
    <t>REGISTRO DE TOMA Y ENTREGA DE ESTUDIOS RADIOGRAFICOS </t>
  </si>
  <si>
    <t>REGISTRO DE TOMA Y ENTREGA DE ESTUDIOS RNM </t>
  </si>
  <si>
    <t>REGISTRO DE TOMA Y ENTREGA DE ESTUDIOS TOMOGRAFICOS </t>
  </si>
  <si>
    <t>REGISTRO DE TRATAMIENTO DE RADIOTERAPIA DE ALTA COMPLEJIDAD </t>
  </si>
  <si>
    <t>REGISTRO DE USO - MANTENIMIENTO Y LIMPIEZA DE LA CABINA DE BIOSEGURIDAD </t>
  </si>
  <si>
    <t>REGISTRO DE USUARIOS CON VENTILACIN MECNICA Y CATETERES EN UCI </t>
  </si>
  <si>
    <t>REGISTRO DE VERIFICACION DE AISLAMIENTO </t>
  </si>
  <si>
    <t>REGISTRO DE VERIFICACION DE APLICACION DE LISTA DE CHEQUEO DEL INGRESO DEL USUARIO QUIRURGICO </t>
  </si>
  <si>
    <t>REGISTRO DE VERIFICACION DE CUMPLIMIENTO DE SUMINISTRO DE MEDICAMENTOS </t>
  </si>
  <si>
    <t>REGISTRO DE VERIFICACION DE PROCEDIMIENTO DE COLOCACION DE SONDA VESICAL </t>
  </si>
  <si>
    <t>REGISTRO DE VERIFICACION DIARIA DE CARRO DE PARO CODIGO ROJO Y-O STOCK </t>
  </si>
  <si>
    <t>REGISTRO DE VERIFICACIÓN DIARIA DE ELEMENTOS CONTROL DE RECIBO Y ENTREGA DE TURNO CAMILLEROS </t>
  </si>
  <si>
    <t>REGISTRO DEL RECEPTOR DE LECHE HUMANA PASTEURIZADA </t>
  </si>
  <si>
    <t>REGISTRO DIARIO DE ALARMAS AUDIBLES BANCO DE SANGRE </t>
  </si>
  <si>
    <t>REGISTRO DIARIO DE ALARMAS AUDIBLES SERVICIO TRANSFUSIONAL </t>
  </si>
  <si>
    <t>REGISTRO DIARIO DE BACILOSCOPIAS </t>
  </si>
  <si>
    <t>REGISTRO DIARIO DE DOSIS DE MX Y DM FORMULADOS - UCI ADULTO E INTERMEDIO </t>
  </si>
  <si>
    <t>REGISTRO DIARIO DE ENFERMERIA </t>
  </si>
  <si>
    <t>REGISTRO DIARIO DE EXAMENES DE LABORATORIO </t>
  </si>
  <si>
    <t>REGISTRO DIARIO DE EXAMENES DE URGENCIAS DE LABORATORIO ACTIVIDAD DEL CAMILLERO </t>
  </si>
  <si>
    <t>REGISTRO DIARIO DE EXMENES DE LABORATORIO CLNICO bacteriologos </t>
  </si>
  <si>
    <t>REGISTRO DIARIO DE INSPECCION DE HEMOCOMPONENTES SERVICIO TRANSFUSIONAL </t>
  </si>
  <si>
    <t>REGISTRO DIARIO DE INSPECCIÓN DE HEMOCOMPONENTES </t>
  </si>
  <si>
    <t>REGISTRO DIARIO DE LIMPIEZA Y DESINFECCIN ST </t>
  </si>
  <si>
    <t>REGISTRO DIARIO DE MANTENIMIENTO EQUIPO </t>
  </si>
  <si>
    <t>REGISTRO DIARIO DE MATERIAL PARA INCINERACIN SERVICIO TRANSFUSIONAL </t>
  </si>
  <si>
    <t>REGISTRO DIARIO DE MATERIAL PARA INCINERACIN </t>
  </si>
  <si>
    <t>REGISTRO DIARIO DE MEDICAMENTOS DE CONTROL ESPECIAL </t>
  </si>
  <si>
    <t>REGISTRO DIARIO DE NO CONFORMIDADES </t>
  </si>
  <si>
    <t>REGISTRO DIARIO DE PACIENTES CONSULTA EXTERNA </t>
  </si>
  <si>
    <t>REGISTRO DIARIO DE PACIENTES EN MANEJO POR NUTRICION CLINICA O ESMN </t>
  </si>
  <si>
    <t>REGISTRO DIARIO DE PACIENTES VALORADOS POR EQUIPO DE SOPORTE NUTRICIONAL Y METABOLICO </t>
  </si>
  <si>
    <t>REGISTRO DIARIO DE REVISTA POR EQUIPO DE SOPORTE NUTRICIONAL Y METABOLICO EN URGENCIAS </t>
  </si>
  <si>
    <t>REGISTRO DIARIO DE SOLICITUD Y ASIGNACIN DE CAMAS AREA DE HOSPITALIZACION </t>
  </si>
  <si>
    <t>REGISTRO DIARIO DE SOLICITUDES DE RESERVA Y RESULTADOS PREVIOS A LA TRANSFUSIN DE HEMOCOMPONENTES </t>
  </si>
  <si>
    <t>REGISTRO DIARIO DE TEMPERATURA DE EQUIPOS DE PATOLOGIA </t>
  </si>
  <si>
    <t>REGISTRO DIARIO MCE EN SERVICIOS ASISTENCIALES </t>
  </si>
  <si>
    <t>REGISTRO DIARIO PACIENTES CON RIESGO NUTRICIONAL POR TAMIZAJE NRS 2002 </t>
  </si>
  <si>
    <t>REGISTRO DIARIO UCI - ADULTO E INTERMEDIO </t>
  </si>
  <si>
    <t>REGISTRO DIARIO Y PORCENTAJE DE RECUPERACION EN PACIENTES HOSPITALIZADOS </t>
  </si>
  <si>
    <t>REGISTRO EGRESO USUARIO QUIRURGICO DE CIRUGIA AMBULATORIO </t>
  </si>
  <si>
    <t>REGISTRO EGRESO USUARIO QUIRURGICO DE RECUPERACION </t>
  </si>
  <si>
    <t>REGISTRO ENTREGA DE DANES </t>
  </si>
  <si>
    <t>REGISTRO ENTREGA DE DESINFECTANTE </t>
  </si>
  <si>
    <t>REGISTRO ENTREGA DE MATERIAL </t>
  </si>
  <si>
    <t>REGISTRO ENTREGA DE MUESTRAS A LABORATORIO Y PATOLOGIA </t>
  </si>
  <si>
    <t>REGISTRO ENTREGA DE SOLICITUDES DX O TERAPEUTICAS A TRABAJO SOCIAL </t>
  </si>
  <si>
    <t>REGISTRO ENTREGA ELEMENTOS DE PROTECCION INDIVIDUAL </t>
  </si>
  <si>
    <t>REGISTRO ENTREGA ELEMENTOS PROCESO DE REFERENCIA Y CONTRAREFERENCIA </t>
  </si>
  <si>
    <t>REGISTRO ENTREGA EPP AYUDAS DIAGNOSTICAS </t>
  </si>
  <si>
    <t>REGISTRO ENTREGA INFORMACION DIARIA A USUARIOS Y FAMILIA </t>
  </si>
  <si>
    <t>REGISTRO ENTREGA MATERIAL DE OSTEOSINTESIS RETIRADO A PACIENTE </t>
  </si>
  <si>
    <t>REGISTRO ENTREGA RACIONES ALIMENTARIAS A MADRES OBJETO DEL PROYECTO Almuerzo - Ref tarde </t>
  </si>
  <si>
    <t>REGISTRO ENTREGA RACIONES ALIMENTARIAS A MADRES OBJETO DEL PROYECTO Ref Externo </t>
  </si>
  <si>
    <t>REGISTRO ENVIO MUESTRAS PRUEBAS CONFIRMATORIAS COMPLEMENTARIAS DONANTES </t>
  </si>
  <si>
    <t>REGISTRO FOTOGRÁFICO PIC </t>
  </si>
  <si>
    <t>REGISTRO HEMOCLASIFICACION RASTREO DE ANTICUERPOS IRREGULARES Y PRUEBAS DE COMPATIBILIDAD </t>
  </si>
  <si>
    <t>REGISTRO INCIDENTES EN FRACCIONAMIENTO </t>
  </si>
  <si>
    <t>REGISTRO INGRESO DE PACIENTES A SALA DE PARTOS </t>
  </si>
  <si>
    <t>REGISTRO INTERCONSULTAS SOLICITADAS MEDICINA ESPECIALIZADA RADIOLOGA </t>
  </si>
  <si>
    <t>REGISTRO INTERNO DE FACTURAS DE PROVEEDORES </t>
  </si>
  <si>
    <t>REGISTRO JUNTA MEDICA COMITE TUMORES </t>
  </si>
  <si>
    <t>REGISTRO LAVADO Y DESINFECCIÓN ENVASES CENTRAL DE DILUCIONES </t>
  </si>
  <si>
    <t>REGISTRO MANTENIMIENTO CORRECTIVO </t>
  </si>
  <si>
    <t>REGISTRO MENSUAL DE QUIMIOTERAPIA </t>
  </si>
  <si>
    <t>REGISTRO PAGOS EFECTIVO VALOR IGUAL O SUPERIOR A 5.000.000 </t>
  </si>
  <si>
    <t>REGISTRO PARA RECIBO Y ENTREGA DE TURNO AUXILIARES DE ENFERMERIA SALA DE PARTOS </t>
  </si>
  <si>
    <t>REGISTRO PROGRAMA CANGURO INTRAHOSPITALARIO-FIRMAS </t>
  </si>
  <si>
    <t>REGISTRO RECEPCION DE CERTIFICADO DE DISCAPACIDAD </t>
  </si>
  <si>
    <t>REGISTRO RECEPTORES LH PAST CRUDA Y SEGUIMIENTO </t>
  </si>
  <si>
    <t>REGISTRO RECIBO Y ENTREGA TURNO AUXILIARES HOSPITALIZACION </t>
  </si>
  <si>
    <t>REGISTRO RESIDUOS PELIGROSOS GENERADOS EN MANTENIMIENTO DE EQUIPOS </t>
  </si>
  <si>
    <t>REGISTRO REVISION DE ALERTAS </t>
  </si>
  <si>
    <t>REGISTRO REVISTA COMITE DE ONCOLOGIA - NUTRICION </t>
  </si>
  <si>
    <t>REGISTRO REVISTA DIARIA EN GINECOLOGIA Y NEONATOS </t>
  </si>
  <si>
    <t>REGISTRO RONDA EQUIPOS DE CENTRAL DE ESTERILIZACION </t>
  </si>
  <si>
    <t>REGISTRO SALA AMIGA IAMI </t>
  </si>
  <si>
    <t>REGISTRO SEROLOGIAS REACTIVAS Y CONFIRMATORIA FTA </t>
  </si>
  <si>
    <t>REGISTRO SESION PARA HEMODIALISIS </t>
  </si>
  <si>
    <t>REGISTRO TEMPERATURA BAO SEROLGICO </t>
  </si>
  <si>
    <t>REGISTRO TOMA DE MUESTRAS DE HEMOCOMPONENTES </t>
  </si>
  <si>
    <t>REGISTRO UBICACIN ASESORIA Y CANALIZACIN DE DONANTES DE SANGRE </t>
  </si>
  <si>
    <t>REGISTRO USUARIOS CON VENTILACION MECANICA Y CATETERES EN UCI NEONATAL.pdf </t>
  </si>
  <si>
    <t>REGISTRO VERIFICACIN DE PROCEDIMIENTOS EN EL SERVICIO DE SALA DE PARTOS </t>
  </si>
  <si>
    <t>REGISTRO VERIFICACION DE CUMPLIMIENTO DE ACTIVIDADES DE CIRCULANTE DE SALAS QUIRURGICAS </t>
  </si>
  <si>
    <t>REGISTRO VERIFICACION DE CUMPLIMIENTO DE ACTIVIDADES DE INSTRUMENTACION QUIRURGICA </t>
  </si>
  <si>
    <t>REGISTRO Y CONTROL DE ASISTENCIA REHABILITACION </t>
  </si>
  <si>
    <t>REGISTRO Y CONTROL DE DESVIACIONES PRESENTADAS EN EL SF </t>
  </si>
  <si>
    <t>REGISTRO Y ESQUEMA DE VACUNACION DE SUSCEPTIBLES A HEPATITIS B </t>
  </si>
  <si>
    <t>REGISTRO Y VERIFICACION DE CUMPLIMIENTO DE PROCEDIMIENTOS Y NOTAS DE ENFERMERIA </t>
  </si>
  <si>
    <t>RELACIN DE CONTROL DE CALIDAD MICROBIOLOGICO Y LIBERACIN DE PRODUCTO </t>
  </si>
  <si>
    <t>RELACION DE ACTAS </t>
  </si>
  <si>
    <t>RELACION DE ESTADOS </t>
  </si>
  <si>
    <t>RELACION EDICTOS </t>
  </si>
  <si>
    <t>RELACION PROCESOS CONTRATISTAS </t>
  </si>
  <si>
    <t>REMISIONES DE USUARIOS COMENTADOS POR CRUE ESE SAS Y EPS </t>
  </si>
  <si>
    <t>REPORTE CUMPLIMIENTO SGC BPE Y BPM </t>
  </si>
  <si>
    <t>REPORTE DE HORAS EXTRAS </t>
  </si>
  <si>
    <t>REPORTE DE INCIDENTES </t>
  </si>
  <si>
    <t>REPORTE DE LABORATORIO (CONTINGENCIA) </t>
  </si>
  <si>
    <t>REPORTE DE MX Y O DM AVERIADOS </t>
  </si>
  <si>
    <t>REPORTE DE QUEJAS INTERNAS O NO CONFORMIDADES RELACIONADOS CON LOS PROCESOS DEL SERVICIO FARMACEUTICO </t>
  </si>
  <si>
    <t>REPORTE DE REACCIONES ADVERSAS A LA DONACION </t>
  </si>
  <si>
    <t>REPORTE DE RECARGOS </t>
  </si>
  <si>
    <t>REPORTE E INVESTIGACIN DE ACCIDENTES AMBIENTALES </t>
  </si>
  <si>
    <t>REPORTE FORMULACION MEDICA PARA DISPENSACION SERVICIO FARMACEUTICO </t>
  </si>
  <si>
    <t>REPORTE NO CONFORMIDAD EN LA RECEPCION DE Mx Y DM </t>
  </si>
  <si>
    <t>REPORTE NOVEDADES PERSONAL ASISTENCIAL HOSPITALIZACION </t>
  </si>
  <si>
    <t>REQUERIMIENTO DE NECESIDADES DE PERSONAL POR PRESTACION DE SERVICIOS </t>
  </si>
  <si>
    <t>REQUISITOS PARA POSESION FUNCIONARIOS DE PLANTA </t>
  </si>
  <si>
    <t>RESPUESTA DE INTERCONSULTA DE PACIENTES HOSPITALIZADOS PARA FISIATRIA </t>
  </si>
  <si>
    <t>RESPUESTAS A LA INTERVENCION MSICO-TERAPUTICA </t>
  </si>
  <si>
    <t>RESTOS DE LA TRANSFUSION </t>
  </si>
  <si>
    <t>REVISION DE CARRO RECIEN NACIDO </t>
  </si>
  <si>
    <t>REVISION DE MATERIAL DE OSTEOSINTESIS </t>
  </si>
  <si>
    <t>RONDA DE SEGURIDAD ADMINISTRACION DE NUTRICIONES ENTERALES Y PARENTERALES </t>
  </si>
  <si>
    <t>RONDA DE SEGURIDAD DIARIA SERVICIO UCI ADULTOS E INTERMEDIOS </t>
  </si>
  <si>
    <t>RONDA DE SEGURIDAD DIARIA SERVICIO UCI NEONATOS </t>
  </si>
  <si>
    <t>RONDA DE SEGURIDAD DIARIA SERVICIO URGENCIAS </t>
  </si>
  <si>
    <t>RONDAS DE SEGURIDAD DE MEDICAMENTOS Y DISPOSITIVOS MEDICOS PARA LOS SERVICIOS ASISTENCIALES </t>
  </si>
  <si>
    <t>RONDAS DE SEGURIDAD MANEJO DE RESIDUOS HOSPITALARIOSLIMPIEZA Y DESINFECCION </t>
  </si>
  <si>
    <t>RONDAS DE SEGURIDAD MCE SF CARROS DE PARO STOCKS AUTORIZADOS </t>
  </si>
  <si>
    <t>RONDAS DE SEGURIDAD </t>
  </si>
  <si>
    <t>RONDAS ESTRATEGIA IAMII </t>
  </si>
  <si>
    <t>RONDAS SEGURIDAD ALMACENAMIENTO Y MANIPULACION DE GASES MEDICINALES </t>
  </si>
  <si>
    <t>RONDAS SEGURIDAD MX DM FARMACIAS SATELITES Y BODEGAS SF </t>
  </si>
  <si>
    <t>ROTACION FEFO (FIRST EXPIRE, FIRST OUT) DE CILINDROS </t>
  </si>
  <si>
    <t>ROTULO CAJA ARCHIVO CLINICO </t>
  </si>
  <si>
    <t>ROTULO CAJETIN POR PACIENTE </t>
  </si>
  <si>
    <t>ROTULO CAMA </t>
  </si>
  <si>
    <t>ROTULO CARPETAS HISTORIA LABORAL </t>
  </si>
  <si>
    <t>ROTULO DE IDENTIFICACIÓN DE CAJA </t>
  </si>
  <si>
    <t>ROTULO DE IDENTIFICACIÓN DE CONTROL UNIDADES DOCUMENTALES </t>
  </si>
  <si>
    <t>RUTA DE RECOLECCIN DE LECHE HUMANA CRUDA </t>
  </si>
  <si>
    <t>RUTINA DE MANTENIMIENTO PREVENTIVO </t>
  </si>
  <si>
    <t>SEGIMIENTO POR PSICOLOGA A USUARIO INTERNO HUDN </t>
  </si>
  <si>
    <t>SEGUIMIENTO A NO CONFORMIDADES DETECTADAS AUDITORÍAS PROVEEDORES SF </t>
  </si>
  <si>
    <t>SEGUIMIENTO A NORMAS Y PROCEDIMIENTOS DE BIOSEGURIDAD </t>
  </si>
  <si>
    <t>SEGUIMIENTO A SEGREGACION </t>
  </si>
  <si>
    <t>SEGUIMIENTO A TRANSPORTE DE RESIDUOS PELIGROSOS </t>
  </si>
  <si>
    <t>SEGUIMIENTO APOYO Y CONSEJERA ESTRATEGIA IAMII </t>
  </si>
  <si>
    <t>SEGUIMIENTO CODIGO ROJO </t>
  </si>
  <si>
    <t>SEGUIMIENTO DE CULTIVOS CONTAMIDADOS DE MYCOBACTERIAS </t>
  </si>
  <si>
    <t>SEGUIMIENTO FECHAS DE ENTREGA </t>
  </si>
  <si>
    <t>SEGUIMIENTO LISTAS DE CHEQUEO MEDIOS DE CONTRASTE </t>
  </si>
  <si>
    <t>SEGUIMIENTO MEDICO DE PACIENTES DE UCI NEONATOS </t>
  </si>
  <si>
    <t>SEGUIMIENTO PROYECTOS TICS INTEGRADOS A PETI </t>
  </si>
  <si>
    <t>SEGUIMIENTO RUTA DE CONSEJERIA EN LACTANCIA MATERNA PREMATUROS Y O BAJO PESO </t>
  </si>
  <si>
    <t>SEGUIMIENTO RUTA DE CONSEJERIA EN LACTANCIA MATERNA </t>
  </si>
  <si>
    <t>SEGUIMIENTO SEGURIDAD Y SALUD EN EL TRABAJO </t>
  </si>
  <si>
    <t>SEGUIMIENTO TRANSPORTE ASISTENCIAL DE PACIENTES </t>
  </si>
  <si>
    <t>SEGUIMIENTO Y HALLAZGOS DEL INGRESO DE DATOS AL SISTEMA DE INFORMACIÓN </t>
  </si>
  <si>
    <t>SELECCIN Y CLASIFICACIN DE LH EXTRAIDA CRUDA </t>
  </si>
  <si>
    <t>SISTEMA ALERTA TEMPRANA OBSTETRICO MEOWS </t>
  </si>
  <si>
    <t>SOCIALIZACIÓN Y SENSIBILIZACIÓN A USUARIOS Y SU FAMILIA </t>
  </si>
  <si>
    <t>SOLICITUD APLAZAMIENTO O INTERRUPCION DE VACACIONES </t>
  </si>
  <si>
    <t>SOLICITUD DE ACTUALIZACION MODIFICACION YO INCLUSION AL PAA </t>
  </si>
  <si>
    <t>SOLICITUD DE AUTORIZACION DE HORAS EXTRAS </t>
  </si>
  <si>
    <t>SOLICITUD DE BENEFICIO BIENESTAR SOCIAL  </t>
  </si>
  <si>
    <t>SOLICITUD DE BENEFICIO BIENESTAR SOCIAL </t>
  </si>
  <si>
    <t>SOLICITUD DE BLOQUES DE PARAFINA </t>
  </si>
  <si>
    <t>SOLICITUD DE CAMAS - INTERCONSULTAS O VIA TELEFONICA UCI ADULTOS </t>
  </si>
  <si>
    <t>SOLICITUD DE CAMBIO DE TURNO ASISTENCIAL </t>
  </si>
  <si>
    <t>SOLICITUD DE CAMBIOS AJUSTES O CREACION SOFTWARE </t>
  </si>
  <si>
    <t>SOLICITUD DE COMISION DE SERVICIOS O COMISION DE CAPACITACION </t>
  </si>
  <si>
    <t>SOLICITUD DE CONSTANCIAS </t>
  </si>
  <si>
    <t>SOLICITUD DE GASTOS CAJA MENOR ADMINISTRATIVA </t>
  </si>
  <si>
    <t>SOLICITUD DE HISTORIA CLNICA PACIENTE FALLECIDO </t>
  </si>
  <si>
    <t>SOLICITUD DE INFORMACION O SOPORTE MODULOS FINANCIEROS DEL SISTEMA DE INFORMACION </t>
  </si>
  <si>
    <t>SOLICITUD DE INSUMOS PARA UCIN </t>
  </si>
  <si>
    <t>SOLICITUD DE MANTENIMIENTO </t>
  </si>
  <si>
    <t>SOLICITUD DE MODIFICACION DE UN CONTRATO </t>
  </si>
  <si>
    <t>SOLICITUD DE MX Y DM ADICIONALES FARMACIA SATLITE QUIRFANO </t>
  </si>
  <si>
    <t>SOLICITUD DE PEDIDO A CONTRATISTA </t>
  </si>
  <si>
    <t>SOLICITUD DE PEDIDO INTERNO </t>
  </si>
  <si>
    <t>SOLICITUD DE PERMISO </t>
  </si>
  <si>
    <t>SOLICITUD DE QUIROFANOS </t>
  </si>
  <si>
    <t>SOLICITUD DE REFRIGERIOS </t>
  </si>
  <si>
    <t>SOLICITUD DE REPOSICION DE MEDICAMENTOS Y-O DISPOSITIVOS MDICOS DE CARRO DE PARO O CODIGO ROJO </t>
  </si>
  <si>
    <t>SOLICITUD DE SUSPENSIN REINICIO TERMINACIN O LIQUIDACIN DE UN CONTRATO </t>
  </si>
  <si>
    <t>SOLICITUD DE TRASLADO DE ACTIVOS FIJOS </t>
  </si>
  <si>
    <t>SOLICITUD DIETAS ESPECIALES AL OUT SOURCING DE ALIMENTACION </t>
  </si>
  <si>
    <t>SOLICITUD SIMPLE DE COTIZACION </t>
  </si>
  <si>
    <t>SOLICITUD Y APROBACION DE CAMBIOS EN LAS BASES DE DATOS </t>
  </si>
  <si>
    <t>SOLICITUD Y ENTREGA DE COPIA DE HISTORIA CLINICA </t>
  </si>
  <si>
    <t>SOLICITUD Y REANUDACION DE VACACIONES </t>
  </si>
  <si>
    <t>SOLICITUD Y SEGUIMIENTO DE LECHE HUMANA PASTEURIZADA </t>
  </si>
  <si>
    <t>SOLICTUD DE FORMULA LACTEA AL CENTRO DE PREPARACION DE LECHE DE FORMULA INFANTIL Y LECHE MATERNA </t>
  </si>
  <si>
    <t>SOPORTE NUTRICIONAL ADULTOS </t>
  </si>
  <si>
    <t>SOPORTE NUTRICIONAL ENTERAL NEONATOS </t>
  </si>
  <si>
    <t>SOPORTE NUTRICIONAL PARENTERAL EN NEONATOS - UNIDAD DE CUIDADO INTENSIVO NEONATAL </t>
  </si>
  <si>
    <t>SUPERVISIN ALIMENTACION HOSPITALARIA EN PISOS </t>
  </si>
  <si>
    <t>SUPERVISION DEL SERVICIO DE ALIMENTOS </t>
  </si>
  <si>
    <t>TABLA DE MEDICAMENTOS PARA LA ADMINISTRACIN POR SONDA </t>
  </si>
  <si>
    <t>TABLA DE RETENCIÓN DOCUMENTAL </t>
  </si>
  <si>
    <t>TABLA DE SUPERVISION Y VERIFICACION AL SERVICIO DE ALIMENTOS </t>
  </si>
  <si>
    <t>TABLERO DE MANDO ESTRATÉGICO </t>
  </si>
  <si>
    <t>TABLERO DE MANDO TÁCTICO </t>
  </si>
  <si>
    <t>TIEMPO DE RECAMBIO EN SALAS QUIRÚRGICAS </t>
  </si>
  <si>
    <t>TOMA DE MUESTRA PARA COVID-19 </t>
  </si>
  <si>
    <t>TRASLADO DIARIO DE MUESTRAS DE PATOLOGIA </t>
  </si>
  <si>
    <t>TRASLADO DIARIO DE PATOLOGIAS </t>
  </si>
  <si>
    <t>TRAZABILIDAD DE UNIDADES </t>
  </si>
  <si>
    <t>TURNOS PARA PERSONAL AUXILIAR DE ENFERMERIA </t>
  </si>
  <si>
    <t>TURNOS PARA PERSONAL DE ENFERMERAS JEFES </t>
  </si>
  <si>
    <t>UNIDAD DE CORRESPONDENCIA REGISTRO Y RADICACION CORRESPONDENCIA DESPACHADA </t>
  </si>
  <si>
    <t>UNIDAD DE CORRESPONDENCIA REGISTRO Y RADICACIÓN DE CORRESPONDENCIA INTERNA </t>
  </si>
  <si>
    <t>UNIDAD DE CORRESPONDENCIA REGISTRO Y RADICACIÓN DE CORRESPONDENCIA RECIBIDA </t>
  </si>
  <si>
    <t>USO DE MANIFOLD PARA EL SUMINISTRO DE AIRE MEDICINAL EN CILINDROS </t>
  </si>
  <si>
    <t>USUARIOS CON QUIMIOTERAPIA COMPLETA PARA APLICACION </t>
  </si>
  <si>
    <t>VALORACIN NUTRICIONAL A MADRES ASISTENTES AL BLH </t>
  </si>
  <si>
    <t>VALORACION DEL RECIEN NACIDO </t>
  </si>
  <si>
    <t>VALORACION PEDIATRICA NUTRICIONAL </t>
  </si>
  <si>
    <t>VALORACION PSICOLOGICA A MADRES LACTANTES USUARIAS BLH </t>
  </si>
  <si>
    <t>VERIFICACIN DE GRUPOS SANGUNEOS </t>
  </si>
  <si>
    <t>VERIFICACIN DE LA CALIDAD Y OPORTUNIDAD DE LAS MUESTRAS MICROBIOLGICAS </t>
  </si>
  <si>
    <t>VERIFICACIN TCNICA A PROVEEDORES DE MEDICAMENTOS Y DISPOSITIVOS MDICOS </t>
  </si>
  <si>
    <t>VERIFICACION ACTIVIDADES DIARIAS PROCEDIMIENTOS QUIRURGICOS EN SALAS </t>
  </si>
  <si>
    <t>VERIFICACION CUMPLIMIENTO NOTAS ENFERMERIA NEONATOS </t>
  </si>
  <si>
    <t>VERIFICACION CUMPLIMIENTO NOTAS ENFERMERIA </t>
  </si>
  <si>
    <t>VERIFICACION DE ASISTENCIA PERSONAL LABORATORIO CLINICO </t>
  </si>
  <si>
    <t>VERIFICACION DE ASISTENCIA PERSONAL SERVICIO TRANSFUSIONAL Y BANCO DE SANGRE </t>
  </si>
  <si>
    <t>VERIFICACION DE CONDICIONES DE SEGURIDAD EN EL PACIENTE ESP. QUIRURGICAS </t>
  </si>
  <si>
    <t>VERIFICACIÓN DE CUMPLIMIENTO DE ACTIVIDADES DE LIMPIEZA Y DESINFECCIÓN DE CMP </t>
  </si>
  <si>
    <t>VERIFICACION DE CUMPLIMIENTO DE ACTIVIDADES EN CENTRAL DE ESTERILIZACION </t>
  </si>
  <si>
    <t>VERIFICACION DE GLUCOMETROS EN SERVICIOS </t>
  </si>
  <si>
    <t>VERIFICACION DE PESO CONOCIDO Y CALIBRACION DE BALANZAS </t>
  </si>
  <si>
    <t>VERIFICACION DE REGISTROS DE HISTORIAL DE LOTE </t>
  </si>
  <si>
    <t>VERIFICACION DE SEGURIDAD EN EL PACIENTE </t>
  </si>
  <si>
    <t>VERIFICACION DE SEGURIDAD EN EL SERVICIO </t>
  </si>
  <si>
    <t>VERIFICACION DE TOMA DE MUESTRAS DE ANTICUERPOS </t>
  </si>
  <si>
    <t>VERIFICACIÓN DEL PESO CONOCIDO DE LA BALANZA KERN PCB </t>
  </si>
  <si>
    <t>VERIFICACION ENTREGA Y RECIBO DE TURNO E INVENTARIO EN SALA QUIRURGICA </t>
  </si>
  <si>
    <t>VERIFICACION EQUIPOS SPAM Y SR </t>
  </si>
  <si>
    <t>VERIFICACION FIBROLARINGOSCOPIO </t>
  </si>
  <si>
    <t>VERIFICACION INFORMACION DE EQUIPOS </t>
  </si>
  <si>
    <t>VERIFICACION INSERCION CATETER VENOSO CENTRAL UCI ADULTOS </t>
  </si>
  <si>
    <t>VERIFICACION LAVADO DE MANOS AL ENTRAR AL SERVICIO DE QUIROFANO </t>
  </si>
  <si>
    <t>VERIFICACION PAQUETE DE AUDITORIA A PROVEEDOR </t>
  </si>
  <si>
    <t>VISITA DOMICILIARIA DE INGRESO PARA MADRES DONANTES DEL PROGRAMA BLH </t>
  </si>
  <si>
    <t>VISITAS DOMICILIARIAS DE SEGUIMIENTO PARA MADRES DONANTES DEL PROGRAMA BLH </t>
  </si>
  <si>
    <t>Version</t>
  </si>
  <si>
    <t>FechaCreacion</t>
  </si>
  <si>
    <t>FechaModificado</t>
  </si>
  <si>
    <t>ElaboradoPOr</t>
  </si>
  <si>
    <t>ModificadoPOr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</si>
</sst>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8D32-5526-48A4-8CE9-C7DC8E2B9AAA}">
  <dimension ref="A1:O1095"/>
  <sheetViews>
    <sheetView tabSelected="1" workbookViewId="0"/>
  </sheetViews>
  <sheetFormatPr baseColWidth="10" defaultRowHeight="15" x14ac:dyDescent="0.25"/>
  <cols>
    <col min="1" max="1" width="5.28515625" bestFit="1" customWidth="1"/>
    <col min="2" max="2" width="7.5703125" bestFit="1" customWidth="1"/>
    <col min="3" max="3" width="7.140625" bestFit="1" customWidth="1"/>
    <col min="4" max="4" width="140" bestFit="1" customWidth="1"/>
    <col min="5" max="5" width="7.85546875" bestFit="1" customWidth="1"/>
    <col min="6" max="9" width="7.85546875" customWidth="1"/>
    <col min="10" max="10" width="94.5703125" customWidth="1"/>
    <col min="13" max="13" width="9.85546875" customWidth="1"/>
    <col min="14" max="14" width="29.28515625" customWidth="1"/>
    <col min="15" max="15" width="11" customWidth="1"/>
  </cols>
  <sheetData>
    <row r="1" spans="1:15" x14ac:dyDescent="0.25">
      <c r="A1" t="s">
        <v>6212</v>
      </c>
      <c r="B1" t="s">
        <v>6216</v>
      </c>
      <c r="C1" t="s">
        <v>6213</v>
      </c>
      <c r="D1" t="s">
        <v>6214</v>
      </c>
      <c r="E1" t="s">
        <v>7305</v>
      </c>
      <c r="F1" t="s">
        <v>7306</v>
      </c>
      <c r="G1" t="s">
        <v>7307</v>
      </c>
      <c r="H1" t="s">
        <v>7308</v>
      </c>
      <c r="I1" t="s">
        <v>7309</v>
      </c>
    </row>
    <row r="2" spans="1:15" x14ac:dyDescent="0.25">
      <c r="A2">
        <v>1</v>
      </c>
      <c r="B2" t="s">
        <v>6142</v>
      </c>
      <c r="C2">
        <v>1</v>
      </c>
      <c r="D2" t="s">
        <v>6358</v>
      </c>
      <c r="E2">
        <v>1</v>
      </c>
      <c r="M2" t="s">
        <v>6083</v>
      </c>
    </row>
    <row r="3" spans="1:15" x14ac:dyDescent="0.25">
      <c r="A3">
        <v>2</v>
      </c>
      <c r="B3" t="s">
        <v>6142</v>
      </c>
      <c r="C3">
        <v>2</v>
      </c>
      <c r="D3" t="s">
        <v>6509</v>
      </c>
      <c r="E3">
        <v>1</v>
      </c>
    </row>
    <row r="4" spans="1:15" x14ac:dyDescent="0.25">
      <c r="A4">
        <v>3</v>
      </c>
      <c r="B4" t="s">
        <v>6142</v>
      </c>
      <c r="C4">
        <v>3</v>
      </c>
      <c r="D4" t="s">
        <v>6513</v>
      </c>
      <c r="E4">
        <v>1</v>
      </c>
      <c r="M4" t="s">
        <v>6084</v>
      </c>
    </row>
    <row r="5" spans="1:15" x14ac:dyDescent="0.25">
      <c r="A5">
        <v>4</v>
      </c>
      <c r="B5" t="s">
        <v>6142</v>
      </c>
      <c r="C5">
        <v>5</v>
      </c>
      <c r="D5" t="s">
        <v>6372</v>
      </c>
      <c r="E5">
        <v>1</v>
      </c>
    </row>
    <row r="6" spans="1:15" x14ac:dyDescent="0.25">
      <c r="A6">
        <v>5</v>
      </c>
      <c r="B6" t="s">
        <v>6142</v>
      </c>
      <c r="C6">
        <v>49</v>
      </c>
      <c r="D6" t="s">
        <v>6784</v>
      </c>
      <c r="E6">
        <v>1</v>
      </c>
      <c r="M6" t="s">
        <v>6202</v>
      </c>
    </row>
    <row r="7" spans="1:15" x14ac:dyDescent="0.25">
      <c r="A7">
        <v>6</v>
      </c>
      <c r="B7" t="s">
        <v>6142</v>
      </c>
      <c r="C7">
        <v>50</v>
      </c>
      <c r="D7" t="s">
        <v>6717</v>
      </c>
      <c r="E7">
        <v>1</v>
      </c>
      <c r="M7" t="s">
        <v>6203</v>
      </c>
    </row>
    <row r="8" spans="1:15" x14ac:dyDescent="0.25">
      <c r="A8">
        <v>7</v>
      </c>
      <c r="B8" t="s">
        <v>6160</v>
      </c>
      <c r="C8">
        <v>7</v>
      </c>
      <c r="D8" t="s">
        <v>6554</v>
      </c>
      <c r="E8">
        <v>4</v>
      </c>
      <c r="M8" t="s">
        <v>6204</v>
      </c>
    </row>
    <row r="9" spans="1:15" x14ac:dyDescent="0.25">
      <c r="A9">
        <v>8</v>
      </c>
      <c r="B9" t="s">
        <v>6160</v>
      </c>
      <c r="C9">
        <v>16</v>
      </c>
      <c r="D9" t="s">
        <v>7238</v>
      </c>
      <c r="E9">
        <v>3</v>
      </c>
    </row>
    <row r="10" spans="1:15" x14ac:dyDescent="0.25">
      <c r="A10">
        <v>9</v>
      </c>
      <c r="B10" t="s">
        <v>6144</v>
      </c>
      <c r="C10">
        <v>3</v>
      </c>
      <c r="D10" t="s">
        <v>7244</v>
      </c>
      <c r="E10">
        <v>2</v>
      </c>
    </row>
    <row r="11" spans="1:15" x14ac:dyDescent="0.25">
      <c r="A11">
        <v>10</v>
      </c>
      <c r="B11" t="s">
        <v>6144</v>
      </c>
      <c r="C11">
        <v>4</v>
      </c>
      <c r="D11" t="s">
        <v>6231</v>
      </c>
      <c r="E11">
        <v>2</v>
      </c>
    </row>
    <row r="12" spans="1:15" x14ac:dyDescent="0.25">
      <c r="A12">
        <v>11</v>
      </c>
      <c r="B12" t="s">
        <v>6144</v>
      </c>
      <c r="C12">
        <v>6</v>
      </c>
      <c r="D12" t="s">
        <v>6242</v>
      </c>
      <c r="E12">
        <v>2</v>
      </c>
      <c r="M12" t="s">
        <v>6085</v>
      </c>
    </row>
    <row r="13" spans="1:15" x14ac:dyDescent="0.25">
      <c r="A13">
        <v>12</v>
      </c>
      <c r="B13" t="s">
        <v>6144</v>
      </c>
      <c r="C13">
        <v>9</v>
      </c>
      <c r="D13" t="s">
        <v>6481</v>
      </c>
      <c r="E13">
        <v>1</v>
      </c>
    </row>
    <row r="14" spans="1:15" x14ac:dyDescent="0.25">
      <c r="A14">
        <v>13</v>
      </c>
      <c r="B14" t="s">
        <v>6144</v>
      </c>
      <c r="C14">
        <v>11</v>
      </c>
      <c r="D14" t="s">
        <v>6732</v>
      </c>
      <c r="E14">
        <v>2</v>
      </c>
      <c r="L14" t="s">
        <v>6212</v>
      </c>
      <c r="M14" t="s">
        <v>6211</v>
      </c>
      <c r="N14" t="s">
        <v>6087</v>
      </c>
      <c r="O14" t="s">
        <v>6086</v>
      </c>
    </row>
    <row r="15" spans="1:15" x14ac:dyDescent="0.25">
      <c r="A15">
        <v>14</v>
      </c>
      <c r="B15" t="s">
        <v>6144</v>
      </c>
      <c r="C15">
        <v>16</v>
      </c>
      <c r="D15" t="s">
        <v>6243</v>
      </c>
      <c r="E15">
        <v>1</v>
      </c>
      <c r="L15">
        <v>1</v>
      </c>
      <c r="M15" t="s">
        <v>6088</v>
      </c>
      <c r="N15" t="s">
        <v>6089</v>
      </c>
      <c r="O15">
        <v>99</v>
      </c>
    </row>
    <row r="16" spans="1:15" x14ac:dyDescent="0.25">
      <c r="A16">
        <v>15</v>
      </c>
      <c r="B16" t="s">
        <v>6166</v>
      </c>
      <c r="C16">
        <v>1</v>
      </c>
      <c r="D16" t="s">
        <v>6377</v>
      </c>
      <c r="E16">
        <v>2</v>
      </c>
      <c r="L16">
        <v>2</v>
      </c>
      <c r="M16" t="s">
        <v>6090</v>
      </c>
      <c r="N16" t="s">
        <v>6091</v>
      </c>
      <c r="O16">
        <v>100</v>
      </c>
    </row>
    <row r="17" spans="1:15" x14ac:dyDescent="0.25">
      <c r="A17">
        <v>16</v>
      </c>
      <c r="B17" t="s">
        <v>6146</v>
      </c>
      <c r="C17">
        <v>11</v>
      </c>
      <c r="D17" t="s">
        <v>7034</v>
      </c>
      <c r="E17">
        <v>2</v>
      </c>
      <c r="L17">
        <v>3</v>
      </c>
      <c r="M17" t="s">
        <v>6092</v>
      </c>
      <c r="N17" t="s">
        <v>6093</v>
      </c>
      <c r="O17">
        <v>100</v>
      </c>
    </row>
    <row r="18" spans="1:15" x14ac:dyDescent="0.25">
      <c r="A18">
        <v>17</v>
      </c>
      <c r="B18" t="s">
        <v>6146</v>
      </c>
      <c r="C18">
        <v>33</v>
      </c>
      <c r="D18" t="s">
        <v>6413</v>
      </c>
      <c r="E18">
        <v>1</v>
      </c>
      <c r="L18">
        <v>4</v>
      </c>
      <c r="M18" t="s">
        <v>6094</v>
      </c>
      <c r="N18" t="s">
        <v>6095</v>
      </c>
      <c r="O18">
        <v>82</v>
      </c>
    </row>
    <row r="19" spans="1:15" x14ac:dyDescent="0.25">
      <c r="A19">
        <v>18</v>
      </c>
      <c r="B19" t="s">
        <v>6146</v>
      </c>
      <c r="C19">
        <v>51</v>
      </c>
      <c r="D19" t="s">
        <v>6770</v>
      </c>
      <c r="E19">
        <v>1</v>
      </c>
      <c r="L19">
        <v>5</v>
      </c>
      <c r="M19" t="s">
        <v>6096</v>
      </c>
      <c r="N19" t="s">
        <v>6097</v>
      </c>
      <c r="O19">
        <v>82</v>
      </c>
    </row>
    <row r="20" spans="1:15" x14ac:dyDescent="0.25">
      <c r="A20">
        <v>19</v>
      </c>
      <c r="B20" t="s">
        <v>6146</v>
      </c>
      <c r="C20">
        <v>53</v>
      </c>
      <c r="D20" t="s">
        <v>6987</v>
      </c>
      <c r="E20">
        <v>2</v>
      </c>
      <c r="L20">
        <v>6</v>
      </c>
      <c r="M20" t="s">
        <v>6098</v>
      </c>
      <c r="N20" t="s">
        <v>6099</v>
      </c>
      <c r="O20">
        <v>59</v>
      </c>
    </row>
    <row r="21" spans="1:15" x14ac:dyDescent="0.25">
      <c r="A21">
        <v>20</v>
      </c>
      <c r="B21" t="s">
        <v>6146</v>
      </c>
      <c r="C21">
        <v>62</v>
      </c>
      <c r="D21" t="s">
        <v>7159</v>
      </c>
      <c r="E21">
        <v>2</v>
      </c>
      <c r="L21">
        <v>7</v>
      </c>
      <c r="M21" t="s">
        <v>6100</v>
      </c>
      <c r="N21" t="s">
        <v>6101</v>
      </c>
      <c r="O21">
        <v>53</v>
      </c>
    </row>
    <row r="22" spans="1:15" x14ac:dyDescent="0.25">
      <c r="A22">
        <v>21</v>
      </c>
      <c r="B22" t="s">
        <v>6146</v>
      </c>
      <c r="C22">
        <v>68</v>
      </c>
      <c r="D22" t="s">
        <v>6291</v>
      </c>
      <c r="E22">
        <v>1</v>
      </c>
      <c r="L22">
        <v>8</v>
      </c>
      <c r="M22" t="s">
        <v>6102</v>
      </c>
      <c r="N22" t="s">
        <v>6103</v>
      </c>
      <c r="O22">
        <v>43</v>
      </c>
    </row>
    <row r="23" spans="1:15" x14ac:dyDescent="0.25">
      <c r="A23">
        <v>22</v>
      </c>
      <c r="B23" t="s">
        <v>6120</v>
      </c>
      <c r="C23">
        <v>7</v>
      </c>
      <c r="D23" t="s">
        <v>6571</v>
      </c>
      <c r="E23">
        <v>7</v>
      </c>
      <c r="L23">
        <v>9</v>
      </c>
      <c r="M23" t="s">
        <v>6104</v>
      </c>
      <c r="N23" t="s">
        <v>6105</v>
      </c>
      <c r="O23">
        <v>36</v>
      </c>
    </row>
    <row r="24" spans="1:15" x14ac:dyDescent="0.25">
      <c r="A24">
        <v>23</v>
      </c>
      <c r="B24" t="s">
        <v>6120</v>
      </c>
      <c r="C24">
        <v>10</v>
      </c>
      <c r="D24" t="s">
        <v>6840</v>
      </c>
      <c r="E24">
        <v>3</v>
      </c>
      <c r="L24">
        <v>10</v>
      </c>
      <c r="M24" t="s">
        <v>6106</v>
      </c>
      <c r="N24" t="s">
        <v>6107</v>
      </c>
      <c r="O24">
        <v>36</v>
      </c>
    </row>
    <row r="25" spans="1:15" x14ac:dyDescent="0.25">
      <c r="A25">
        <v>24</v>
      </c>
      <c r="B25" t="s">
        <v>6120</v>
      </c>
      <c r="C25">
        <v>11</v>
      </c>
      <c r="D25" t="s">
        <v>6839</v>
      </c>
      <c r="E25">
        <v>3</v>
      </c>
      <c r="L25">
        <v>11</v>
      </c>
      <c r="M25" t="s">
        <v>6108</v>
      </c>
      <c r="N25" t="s">
        <v>6109</v>
      </c>
      <c r="O25">
        <v>35</v>
      </c>
    </row>
    <row r="26" spans="1:15" x14ac:dyDescent="0.25">
      <c r="A26">
        <v>25</v>
      </c>
      <c r="B26" t="s">
        <v>6120</v>
      </c>
      <c r="C26">
        <v>12</v>
      </c>
      <c r="D26" t="s">
        <v>7202</v>
      </c>
      <c r="E26">
        <v>3</v>
      </c>
      <c r="L26">
        <v>12</v>
      </c>
      <c r="M26" t="s">
        <v>6110</v>
      </c>
      <c r="N26" t="s">
        <v>6111</v>
      </c>
      <c r="O26">
        <v>32</v>
      </c>
    </row>
    <row r="27" spans="1:15" x14ac:dyDescent="0.25">
      <c r="A27">
        <v>26</v>
      </c>
      <c r="B27" t="s">
        <v>6120</v>
      </c>
      <c r="C27">
        <v>21</v>
      </c>
      <c r="D27" t="s">
        <v>6954</v>
      </c>
      <c r="E27">
        <v>3</v>
      </c>
      <c r="L27">
        <v>13</v>
      </c>
      <c r="M27" t="s">
        <v>6112</v>
      </c>
      <c r="N27" t="s">
        <v>6113</v>
      </c>
      <c r="O27">
        <v>31</v>
      </c>
    </row>
    <row r="28" spans="1:15" x14ac:dyDescent="0.25">
      <c r="A28">
        <v>27</v>
      </c>
      <c r="B28" t="s">
        <v>6120</v>
      </c>
      <c r="C28">
        <v>27</v>
      </c>
      <c r="D28" t="s">
        <v>6385</v>
      </c>
      <c r="E28">
        <v>1</v>
      </c>
      <c r="L28">
        <v>14</v>
      </c>
      <c r="M28" t="s">
        <v>6114</v>
      </c>
      <c r="N28" t="s">
        <v>6115</v>
      </c>
      <c r="O28">
        <v>29</v>
      </c>
    </row>
    <row r="29" spans="1:15" x14ac:dyDescent="0.25">
      <c r="A29">
        <v>28</v>
      </c>
      <c r="B29" t="s">
        <v>6120</v>
      </c>
      <c r="C29">
        <v>28</v>
      </c>
      <c r="D29" t="s">
        <v>6512</v>
      </c>
      <c r="E29">
        <v>4</v>
      </c>
      <c r="L29">
        <v>15</v>
      </c>
      <c r="M29" t="s">
        <v>6116</v>
      </c>
      <c r="N29" t="s">
        <v>6117</v>
      </c>
      <c r="O29">
        <v>27</v>
      </c>
    </row>
    <row r="30" spans="1:15" x14ac:dyDescent="0.25">
      <c r="A30">
        <v>29</v>
      </c>
      <c r="B30" t="s">
        <v>6120</v>
      </c>
      <c r="C30">
        <v>30</v>
      </c>
      <c r="D30" t="s">
        <v>7184</v>
      </c>
      <c r="E30">
        <v>4</v>
      </c>
      <c r="L30">
        <v>16</v>
      </c>
      <c r="M30" t="s">
        <v>6118</v>
      </c>
      <c r="N30" t="s">
        <v>6119</v>
      </c>
      <c r="O30">
        <v>24</v>
      </c>
    </row>
    <row r="31" spans="1:15" x14ac:dyDescent="0.25">
      <c r="A31">
        <v>30</v>
      </c>
      <c r="B31" t="s">
        <v>6120</v>
      </c>
      <c r="C31">
        <v>31</v>
      </c>
      <c r="D31" t="s">
        <v>6953</v>
      </c>
      <c r="E31">
        <v>3</v>
      </c>
      <c r="L31">
        <v>17</v>
      </c>
      <c r="M31" t="s">
        <v>6120</v>
      </c>
      <c r="N31" t="s">
        <v>6121</v>
      </c>
      <c r="O31">
        <v>23</v>
      </c>
    </row>
    <row r="32" spans="1:15" x14ac:dyDescent="0.25">
      <c r="A32">
        <v>31</v>
      </c>
      <c r="B32" t="s">
        <v>6120</v>
      </c>
      <c r="C32">
        <v>36</v>
      </c>
      <c r="D32" t="s">
        <v>6526</v>
      </c>
      <c r="E32">
        <v>4</v>
      </c>
      <c r="L32">
        <v>18</v>
      </c>
      <c r="M32" t="s">
        <v>6122</v>
      </c>
      <c r="N32" t="s">
        <v>6123</v>
      </c>
      <c r="O32">
        <v>20</v>
      </c>
    </row>
    <row r="33" spans="1:15" x14ac:dyDescent="0.25">
      <c r="A33">
        <v>32</v>
      </c>
      <c r="B33" t="s">
        <v>6120</v>
      </c>
      <c r="C33">
        <v>38</v>
      </c>
      <c r="D33" t="s">
        <v>7203</v>
      </c>
      <c r="E33">
        <v>3</v>
      </c>
      <c r="L33">
        <v>19</v>
      </c>
      <c r="M33" t="s">
        <v>6124</v>
      </c>
      <c r="N33" t="s">
        <v>6125</v>
      </c>
      <c r="O33">
        <v>20</v>
      </c>
    </row>
    <row r="34" spans="1:15" x14ac:dyDescent="0.25">
      <c r="A34">
        <v>33</v>
      </c>
      <c r="B34" t="s">
        <v>6120</v>
      </c>
      <c r="C34">
        <v>44</v>
      </c>
      <c r="D34" t="s">
        <v>7168</v>
      </c>
      <c r="E34">
        <v>3</v>
      </c>
      <c r="L34">
        <v>20</v>
      </c>
      <c r="M34" t="s">
        <v>6126</v>
      </c>
      <c r="N34" t="s">
        <v>6127</v>
      </c>
      <c r="O34">
        <v>17</v>
      </c>
    </row>
    <row r="35" spans="1:15" x14ac:dyDescent="0.25">
      <c r="A35">
        <v>34</v>
      </c>
      <c r="B35" t="s">
        <v>6120</v>
      </c>
      <c r="C35">
        <v>45</v>
      </c>
      <c r="D35" t="s">
        <v>6479</v>
      </c>
      <c r="E35">
        <v>7</v>
      </c>
      <c r="L35">
        <v>21</v>
      </c>
      <c r="M35" t="s">
        <v>6128</v>
      </c>
      <c r="N35" t="s">
        <v>6129</v>
      </c>
      <c r="O35">
        <v>15</v>
      </c>
    </row>
    <row r="36" spans="1:15" x14ac:dyDescent="0.25">
      <c r="A36">
        <v>35</v>
      </c>
      <c r="B36" t="s">
        <v>6120</v>
      </c>
      <c r="C36">
        <v>46</v>
      </c>
      <c r="D36" t="s">
        <v>6841</v>
      </c>
      <c r="E36">
        <v>5</v>
      </c>
      <c r="L36">
        <v>22</v>
      </c>
      <c r="M36" t="s">
        <v>6130</v>
      </c>
      <c r="N36" t="s">
        <v>6131</v>
      </c>
      <c r="O36">
        <v>14</v>
      </c>
    </row>
    <row r="37" spans="1:15" x14ac:dyDescent="0.25">
      <c r="A37">
        <v>36</v>
      </c>
      <c r="B37" t="s">
        <v>6120</v>
      </c>
      <c r="C37">
        <v>47</v>
      </c>
      <c r="D37" t="s">
        <v>6753</v>
      </c>
      <c r="E37">
        <v>3</v>
      </c>
      <c r="L37">
        <v>23</v>
      </c>
      <c r="M37" t="s">
        <v>6132</v>
      </c>
      <c r="N37" t="s">
        <v>6133</v>
      </c>
      <c r="O37">
        <v>14</v>
      </c>
    </row>
    <row r="38" spans="1:15" x14ac:dyDescent="0.25">
      <c r="A38">
        <v>37</v>
      </c>
      <c r="B38" t="s">
        <v>6120</v>
      </c>
      <c r="C38">
        <v>51</v>
      </c>
      <c r="D38" t="s">
        <v>7055</v>
      </c>
      <c r="E38">
        <v>1</v>
      </c>
      <c r="L38">
        <v>24</v>
      </c>
      <c r="M38" t="s">
        <v>6134</v>
      </c>
      <c r="N38" t="s">
        <v>6135</v>
      </c>
      <c r="O38">
        <v>14</v>
      </c>
    </row>
    <row r="39" spans="1:15" x14ac:dyDescent="0.25">
      <c r="A39">
        <v>38</v>
      </c>
      <c r="B39" t="s">
        <v>6120</v>
      </c>
      <c r="C39">
        <v>57</v>
      </c>
      <c r="D39" t="s">
        <v>6659</v>
      </c>
      <c r="E39">
        <v>5</v>
      </c>
      <c r="L39">
        <v>25</v>
      </c>
      <c r="M39" t="s">
        <v>6136</v>
      </c>
      <c r="N39" t="s">
        <v>6137</v>
      </c>
      <c r="O39">
        <v>12</v>
      </c>
    </row>
    <row r="40" spans="1:15" x14ac:dyDescent="0.25">
      <c r="A40">
        <v>39</v>
      </c>
      <c r="B40" t="s">
        <v>6120</v>
      </c>
      <c r="C40">
        <v>63</v>
      </c>
      <c r="D40" t="s">
        <v>7135</v>
      </c>
      <c r="E40">
        <v>2</v>
      </c>
      <c r="L40">
        <v>26</v>
      </c>
      <c r="M40" t="s">
        <v>6138</v>
      </c>
      <c r="N40" t="s">
        <v>6139</v>
      </c>
      <c r="O40">
        <v>9</v>
      </c>
    </row>
    <row r="41" spans="1:15" x14ac:dyDescent="0.25">
      <c r="A41">
        <v>40</v>
      </c>
      <c r="B41" t="s">
        <v>6120</v>
      </c>
      <c r="C41">
        <v>66</v>
      </c>
      <c r="D41" t="s">
        <v>6630</v>
      </c>
      <c r="E41">
        <v>4</v>
      </c>
      <c r="L41">
        <v>27</v>
      </c>
      <c r="M41" t="s">
        <v>6140</v>
      </c>
      <c r="N41" t="s">
        <v>6141</v>
      </c>
      <c r="O41">
        <v>9</v>
      </c>
    </row>
    <row r="42" spans="1:15" x14ac:dyDescent="0.25">
      <c r="A42">
        <v>41</v>
      </c>
      <c r="B42" t="s">
        <v>6120</v>
      </c>
      <c r="C42">
        <v>67</v>
      </c>
      <c r="D42" t="s">
        <v>6697</v>
      </c>
      <c r="E42">
        <v>3</v>
      </c>
      <c r="L42">
        <v>28</v>
      </c>
      <c r="M42" t="s">
        <v>6142</v>
      </c>
      <c r="N42" t="s">
        <v>6143</v>
      </c>
      <c r="O42">
        <v>6</v>
      </c>
    </row>
    <row r="43" spans="1:15" x14ac:dyDescent="0.25">
      <c r="A43">
        <v>42</v>
      </c>
      <c r="B43" t="s">
        <v>6120</v>
      </c>
      <c r="C43">
        <v>75</v>
      </c>
      <c r="D43" t="s">
        <v>7107</v>
      </c>
      <c r="E43">
        <v>3</v>
      </c>
      <c r="L43">
        <v>29</v>
      </c>
      <c r="M43" t="s">
        <v>6144</v>
      </c>
      <c r="N43" t="s">
        <v>6145</v>
      </c>
      <c r="O43">
        <v>6</v>
      </c>
    </row>
    <row r="44" spans="1:15" x14ac:dyDescent="0.25">
      <c r="A44">
        <v>43</v>
      </c>
      <c r="B44" t="s">
        <v>6120</v>
      </c>
      <c r="C44">
        <v>76</v>
      </c>
      <c r="D44" t="s">
        <v>6875</v>
      </c>
      <c r="E44">
        <v>1</v>
      </c>
      <c r="L44">
        <v>30</v>
      </c>
      <c r="M44" t="s">
        <v>6146</v>
      </c>
      <c r="N44" t="s">
        <v>6147</v>
      </c>
      <c r="O44">
        <v>6</v>
      </c>
    </row>
    <row r="45" spans="1:15" x14ac:dyDescent="0.25">
      <c r="A45">
        <v>44</v>
      </c>
      <c r="B45" t="s">
        <v>6120</v>
      </c>
      <c r="C45">
        <v>77</v>
      </c>
      <c r="D45" t="s">
        <v>7126</v>
      </c>
      <c r="E45">
        <v>1</v>
      </c>
      <c r="L45">
        <v>31</v>
      </c>
      <c r="M45" t="s">
        <v>6148</v>
      </c>
      <c r="N45" t="s">
        <v>6149</v>
      </c>
      <c r="O45">
        <v>6</v>
      </c>
    </row>
    <row r="46" spans="1:15" x14ac:dyDescent="0.25">
      <c r="A46">
        <v>45</v>
      </c>
      <c r="B46" t="s">
        <v>6122</v>
      </c>
      <c r="C46">
        <v>1</v>
      </c>
      <c r="D46" t="s">
        <v>6520</v>
      </c>
      <c r="E46">
        <v>3</v>
      </c>
      <c r="L46">
        <v>32</v>
      </c>
      <c r="M46" t="s">
        <v>6150</v>
      </c>
      <c r="N46" t="s">
        <v>6151</v>
      </c>
      <c r="O46">
        <v>6</v>
      </c>
    </row>
    <row r="47" spans="1:15" x14ac:dyDescent="0.25">
      <c r="A47">
        <v>46</v>
      </c>
      <c r="B47" t="s">
        <v>6122</v>
      </c>
      <c r="C47">
        <v>3</v>
      </c>
      <c r="D47" t="s">
        <v>7258</v>
      </c>
      <c r="E47">
        <v>4</v>
      </c>
      <c r="L47">
        <v>33</v>
      </c>
      <c r="M47" t="s">
        <v>6152</v>
      </c>
      <c r="N47" t="s">
        <v>6153</v>
      </c>
      <c r="O47">
        <v>6</v>
      </c>
    </row>
    <row r="48" spans="1:15" x14ac:dyDescent="0.25">
      <c r="A48">
        <v>47</v>
      </c>
      <c r="B48" t="s">
        <v>6122</v>
      </c>
      <c r="C48">
        <v>5</v>
      </c>
      <c r="D48" t="s">
        <v>7196</v>
      </c>
      <c r="E48">
        <v>1</v>
      </c>
      <c r="L48">
        <v>34</v>
      </c>
      <c r="M48" t="s">
        <v>6154</v>
      </c>
      <c r="N48" t="s">
        <v>6155</v>
      </c>
      <c r="O48">
        <v>5</v>
      </c>
    </row>
    <row r="49" spans="1:15" x14ac:dyDescent="0.25">
      <c r="A49">
        <v>48</v>
      </c>
      <c r="B49" t="s">
        <v>6122</v>
      </c>
      <c r="C49">
        <v>8</v>
      </c>
      <c r="D49" t="s">
        <v>6519</v>
      </c>
      <c r="E49">
        <v>3</v>
      </c>
      <c r="L49">
        <v>35</v>
      </c>
      <c r="M49" t="s">
        <v>6156</v>
      </c>
      <c r="N49" t="s">
        <v>6157</v>
      </c>
      <c r="O49">
        <v>5</v>
      </c>
    </row>
    <row r="50" spans="1:15" x14ac:dyDescent="0.25">
      <c r="A50">
        <v>49</v>
      </c>
      <c r="B50" t="s">
        <v>6122</v>
      </c>
      <c r="C50">
        <v>12</v>
      </c>
      <c r="D50" t="s">
        <v>7270</v>
      </c>
      <c r="E50">
        <v>3</v>
      </c>
      <c r="L50">
        <v>36</v>
      </c>
      <c r="M50" t="s">
        <v>6158</v>
      </c>
      <c r="N50" t="s">
        <v>6159</v>
      </c>
      <c r="O50">
        <v>3</v>
      </c>
    </row>
    <row r="51" spans="1:15" x14ac:dyDescent="0.25">
      <c r="A51">
        <v>50</v>
      </c>
      <c r="B51" t="s">
        <v>6122</v>
      </c>
      <c r="C51">
        <v>13</v>
      </c>
      <c r="D51" t="s">
        <v>7271</v>
      </c>
      <c r="E51">
        <v>3</v>
      </c>
      <c r="L51">
        <v>37</v>
      </c>
      <c r="M51" t="s">
        <v>6160</v>
      </c>
      <c r="N51" t="s">
        <v>6161</v>
      </c>
      <c r="O51">
        <v>2</v>
      </c>
    </row>
    <row r="52" spans="1:15" x14ac:dyDescent="0.25">
      <c r="A52">
        <v>51</v>
      </c>
      <c r="B52" t="s">
        <v>6122</v>
      </c>
      <c r="C52">
        <v>14</v>
      </c>
      <c r="D52" t="s">
        <v>7269</v>
      </c>
      <c r="E52">
        <v>3</v>
      </c>
      <c r="L52">
        <v>38</v>
      </c>
      <c r="M52" t="s">
        <v>6162</v>
      </c>
      <c r="N52" t="s">
        <v>6163</v>
      </c>
      <c r="O52">
        <v>2</v>
      </c>
    </row>
    <row r="53" spans="1:15" x14ac:dyDescent="0.25">
      <c r="A53">
        <v>52</v>
      </c>
      <c r="B53" t="s">
        <v>6122</v>
      </c>
      <c r="C53">
        <v>15</v>
      </c>
      <c r="D53" t="s">
        <v>6440</v>
      </c>
      <c r="E53">
        <v>2</v>
      </c>
      <c r="L53">
        <v>39</v>
      </c>
      <c r="M53" t="s">
        <v>6164</v>
      </c>
      <c r="N53" t="s">
        <v>6165</v>
      </c>
      <c r="O53">
        <v>2</v>
      </c>
    </row>
    <row r="54" spans="1:15" x14ac:dyDescent="0.25">
      <c r="A54">
        <v>53</v>
      </c>
      <c r="B54" t="s">
        <v>6122</v>
      </c>
      <c r="C54">
        <v>19</v>
      </c>
      <c r="D54" t="s">
        <v>6241</v>
      </c>
      <c r="E54">
        <v>3</v>
      </c>
      <c r="L54">
        <v>40</v>
      </c>
      <c r="M54" t="s">
        <v>6166</v>
      </c>
      <c r="N54" t="s">
        <v>6167</v>
      </c>
      <c r="O54">
        <v>1</v>
      </c>
    </row>
    <row r="55" spans="1:15" x14ac:dyDescent="0.25">
      <c r="A55">
        <v>54</v>
      </c>
      <c r="B55" t="s">
        <v>6122</v>
      </c>
      <c r="C55">
        <v>21</v>
      </c>
      <c r="D55" t="s">
        <v>6228</v>
      </c>
      <c r="E55">
        <v>4</v>
      </c>
      <c r="L55">
        <v>41</v>
      </c>
      <c r="M55" t="s">
        <v>6168</v>
      </c>
      <c r="N55" t="s">
        <v>6169</v>
      </c>
      <c r="O55">
        <v>1</v>
      </c>
    </row>
    <row r="56" spans="1:15" x14ac:dyDescent="0.25">
      <c r="A56">
        <v>55</v>
      </c>
      <c r="B56" t="s">
        <v>6122</v>
      </c>
      <c r="C56">
        <v>23</v>
      </c>
      <c r="D56" t="s">
        <v>6606</v>
      </c>
      <c r="E56">
        <v>5</v>
      </c>
      <c r="L56">
        <v>42</v>
      </c>
      <c r="M56" t="s">
        <v>6170</v>
      </c>
      <c r="N56" t="s">
        <v>6171</v>
      </c>
      <c r="O56">
        <v>1</v>
      </c>
    </row>
    <row r="57" spans="1:15" x14ac:dyDescent="0.25">
      <c r="A57">
        <v>56</v>
      </c>
      <c r="B57" t="s">
        <v>6122</v>
      </c>
      <c r="C57">
        <v>29</v>
      </c>
      <c r="D57" t="s">
        <v>7059</v>
      </c>
      <c r="E57">
        <v>2</v>
      </c>
      <c r="O57">
        <f>+SUM(O14:O56)</f>
        <v>1093</v>
      </c>
    </row>
    <row r="58" spans="1:15" x14ac:dyDescent="0.25">
      <c r="A58">
        <v>57</v>
      </c>
      <c r="B58" t="s">
        <v>6122</v>
      </c>
      <c r="C58">
        <v>35</v>
      </c>
      <c r="D58" t="s">
        <v>7195</v>
      </c>
      <c r="E58">
        <v>3</v>
      </c>
    </row>
    <row r="59" spans="1:15" x14ac:dyDescent="0.25">
      <c r="A59">
        <v>58</v>
      </c>
      <c r="B59" t="s">
        <v>6122</v>
      </c>
      <c r="C59">
        <v>36</v>
      </c>
      <c r="D59" t="s">
        <v>6603</v>
      </c>
      <c r="E59">
        <v>1</v>
      </c>
      <c r="M59" t="s">
        <v>6172</v>
      </c>
    </row>
    <row r="60" spans="1:15" x14ac:dyDescent="0.25">
      <c r="A60">
        <v>59</v>
      </c>
      <c r="B60" t="s">
        <v>6122</v>
      </c>
      <c r="C60">
        <v>37</v>
      </c>
      <c r="D60" t="s">
        <v>7231</v>
      </c>
      <c r="E60">
        <v>1</v>
      </c>
    </row>
    <row r="61" spans="1:15" x14ac:dyDescent="0.25">
      <c r="A61">
        <v>60</v>
      </c>
      <c r="B61" t="s">
        <v>6122</v>
      </c>
      <c r="C61">
        <v>38</v>
      </c>
      <c r="D61" t="s">
        <v>6735</v>
      </c>
      <c r="E61">
        <v>1</v>
      </c>
      <c r="M61" t="s">
        <v>6173</v>
      </c>
    </row>
    <row r="62" spans="1:15" x14ac:dyDescent="0.25">
      <c r="A62">
        <v>61</v>
      </c>
      <c r="B62" t="s">
        <v>6122</v>
      </c>
      <c r="C62">
        <v>39</v>
      </c>
      <c r="D62" t="s">
        <v>7248</v>
      </c>
      <c r="E62">
        <v>1</v>
      </c>
    </row>
    <row r="63" spans="1:15" x14ac:dyDescent="0.25">
      <c r="A63">
        <v>62</v>
      </c>
      <c r="B63" t="s">
        <v>6122</v>
      </c>
      <c r="C63">
        <v>44</v>
      </c>
      <c r="D63" t="s">
        <v>7229</v>
      </c>
      <c r="E63">
        <v>1</v>
      </c>
      <c r="M63" t="s">
        <v>6205</v>
      </c>
    </row>
    <row r="64" spans="1:15" x14ac:dyDescent="0.25">
      <c r="A64">
        <v>63</v>
      </c>
      <c r="B64" t="s">
        <v>6122</v>
      </c>
      <c r="C64">
        <v>45</v>
      </c>
      <c r="D64" t="s">
        <v>6496</v>
      </c>
      <c r="E64">
        <v>1</v>
      </c>
      <c r="M64" t="s">
        <v>6206</v>
      </c>
    </row>
    <row r="65" spans="1:13" x14ac:dyDescent="0.25">
      <c r="A65">
        <v>64</v>
      </c>
      <c r="B65" t="s">
        <v>6122</v>
      </c>
      <c r="C65">
        <v>47</v>
      </c>
      <c r="D65" t="s">
        <v>7191</v>
      </c>
      <c r="E65">
        <v>2</v>
      </c>
      <c r="M65" t="s">
        <v>6207</v>
      </c>
    </row>
    <row r="66" spans="1:13" x14ac:dyDescent="0.25">
      <c r="A66">
        <v>65</v>
      </c>
      <c r="B66" t="s">
        <v>6154</v>
      </c>
      <c r="C66">
        <v>18</v>
      </c>
      <c r="D66" t="s">
        <v>6282</v>
      </c>
      <c r="E66">
        <v>1</v>
      </c>
      <c r="M66" t="s">
        <v>6208</v>
      </c>
    </row>
    <row r="67" spans="1:13" x14ac:dyDescent="0.25">
      <c r="A67">
        <v>66</v>
      </c>
      <c r="B67" t="s">
        <v>6154</v>
      </c>
      <c r="C67">
        <v>19</v>
      </c>
      <c r="D67" t="s">
        <v>6281</v>
      </c>
      <c r="E67">
        <v>1</v>
      </c>
      <c r="M67" t="s">
        <v>6209</v>
      </c>
    </row>
    <row r="68" spans="1:13" x14ac:dyDescent="0.25">
      <c r="A68">
        <v>67</v>
      </c>
      <c r="B68" t="s">
        <v>6154</v>
      </c>
      <c r="C68">
        <v>20</v>
      </c>
      <c r="D68" t="s">
        <v>6280</v>
      </c>
      <c r="E68">
        <v>1</v>
      </c>
    </row>
    <row r="69" spans="1:13" x14ac:dyDescent="0.25">
      <c r="A69">
        <v>68</v>
      </c>
      <c r="B69" t="s">
        <v>6154</v>
      </c>
      <c r="C69">
        <v>21</v>
      </c>
      <c r="D69" t="s">
        <v>6562</v>
      </c>
      <c r="E69">
        <v>1</v>
      </c>
    </row>
    <row r="70" spans="1:13" x14ac:dyDescent="0.25">
      <c r="A70">
        <v>69</v>
      </c>
      <c r="B70" t="s">
        <v>6154</v>
      </c>
      <c r="C70">
        <v>26</v>
      </c>
      <c r="D70" t="s">
        <v>6284</v>
      </c>
      <c r="E70">
        <v>1</v>
      </c>
    </row>
    <row r="71" spans="1:13" x14ac:dyDescent="0.25">
      <c r="A71">
        <v>70</v>
      </c>
      <c r="B71" t="s">
        <v>6148</v>
      </c>
      <c r="C71">
        <v>2</v>
      </c>
      <c r="D71" t="s">
        <v>7214</v>
      </c>
      <c r="E71">
        <v>1</v>
      </c>
      <c r="M71" t="s">
        <v>6174</v>
      </c>
    </row>
    <row r="72" spans="1:13" x14ac:dyDescent="0.25">
      <c r="A72">
        <v>71</v>
      </c>
      <c r="B72" t="s">
        <v>6148</v>
      </c>
      <c r="C72">
        <v>3</v>
      </c>
      <c r="D72" t="s">
        <v>6222</v>
      </c>
      <c r="E72">
        <v>5</v>
      </c>
    </row>
    <row r="73" spans="1:13" x14ac:dyDescent="0.25">
      <c r="A73">
        <v>72</v>
      </c>
      <c r="B73" t="s">
        <v>6148</v>
      </c>
      <c r="C73">
        <v>11</v>
      </c>
      <c r="D73" t="s">
        <v>6599</v>
      </c>
      <c r="E73">
        <v>3</v>
      </c>
      <c r="M73" t="s">
        <v>6175</v>
      </c>
    </row>
    <row r="74" spans="1:13" x14ac:dyDescent="0.25">
      <c r="A74">
        <v>73</v>
      </c>
      <c r="B74" t="s">
        <v>6148</v>
      </c>
      <c r="C74">
        <v>20</v>
      </c>
      <c r="D74" t="s">
        <v>7112</v>
      </c>
      <c r="E74">
        <v>1</v>
      </c>
      <c r="M74" t="s">
        <v>6176</v>
      </c>
    </row>
    <row r="75" spans="1:13" x14ac:dyDescent="0.25">
      <c r="A75">
        <v>74</v>
      </c>
      <c r="B75" t="s">
        <v>6148</v>
      </c>
      <c r="C75">
        <v>21</v>
      </c>
      <c r="D75" t="s">
        <v>6746</v>
      </c>
      <c r="E75">
        <v>1</v>
      </c>
      <c r="M75" t="s">
        <v>6177</v>
      </c>
    </row>
    <row r="76" spans="1:13" x14ac:dyDescent="0.25">
      <c r="A76">
        <v>75</v>
      </c>
      <c r="B76" t="s">
        <v>6148</v>
      </c>
      <c r="C76">
        <v>29</v>
      </c>
      <c r="D76" t="s">
        <v>6661</v>
      </c>
      <c r="E76">
        <v>7</v>
      </c>
    </row>
    <row r="77" spans="1:13" x14ac:dyDescent="0.25">
      <c r="A77">
        <v>76</v>
      </c>
      <c r="B77" t="s">
        <v>6168</v>
      </c>
      <c r="C77">
        <v>1</v>
      </c>
      <c r="D77" t="s">
        <v>6636</v>
      </c>
      <c r="E77">
        <v>1</v>
      </c>
      <c r="M77" t="s">
        <v>6178</v>
      </c>
    </row>
    <row r="78" spans="1:13" x14ac:dyDescent="0.25">
      <c r="A78">
        <v>77</v>
      </c>
      <c r="B78" t="s">
        <v>6094</v>
      </c>
      <c r="C78">
        <v>1</v>
      </c>
      <c r="D78" t="s">
        <v>6558</v>
      </c>
      <c r="E78">
        <v>2</v>
      </c>
    </row>
    <row r="79" spans="1:13" x14ac:dyDescent="0.25">
      <c r="A79">
        <v>78</v>
      </c>
      <c r="B79" t="s">
        <v>6094</v>
      </c>
      <c r="C79">
        <v>2</v>
      </c>
      <c r="D79" t="s">
        <v>6671</v>
      </c>
      <c r="E79">
        <v>3</v>
      </c>
      <c r="M79" t="s">
        <v>6179</v>
      </c>
    </row>
    <row r="80" spans="1:13" x14ac:dyDescent="0.25">
      <c r="A80">
        <v>79</v>
      </c>
      <c r="B80" t="s">
        <v>6094</v>
      </c>
      <c r="C80">
        <v>3</v>
      </c>
      <c r="D80" t="s">
        <v>6262</v>
      </c>
      <c r="E80">
        <v>2</v>
      </c>
      <c r="M80" t="s">
        <v>6180</v>
      </c>
    </row>
    <row r="81" spans="1:13" x14ac:dyDescent="0.25">
      <c r="A81">
        <v>80</v>
      </c>
      <c r="B81" t="s">
        <v>6094</v>
      </c>
      <c r="C81">
        <v>4</v>
      </c>
      <c r="D81" t="s">
        <v>6970</v>
      </c>
      <c r="E81">
        <v>2</v>
      </c>
      <c r="M81" t="s">
        <v>6181</v>
      </c>
    </row>
    <row r="82" spans="1:13" x14ac:dyDescent="0.25">
      <c r="A82">
        <v>81</v>
      </c>
      <c r="B82" t="s">
        <v>6094</v>
      </c>
      <c r="C82">
        <v>5</v>
      </c>
      <c r="D82" t="s">
        <v>6901</v>
      </c>
      <c r="E82">
        <v>6</v>
      </c>
      <c r="M82" t="s">
        <v>6182</v>
      </c>
    </row>
    <row r="83" spans="1:13" x14ac:dyDescent="0.25">
      <c r="A83">
        <v>82</v>
      </c>
      <c r="B83" t="s">
        <v>6094</v>
      </c>
      <c r="C83">
        <v>6</v>
      </c>
      <c r="D83" t="s">
        <v>7026</v>
      </c>
      <c r="E83">
        <v>3</v>
      </c>
    </row>
    <row r="84" spans="1:13" x14ac:dyDescent="0.25">
      <c r="A84">
        <v>83</v>
      </c>
      <c r="B84" t="s">
        <v>6094</v>
      </c>
      <c r="C84">
        <v>7</v>
      </c>
      <c r="D84" t="s">
        <v>6394</v>
      </c>
      <c r="E84">
        <v>3</v>
      </c>
    </row>
    <row r="85" spans="1:13" x14ac:dyDescent="0.25">
      <c r="A85">
        <v>84</v>
      </c>
      <c r="B85" t="s">
        <v>6094</v>
      </c>
      <c r="C85">
        <v>8</v>
      </c>
      <c r="D85" t="s">
        <v>6905</v>
      </c>
      <c r="E85">
        <v>4</v>
      </c>
    </row>
    <row r="86" spans="1:13" x14ac:dyDescent="0.25">
      <c r="A86">
        <v>85</v>
      </c>
      <c r="B86" t="s">
        <v>6094</v>
      </c>
      <c r="C86">
        <v>9</v>
      </c>
      <c r="D86" t="s">
        <v>6433</v>
      </c>
      <c r="E86">
        <v>4</v>
      </c>
      <c r="M86" t="s">
        <v>6183</v>
      </c>
    </row>
    <row r="87" spans="1:13" x14ac:dyDescent="0.25">
      <c r="A87">
        <v>86</v>
      </c>
      <c r="B87" t="s">
        <v>6094</v>
      </c>
      <c r="C87">
        <v>11</v>
      </c>
      <c r="D87" t="s">
        <v>7278</v>
      </c>
      <c r="E87">
        <v>2</v>
      </c>
    </row>
    <row r="88" spans="1:13" x14ac:dyDescent="0.25">
      <c r="A88">
        <v>87</v>
      </c>
      <c r="B88" t="s">
        <v>6094</v>
      </c>
      <c r="C88">
        <v>12</v>
      </c>
      <c r="D88" t="s">
        <v>6426</v>
      </c>
      <c r="E88">
        <v>4</v>
      </c>
      <c r="M88" t="s">
        <v>6184</v>
      </c>
    </row>
    <row r="89" spans="1:13" x14ac:dyDescent="0.25">
      <c r="A89">
        <v>88</v>
      </c>
      <c r="B89" t="s">
        <v>6094</v>
      </c>
      <c r="C89">
        <v>13</v>
      </c>
      <c r="D89" t="s">
        <v>7290</v>
      </c>
      <c r="E89">
        <v>6</v>
      </c>
    </row>
    <row r="90" spans="1:13" x14ac:dyDescent="0.25">
      <c r="A90">
        <v>89</v>
      </c>
      <c r="B90" t="s">
        <v>6094</v>
      </c>
      <c r="C90">
        <v>14</v>
      </c>
      <c r="D90" t="s">
        <v>6680</v>
      </c>
      <c r="E90">
        <v>2</v>
      </c>
      <c r="M90" t="s">
        <v>6185</v>
      </c>
    </row>
    <row r="91" spans="1:13" x14ac:dyDescent="0.25">
      <c r="A91">
        <v>90</v>
      </c>
      <c r="B91" t="s">
        <v>6094</v>
      </c>
      <c r="C91">
        <v>15</v>
      </c>
      <c r="D91" t="s">
        <v>7037</v>
      </c>
      <c r="E91">
        <v>3</v>
      </c>
      <c r="M91" t="s">
        <v>6186</v>
      </c>
    </row>
    <row r="92" spans="1:13" x14ac:dyDescent="0.25">
      <c r="A92">
        <v>91</v>
      </c>
      <c r="B92" t="s">
        <v>6094</v>
      </c>
      <c r="C92">
        <v>16</v>
      </c>
      <c r="D92" t="s">
        <v>6998</v>
      </c>
      <c r="E92">
        <v>5</v>
      </c>
      <c r="M92" t="s">
        <v>6187</v>
      </c>
    </row>
    <row r="93" spans="1:13" x14ac:dyDescent="0.25">
      <c r="A93">
        <v>92</v>
      </c>
      <c r="B93" t="s">
        <v>6094</v>
      </c>
      <c r="C93">
        <v>17</v>
      </c>
      <c r="D93" t="s">
        <v>6276</v>
      </c>
      <c r="E93">
        <v>2</v>
      </c>
    </row>
    <row r="94" spans="1:13" x14ac:dyDescent="0.25">
      <c r="A94">
        <v>93</v>
      </c>
      <c r="B94" t="s">
        <v>6094</v>
      </c>
      <c r="C94">
        <v>18</v>
      </c>
      <c r="D94" t="s">
        <v>6414</v>
      </c>
      <c r="E94">
        <v>5</v>
      </c>
      <c r="M94" t="s">
        <v>6188</v>
      </c>
    </row>
    <row r="95" spans="1:13" x14ac:dyDescent="0.25">
      <c r="A95">
        <v>94</v>
      </c>
      <c r="B95" t="s">
        <v>6094</v>
      </c>
      <c r="C95">
        <v>19</v>
      </c>
      <c r="D95" t="s">
        <v>7000</v>
      </c>
      <c r="E95">
        <v>1</v>
      </c>
    </row>
    <row r="96" spans="1:13" x14ac:dyDescent="0.25">
      <c r="A96">
        <v>95</v>
      </c>
      <c r="B96" t="s">
        <v>6094</v>
      </c>
      <c r="C96">
        <v>20</v>
      </c>
      <c r="D96" t="s">
        <v>6869</v>
      </c>
      <c r="E96">
        <v>1</v>
      </c>
      <c r="M96" t="s">
        <v>6189</v>
      </c>
    </row>
    <row r="97" spans="1:13" x14ac:dyDescent="0.25">
      <c r="A97">
        <v>96</v>
      </c>
      <c r="B97" t="s">
        <v>6094</v>
      </c>
      <c r="C97">
        <v>21</v>
      </c>
      <c r="D97" t="s">
        <v>6399</v>
      </c>
      <c r="E97">
        <v>7</v>
      </c>
      <c r="M97" t="s">
        <v>6190</v>
      </c>
    </row>
    <row r="98" spans="1:13" x14ac:dyDescent="0.25">
      <c r="A98">
        <v>97</v>
      </c>
      <c r="B98" t="s">
        <v>6094</v>
      </c>
      <c r="C98">
        <v>22</v>
      </c>
      <c r="D98" t="s">
        <v>6312</v>
      </c>
      <c r="E98">
        <v>1</v>
      </c>
      <c r="M98" t="s">
        <v>6191</v>
      </c>
    </row>
    <row r="99" spans="1:13" x14ac:dyDescent="0.25">
      <c r="A99">
        <v>98</v>
      </c>
      <c r="B99" t="s">
        <v>6094</v>
      </c>
      <c r="C99">
        <v>23</v>
      </c>
      <c r="D99" t="s">
        <v>6478</v>
      </c>
      <c r="E99">
        <v>5</v>
      </c>
    </row>
    <row r="100" spans="1:13" x14ac:dyDescent="0.25">
      <c r="A100">
        <v>99</v>
      </c>
      <c r="B100" t="s">
        <v>6094</v>
      </c>
      <c r="C100">
        <v>24</v>
      </c>
      <c r="D100" t="s">
        <v>6316</v>
      </c>
      <c r="E100">
        <v>2</v>
      </c>
      <c r="M100" t="s">
        <v>6192</v>
      </c>
    </row>
    <row r="101" spans="1:13" x14ac:dyDescent="0.25">
      <c r="A101">
        <v>100</v>
      </c>
      <c r="B101" t="s">
        <v>6094</v>
      </c>
      <c r="C101">
        <v>25</v>
      </c>
      <c r="D101" t="s">
        <v>6451</v>
      </c>
      <c r="E101">
        <v>5</v>
      </c>
    </row>
    <row r="102" spans="1:13" x14ac:dyDescent="0.25">
      <c r="A102">
        <v>101</v>
      </c>
      <c r="B102" t="s">
        <v>6094</v>
      </c>
      <c r="C102">
        <v>26</v>
      </c>
      <c r="D102" t="s">
        <v>7077</v>
      </c>
      <c r="E102">
        <v>4</v>
      </c>
      <c r="M102" t="s">
        <v>6193</v>
      </c>
    </row>
    <row r="103" spans="1:13" x14ac:dyDescent="0.25">
      <c r="A103">
        <v>102</v>
      </c>
      <c r="B103" t="s">
        <v>6094</v>
      </c>
      <c r="C103">
        <v>27</v>
      </c>
      <c r="D103" t="s">
        <v>6427</v>
      </c>
      <c r="E103">
        <v>2</v>
      </c>
    </row>
    <row r="104" spans="1:13" x14ac:dyDescent="0.25">
      <c r="A104">
        <v>103</v>
      </c>
      <c r="B104" t="s">
        <v>6094</v>
      </c>
      <c r="C104">
        <v>28</v>
      </c>
      <c r="D104" t="s">
        <v>6249</v>
      </c>
      <c r="E104">
        <v>1</v>
      </c>
      <c r="M104" t="s">
        <v>6194</v>
      </c>
    </row>
    <row r="105" spans="1:13" x14ac:dyDescent="0.25">
      <c r="A105">
        <v>104</v>
      </c>
      <c r="B105" t="s">
        <v>6094</v>
      </c>
      <c r="C105">
        <v>30</v>
      </c>
      <c r="D105" t="s">
        <v>6556</v>
      </c>
      <c r="E105">
        <v>1</v>
      </c>
    </row>
    <row r="106" spans="1:13" x14ac:dyDescent="0.25">
      <c r="A106">
        <v>105</v>
      </c>
      <c r="B106" t="s">
        <v>6094</v>
      </c>
      <c r="C106">
        <v>34</v>
      </c>
      <c r="D106" t="s">
        <v>7266</v>
      </c>
      <c r="E106">
        <v>3</v>
      </c>
      <c r="M106" t="s">
        <v>6195</v>
      </c>
    </row>
    <row r="107" spans="1:13" x14ac:dyDescent="0.25">
      <c r="A107">
        <v>106</v>
      </c>
      <c r="B107" t="s">
        <v>6094</v>
      </c>
      <c r="C107">
        <v>35</v>
      </c>
      <c r="D107" t="s">
        <v>6392</v>
      </c>
      <c r="E107">
        <v>5</v>
      </c>
      <c r="M107" t="s">
        <v>6196</v>
      </c>
    </row>
    <row r="108" spans="1:13" x14ac:dyDescent="0.25">
      <c r="A108">
        <v>107</v>
      </c>
      <c r="B108" t="s">
        <v>6094</v>
      </c>
      <c r="C108">
        <v>36</v>
      </c>
      <c r="D108" t="s">
        <v>6391</v>
      </c>
      <c r="E108">
        <v>1</v>
      </c>
      <c r="M108" t="s">
        <v>6197</v>
      </c>
    </row>
    <row r="109" spans="1:13" x14ac:dyDescent="0.25">
      <c r="A109">
        <v>108</v>
      </c>
      <c r="B109" t="s">
        <v>6094</v>
      </c>
      <c r="C109">
        <v>37</v>
      </c>
      <c r="D109" t="s">
        <v>6256</v>
      </c>
      <c r="E109">
        <v>1</v>
      </c>
    </row>
    <row r="110" spans="1:13" x14ac:dyDescent="0.25">
      <c r="A110">
        <v>109</v>
      </c>
      <c r="B110" t="s">
        <v>6094</v>
      </c>
      <c r="C110">
        <v>38</v>
      </c>
      <c r="D110" t="s">
        <v>6682</v>
      </c>
      <c r="E110">
        <v>4</v>
      </c>
    </row>
    <row r="111" spans="1:13" x14ac:dyDescent="0.25">
      <c r="A111">
        <v>110</v>
      </c>
      <c r="B111" t="s">
        <v>6094</v>
      </c>
      <c r="C111">
        <v>39</v>
      </c>
      <c r="D111" t="s">
        <v>7086</v>
      </c>
      <c r="E111">
        <v>4</v>
      </c>
    </row>
    <row r="112" spans="1:13" x14ac:dyDescent="0.25">
      <c r="A112">
        <v>111</v>
      </c>
      <c r="B112" t="s">
        <v>6094</v>
      </c>
      <c r="C112">
        <v>40</v>
      </c>
      <c r="D112" t="s">
        <v>6314</v>
      </c>
      <c r="E112">
        <v>1</v>
      </c>
      <c r="M112" t="s">
        <v>6198</v>
      </c>
    </row>
    <row r="113" spans="1:13" x14ac:dyDescent="0.25">
      <c r="A113">
        <v>112</v>
      </c>
      <c r="B113" t="s">
        <v>6094</v>
      </c>
      <c r="C113">
        <v>41</v>
      </c>
      <c r="D113" t="s">
        <v>6227</v>
      </c>
      <c r="E113">
        <v>2</v>
      </c>
    </row>
    <row r="114" spans="1:13" x14ac:dyDescent="0.25">
      <c r="A114">
        <v>113</v>
      </c>
      <c r="B114" t="s">
        <v>6094</v>
      </c>
      <c r="C114">
        <v>42</v>
      </c>
      <c r="D114" t="s">
        <v>6545</v>
      </c>
      <c r="E114">
        <v>3</v>
      </c>
      <c r="M114" t="s">
        <v>6199</v>
      </c>
    </row>
    <row r="115" spans="1:13" x14ac:dyDescent="0.25">
      <c r="A115">
        <v>114</v>
      </c>
      <c r="B115" t="s">
        <v>6094</v>
      </c>
      <c r="C115">
        <v>43</v>
      </c>
      <c r="D115" t="s">
        <v>6507</v>
      </c>
      <c r="E115">
        <v>5</v>
      </c>
      <c r="M115" t="s">
        <v>6200</v>
      </c>
    </row>
    <row r="116" spans="1:13" x14ac:dyDescent="0.25">
      <c r="A116">
        <v>115</v>
      </c>
      <c r="B116" t="s">
        <v>6094</v>
      </c>
      <c r="C116">
        <v>44</v>
      </c>
      <c r="D116" t="s">
        <v>6315</v>
      </c>
      <c r="E116">
        <v>1</v>
      </c>
      <c r="M116" t="s">
        <v>6210</v>
      </c>
    </row>
    <row r="117" spans="1:13" x14ac:dyDescent="0.25">
      <c r="A117">
        <v>116</v>
      </c>
      <c r="B117" t="s">
        <v>6094</v>
      </c>
      <c r="C117">
        <v>45</v>
      </c>
      <c r="D117" t="s">
        <v>6395</v>
      </c>
      <c r="E117">
        <v>1</v>
      </c>
      <c r="M117" t="s">
        <v>6201</v>
      </c>
    </row>
    <row r="118" spans="1:13" x14ac:dyDescent="0.25">
      <c r="A118">
        <v>117</v>
      </c>
      <c r="B118" t="s">
        <v>6094</v>
      </c>
      <c r="C118">
        <v>46</v>
      </c>
      <c r="D118" t="s">
        <v>6690</v>
      </c>
      <c r="E118">
        <v>5</v>
      </c>
    </row>
    <row r="119" spans="1:13" x14ac:dyDescent="0.25">
      <c r="A119">
        <v>118</v>
      </c>
      <c r="B119" t="s">
        <v>6094</v>
      </c>
      <c r="C119">
        <v>47</v>
      </c>
      <c r="D119" t="s">
        <v>6536</v>
      </c>
      <c r="E119">
        <v>4</v>
      </c>
    </row>
    <row r="120" spans="1:13" x14ac:dyDescent="0.25">
      <c r="A120">
        <v>119</v>
      </c>
      <c r="B120" t="s">
        <v>6094</v>
      </c>
      <c r="C120">
        <v>48</v>
      </c>
      <c r="D120" t="s">
        <v>6632</v>
      </c>
      <c r="E120">
        <v>1</v>
      </c>
    </row>
    <row r="121" spans="1:13" x14ac:dyDescent="0.25">
      <c r="A121">
        <v>120</v>
      </c>
      <c r="B121" t="s">
        <v>6094</v>
      </c>
      <c r="C121">
        <v>51</v>
      </c>
      <c r="D121" t="s">
        <v>6582</v>
      </c>
      <c r="E121">
        <v>4</v>
      </c>
    </row>
    <row r="122" spans="1:13" x14ac:dyDescent="0.25">
      <c r="A122">
        <v>121</v>
      </c>
      <c r="B122" t="s">
        <v>6094</v>
      </c>
      <c r="C122">
        <v>52</v>
      </c>
      <c r="D122" t="s">
        <v>7090</v>
      </c>
      <c r="E122">
        <v>2</v>
      </c>
    </row>
    <row r="123" spans="1:13" x14ac:dyDescent="0.25">
      <c r="A123">
        <v>122</v>
      </c>
      <c r="B123" t="s">
        <v>6094</v>
      </c>
      <c r="C123">
        <v>54</v>
      </c>
      <c r="D123" t="s">
        <v>7058</v>
      </c>
      <c r="E123">
        <v>3</v>
      </c>
    </row>
    <row r="124" spans="1:13" x14ac:dyDescent="0.25">
      <c r="A124">
        <v>123</v>
      </c>
      <c r="B124" t="s">
        <v>6094</v>
      </c>
      <c r="C124">
        <v>55</v>
      </c>
      <c r="D124" t="s">
        <v>6993</v>
      </c>
      <c r="E124">
        <v>4</v>
      </c>
    </row>
    <row r="125" spans="1:13" x14ac:dyDescent="0.25">
      <c r="A125">
        <v>124</v>
      </c>
      <c r="B125" t="s">
        <v>6094</v>
      </c>
      <c r="C125">
        <v>57</v>
      </c>
      <c r="D125" t="s">
        <v>7054</v>
      </c>
      <c r="E125">
        <v>5</v>
      </c>
    </row>
    <row r="126" spans="1:13" x14ac:dyDescent="0.25">
      <c r="A126">
        <v>125</v>
      </c>
      <c r="B126" t="s">
        <v>6094</v>
      </c>
      <c r="C126">
        <v>58</v>
      </c>
      <c r="D126" t="s">
        <v>6568</v>
      </c>
      <c r="E126">
        <v>1</v>
      </c>
    </row>
    <row r="127" spans="1:13" x14ac:dyDescent="0.25">
      <c r="A127">
        <v>126</v>
      </c>
      <c r="B127" t="s">
        <v>6094</v>
      </c>
      <c r="C127">
        <v>59</v>
      </c>
      <c r="D127" t="s">
        <v>7299</v>
      </c>
      <c r="E127">
        <v>1</v>
      </c>
    </row>
    <row r="128" spans="1:13" x14ac:dyDescent="0.25">
      <c r="A128">
        <v>127</v>
      </c>
      <c r="B128" t="s">
        <v>6094</v>
      </c>
      <c r="C128">
        <v>63</v>
      </c>
      <c r="D128" t="s">
        <v>6397</v>
      </c>
      <c r="E128">
        <v>5</v>
      </c>
    </row>
    <row r="129" spans="1:5" x14ac:dyDescent="0.25">
      <c r="A129">
        <v>128</v>
      </c>
      <c r="B129" t="s">
        <v>6094</v>
      </c>
      <c r="C129">
        <v>66</v>
      </c>
      <c r="D129" t="s">
        <v>6436</v>
      </c>
      <c r="E129">
        <v>4</v>
      </c>
    </row>
    <row r="130" spans="1:5" x14ac:dyDescent="0.25">
      <c r="A130">
        <v>129</v>
      </c>
      <c r="B130" t="s">
        <v>6094</v>
      </c>
      <c r="C130">
        <v>68</v>
      </c>
      <c r="D130" t="s">
        <v>7047</v>
      </c>
      <c r="E130">
        <v>3</v>
      </c>
    </row>
    <row r="131" spans="1:5" x14ac:dyDescent="0.25">
      <c r="A131">
        <v>130</v>
      </c>
      <c r="B131" t="s">
        <v>6094</v>
      </c>
      <c r="C131">
        <v>70</v>
      </c>
      <c r="D131" t="s">
        <v>6468</v>
      </c>
      <c r="E131">
        <v>3</v>
      </c>
    </row>
    <row r="132" spans="1:5" x14ac:dyDescent="0.25">
      <c r="A132">
        <v>131</v>
      </c>
      <c r="B132" t="s">
        <v>6094</v>
      </c>
      <c r="C132">
        <v>72</v>
      </c>
      <c r="D132" t="s">
        <v>6980</v>
      </c>
      <c r="E132">
        <v>3</v>
      </c>
    </row>
    <row r="133" spans="1:5" x14ac:dyDescent="0.25">
      <c r="A133">
        <v>132</v>
      </c>
      <c r="B133" t="s">
        <v>6094</v>
      </c>
      <c r="C133">
        <v>74</v>
      </c>
      <c r="D133" t="s">
        <v>6437</v>
      </c>
      <c r="E133">
        <v>5</v>
      </c>
    </row>
    <row r="134" spans="1:5" x14ac:dyDescent="0.25">
      <c r="A134">
        <v>133</v>
      </c>
      <c r="B134" t="s">
        <v>6094</v>
      </c>
      <c r="C134">
        <v>76</v>
      </c>
      <c r="D134" t="s">
        <v>6514</v>
      </c>
      <c r="E134">
        <v>12</v>
      </c>
    </row>
    <row r="135" spans="1:5" x14ac:dyDescent="0.25">
      <c r="A135">
        <v>134</v>
      </c>
      <c r="B135" t="s">
        <v>6094</v>
      </c>
      <c r="C135">
        <v>77</v>
      </c>
      <c r="D135" t="s">
        <v>6573</v>
      </c>
      <c r="E135">
        <v>8</v>
      </c>
    </row>
    <row r="136" spans="1:5" x14ac:dyDescent="0.25">
      <c r="A136">
        <v>135</v>
      </c>
      <c r="B136" t="s">
        <v>6094</v>
      </c>
      <c r="C136">
        <v>78</v>
      </c>
      <c r="D136" t="s">
        <v>6286</v>
      </c>
      <c r="E136">
        <v>5</v>
      </c>
    </row>
    <row r="137" spans="1:5" x14ac:dyDescent="0.25">
      <c r="A137">
        <v>136</v>
      </c>
      <c r="B137" t="s">
        <v>6094</v>
      </c>
      <c r="C137">
        <v>79</v>
      </c>
      <c r="D137" t="s">
        <v>6688</v>
      </c>
      <c r="E137">
        <v>3</v>
      </c>
    </row>
    <row r="138" spans="1:5" x14ac:dyDescent="0.25">
      <c r="A138">
        <v>137</v>
      </c>
      <c r="B138" t="s">
        <v>6094</v>
      </c>
      <c r="C138">
        <v>81</v>
      </c>
      <c r="D138" t="s">
        <v>6807</v>
      </c>
      <c r="E138">
        <v>3</v>
      </c>
    </row>
    <row r="139" spans="1:5" x14ac:dyDescent="0.25">
      <c r="A139">
        <v>138</v>
      </c>
      <c r="B139" t="s">
        <v>6094</v>
      </c>
      <c r="C139">
        <v>82</v>
      </c>
      <c r="D139" t="s">
        <v>6279</v>
      </c>
      <c r="E139">
        <v>3</v>
      </c>
    </row>
    <row r="140" spans="1:5" x14ac:dyDescent="0.25">
      <c r="A140">
        <v>139</v>
      </c>
      <c r="B140" t="s">
        <v>6094</v>
      </c>
      <c r="C140">
        <v>83</v>
      </c>
      <c r="D140" t="s">
        <v>7018</v>
      </c>
      <c r="E140">
        <v>3</v>
      </c>
    </row>
    <row r="141" spans="1:5" x14ac:dyDescent="0.25">
      <c r="A141">
        <v>140</v>
      </c>
      <c r="B141" t="s">
        <v>6094</v>
      </c>
      <c r="C141">
        <v>85</v>
      </c>
      <c r="D141" t="s">
        <v>6806</v>
      </c>
      <c r="E141">
        <v>3</v>
      </c>
    </row>
    <row r="142" spans="1:5" x14ac:dyDescent="0.25">
      <c r="A142">
        <v>141</v>
      </c>
      <c r="B142" t="s">
        <v>6094</v>
      </c>
      <c r="C142">
        <v>90</v>
      </c>
      <c r="D142" t="s">
        <v>6805</v>
      </c>
      <c r="E142">
        <v>3</v>
      </c>
    </row>
    <row r="143" spans="1:5" x14ac:dyDescent="0.25">
      <c r="A143">
        <v>142</v>
      </c>
      <c r="B143" t="s">
        <v>6094</v>
      </c>
      <c r="C143">
        <v>91</v>
      </c>
      <c r="D143" t="s">
        <v>6230</v>
      </c>
      <c r="E143">
        <v>3</v>
      </c>
    </row>
    <row r="144" spans="1:5" x14ac:dyDescent="0.25">
      <c r="A144">
        <v>143</v>
      </c>
      <c r="B144" t="s">
        <v>6094</v>
      </c>
      <c r="C144">
        <v>92</v>
      </c>
      <c r="D144" t="s">
        <v>6229</v>
      </c>
      <c r="E144">
        <v>3</v>
      </c>
    </row>
    <row r="145" spans="1:5" x14ac:dyDescent="0.25">
      <c r="A145">
        <v>144</v>
      </c>
      <c r="B145" t="s">
        <v>6094</v>
      </c>
      <c r="C145">
        <v>93</v>
      </c>
      <c r="D145" t="s">
        <v>7121</v>
      </c>
      <c r="E145">
        <v>5</v>
      </c>
    </row>
    <row r="146" spans="1:5" x14ac:dyDescent="0.25">
      <c r="A146">
        <v>145</v>
      </c>
      <c r="B146" t="s">
        <v>6094</v>
      </c>
      <c r="C146">
        <v>94</v>
      </c>
      <c r="D146" t="s">
        <v>7118</v>
      </c>
      <c r="E146">
        <v>2</v>
      </c>
    </row>
    <row r="147" spans="1:5" x14ac:dyDescent="0.25">
      <c r="A147">
        <v>146</v>
      </c>
      <c r="B147" t="s">
        <v>6094</v>
      </c>
      <c r="C147">
        <v>95</v>
      </c>
      <c r="D147" t="s">
        <v>6674</v>
      </c>
      <c r="E147">
        <v>3</v>
      </c>
    </row>
    <row r="148" spans="1:5" x14ac:dyDescent="0.25">
      <c r="A148">
        <v>147</v>
      </c>
      <c r="B148" t="s">
        <v>6094</v>
      </c>
      <c r="C148">
        <v>96</v>
      </c>
      <c r="D148" t="s">
        <v>7145</v>
      </c>
      <c r="E148">
        <v>2</v>
      </c>
    </row>
    <row r="149" spans="1:5" x14ac:dyDescent="0.25">
      <c r="A149">
        <v>148</v>
      </c>
      <c r="B149" t="s">
        <v>6094</v>
      </c>
      <c r="C149">
        <v>98</v>
      </c>
      <c r="D149" t="s">
        <v>6974</v>
      </c>
      <c r="E149">
        <v>4</v>
      </c>
    </row>
    <row r="150" spans="1:5" x14ac:dyDescent="0.25">
      <c r="A150">
        <v>149</v>
      </c>
      <c r="B150" t="s">
        <v>6094</v>
      </c>
      <c r="C150">
        <v>99</v>
      </c>
      <c r="D150" t="s">
        <v>6768</v>
      </c>
      <c r="E150">
        <v>2</v>
      </c>
    </row>
    <row r="151" spans="1:5" x14ac:dyDescent="0.25">
      <c r="A151">
        <v>150</v>
      </c>
      <c r="B151" t="s">
        <v>6094</v>
      </c>
      <c r="C151">
        <v>102</v>
      </c>
      <c r="D151" t="s">
        <v>7166</v>
      </c>
      <c r="E151">
        <v>1</v>
      </c>
    </row>
    <row r="152" spans="1:5" x14ac:dyDescent="0.25">
      <c r="A152">
        <v>151</v>
      </c>
      <c r="B152" t="s">
        <v>6094</v>
      </c>
      <c r="C152">
        <v>105</v>
      </c>
      <c r="D152" t="s">
        <v>7017</v>
      </c>
      <c r="E152">
        <v>3</v>
      </c>
    </row>
    <row r="153" spans="1:5" x14ac:dyDescent="0.25">
      <c r="A153">
        <v>152</v>
      </c>
      <c r="B153" t="s">
        <v>6094</v>
      </c>
      <c r="C153">
        <v>106</v>
      </c>
      <c r="D153" t="s">
        <v>7015</v>
      </c>
      <c r="E153">
        <v>4</v>
      </c>
    </row>
    <row r="154" spans="1:5" x14ac:dyDescent="0.25">
      <c r="A154">
        <v>153</v>
      </c>
      <c r="B154" t="s">
        <v>6094</v>
      </c>
      <c r="C154">
        <v>107</v>
      </c>
      <c r="D154" t="s">
        <v>7007</v>
      </c>
      <c r="E154">
        <v>3</v>
      </c>
    </row>
    <row r="155" spans="1:5" x14ac:dyDescent="0.25">
      <c r="A155">
        <v>154</v>
      </c>
      <c r="B155" t="s">
        <v>6094</v>
      </c>
      <c r="C155">
        <v>110</v>
      </c>
      <c r="D155" t="s">
        <v>7295</v>
      </c>
      <c r="E155">
        <v>2</v>
      </c>
    </row>
    <row r="156" spans="1:5" x14ac:dyDescent="0.25">
      <c r="A156">
        <v>155</v>
      </c>
      <c r="B156" t="s">
        <v>6094</v>
      </c>
      <c r="C156">
        <v>112</v>
      </c>
      <c r="D156" t="s">
        <v>7215</v>
      </c>
      <c r="E156">
        <v>2</v>
      </c>
    </row>
    <row r="157" spans="1:5" x14ac:dyDescent="0.25">
      <c r="A157">
        <v>156</v>
      </c>
      <c r="B157" t="s">
        <v>6094</v>
      </c>
      <c r="C157">
        <v>113</v>
      </c>
      <c r="D157" t="s">
        <v>6285</v>
      </c>
      <c r="E157">
        <v>3</v>
      </c>
    </row>
    <row r="158" spans="1:5" x14ac:dyDescent="0.25">
      <c r="A158">
        <v>157</v>
      </c>
      <c r="B158" t="s">
        <v>6094</v>
      </c>
      <c r="C158">
        <v>114</v>
      </c>
      <c r="D158" t="s">
        <v>6844</v>
      </c>
      <c r="E158">
        <v>2</v>
      </c>
    </row>
    <row r="159" spans="1:5" x14ac:dyDescent="0.25">
      <c r="A159">
        <v>158</v>
      </c>
      <c r="B159" t="s">
        <v>6094</v>
      </c>
      <c r="C159">
        <v>115</v>
      </c>
      <c r="D159" t="s">
        <v>6638</v>
      </c>
      <c r="E159">
        <v>2</v>
      </c>
    </row>
    <row r="160" spans="1:5" x14ac:dyDescent="0.25">
      <c r="A160">
        <v>159</v>
      </c>
      <c r="B160" t="s">
        <v>6150</v>
      </c>
      <c r="C160">
        <v>3</v>
      </c>
      <c r="D160" t="s">
        <v>6835</v>
      </c>
      <c r="E160">
        <v>2</v>
      </c>
    </row>
    <row r="161" spans="1:5" x14ac:dyDescent="0.25">
      <c r="A161">
        <v>160</v>
      </c>
      <c r="B161" t="s">
        <v>6150</v>
      </c>
      <c r="C161">
        <v>4</v>
      </c>
      <c r="D161" t="s">
        <v>6313</v>
      </c>
      <c r="E161">
        <v>2</v>
      </c>
    </row>
    <row r="162" spans="1:5" x14ac:dyDescent="0.25">
      <c r="A162">
        <v>161</v>
      </c>
      <c r="B162" t="s">
        <v>6150</v>
      </c>
      <c r="C162">
        <v>7</v>
      </c>
      <c r="D162" t="s">
        <v>6350</v>
      </c>
      <c r="E162">
        <v>2</v>
      </c>
    </row>
    <row r="163" spans="1:5" x14ac:dyDescent="0.25">
      <c r="A163">
        <v>162</v>
      </c>
      <c r="B163" t="s">
        <v>6150</v>
      </c>
      <c r="C163">
        <v>8</v>
      </c>
      <c r="D163" t="s">
        <v>6830</v>
      </c>
      <c r="E163">
        <v>2</v>
      </c>
    </row>
    <row r="164" spans="1:5" x14ac:dyDescent="0.25">
      <c r="A164">
        <v>163</v>
      </c>
      <c r="B164" t="s">
        <v>6150</v>
      </c>
      <c r="C164">
        <v>9</v>
      </c>
      <c r="D164" t="s">
        <v>6592</v>
      </c>
      <c r="E164">
        <v>1</v>
      </c>
    </row>
    <row r="165" spans="1:5" x14ac:dyDescent="0.25">
      <c r="A165">
        <v>164</v>
      </c>
      <c r="B165" t="s">
        <v>6150</v>
      </c>
      <c r="C165">
        <v>10</v>
      </c>
      <c r="D165" t="s">
        <v>6224</v>
      </c>
      <c r="E165">
        <v>1</v>
      </c>
    </row>
    <row r="166" spans="1:5" x14ac:dyDescent="0.25">
      <c r="A166">
        <v>165</v>
      </c>
      <c r="B166" t="s">
        <v>6126</v>
      </c>
      <c r="C166">
        <v>1</v>
      </c>
      <c r="D166" t="s">
        <v>6669</v>
      </c>
      <c r="E166">
        <v>1</v>
      </c>
    </row>
    <row r="167" spans="1:5" x14ac:dyDescent="0.25">
      <c r="A167">
        <v>166</v>
      </c>
      <c r="B167" t="s">
        <v>6126</v>
      </c>
      <c r="C167">
        <v>2</v>
      </c>
      <c r="D167" t="s">
        <v>6607</v>
      </c>
      <c r="E167">
        <v>1</v>
      </c>
    </row>
    <row r="168" spans="1:5" x14ac:dyDescent="0.25">
      <c r="A168">
        <v>167</v>
      </c>
      <c r="B168" t="s">
        <v>6126</v>
      </c>
      <c r="C168">
        <v>3</v>
      </c>
      <c r="D168" t="s">
        <v>6873</v>
      </c>
      <c r="E168">
        <v>2</v>
      </c>
    </row>
    <row r="169" spans="1:5" x14ac:dyDescent="0.25">
      <c r="A169">
        <v>168</v>
      </c>
      <c r="B169" t="s">
        <v>6126</v>
      </c>
      <c r="C169">
        <v>4</v>
      </c>
      <c r="D169" t="s">
        <v>6871</v>
      </c>
      <c r="E169">
        <v>2</v>
      </c>
    </row>
    <row r="170" spans="1:5" x14ac:dyDescent="0.25">
      <c r="A170">
        <v>169</v>
      </c>
      <c r="B170" t="s">
        <v>6126</v>
      </c>
      <c r="C170">
        <v>5</v>
      </c>
      <c r="D170" t="s">
        <v>6879</v>
      </c>
      <c r="E170">
        <v>2</v>
      </c>
    </row>
    <row r="171" spans="1:5" x14ac:dyDescent="0.25">
      <c r="A171">
        <v>170</v>
      </c>
      <c r="B171" t="s">
        <v>6126</v>
      </c>
      <c r="C171">
        <v>6</v>
      </c>
      <c r="D171" t="s">
        <v>6574</v>
      </c>
      <c r="E171">
        <v>2</v>
      </c>
    </row>
    <row r="172" spans="1:5" x14ac:dyDescent="0.25">
      <c r="A172">
        <v>171</v>
      </c>
      <c r="B172" t="s">
        <v>6126</v>
      </c>
      <c r="C172">
        <v>7</v>
      </c>
      <c r="D172" t="s">
        <v>6977</v>
      </c>
      <c r="E172">
        <v>2</v>
      </c>
    </row>
    <row r="173" spans="1:5" x14ac:dyDescent="0.25">
      <c r="A173">
        <v>172</v>
      </c>
      <c r="B173" t="s">
        <v>6126</v>
      </c>
      <c r="C173">
        <v>8</v>
      </c>
      <c r="D173" t="s">
        <v>6960</v>
      </c>
      <c r="E173">
        <v>2</v>
      </c>
    </row>
    <row r="174" spans="1:5" x14ac:dyDescent="0.25">
      <c r="A174">
        <v>173</v>
      </c>
      <c r="B174" t="s">
        <v>6126</v>
      </c>
      <c r="C174">
        <v>9</v>
      </c>
      <c r="D174" t="s">
        <v>7040</v>
      </c>
      <c r="E174">
        <v>2</v>
      </c>
    </row>
    <row r="175" spans="1:5" x14ac:dyDescent="0.25">
      <c r="A175">
        <v>174</v>
      </c>
      <c r="B175" t="s">
        <v>6126</v>
      </c>
      <c r="C175">
        <v>10</v>
      </c>
      <c r="D175" t="s">
        <v>6978</v>
      </c>
      <c r="E175">
        <v>2</v>
      </c>
    </row>
    <row r="176" spans="1:5" x14ac:dyDescent="0.25">
      <c r="A176">
        <v>175</v>
      </c>
      <c r="B176" t="s">
        <v>6126</v>
      </c>
      <c r="C176">
        <v>11</v>
      </c>
      <c r="D176" t="s">
        <v>6837</v>
      </c>
      <c r="E176">
        <v>2</v>
      </c>
    </row>
    <row r="177" spans="1:5" x14ac:dyDescent="0.25">
      <c r="A177">
        <v>176</v>
      </c>
      <c r="B177" t="s">
        <v>6126</v>
      </c>
      <c r="C177">
        <v>12</v>
      </c>
      <c r="D177" t="s">
        <v>6522</v>
      </c>
      <c r="E177">
        <v>2</v>
      </c>
    </row>
    <row r="178" spans="1:5" x14ac:dyDescent="0.25">
      <c r="A178">
        <v>177</v>
      </c>
      <c r="B178" t="s">
        <v>6126</v>
      </c>
      <c r="C178">
        <v>13</v>
      </c>
      <c r="D178" t="s">
        <v>6857</v>
      </c>
      <c r="E178">
        <v>2</v>
      </c>
    </row>
    <row r="179" spans="1:5" x14ac:dyDescent="0.25">
      <c r="A179">
        <v>178</v>
      </c>
      <c r="B179" t="s">
        <v>6126</v>
      </c>
      <c r="C179">
        <v>14</v>
      </c>
      <c r="D179" t="s">
        <v>6419</v>
      </c>
      <c r="E179">
        <v>1</v>
      </c>
    </row>
    <row r="180" spans="1:5" x14ac:dyDescent="0.25">
      <c r="A180">
        <v>179</v>
      </c>
      <c r="B180" t="s">
        <v>6126</v>
      </c>
      <c r="C180">
        <v>15</v>
      </c>
      <c r="D180" t="s">
        <v>6883</v>
      </c>
      <c r="E180">
        <v>1</v>
      </c>
    </row>
    <row r="181" spans="1:5" x14ac:dyDescent="0.25">
      <c r="A181">
        <v>180</v>
      </c>
      <c r="B181" t="s">
        <v>6126</v>
      </c>
      <c r="C181">
        <v>17</v>
      </c>
      <c r="D181" t="s">
        <v>7288</v>
      </c>
      <c r="E181">
        <v>1</v>
      </c>
    </row>
    <row r="182" spans="1:5" x14ac:dyDescent="0.25">
      <c r="A182">
        <v>181</v>
      </c>
      <c r="B182" t="s">
        <v>6126</v>
      </c>
      <c r="C182">
        <v>19</v>
      </c>
      <c r="D182" t="s">
        <v>6422</v>
      </c>
      <c r="E182">
        <v>1</v>
      </c>
    </row>
    <row r="183" spans="1:5" x14ac:dyDescent="0.25">
      <c r="A183">
        <v>182</v>
      </c>
      <c r="B183" t="s">
        <v>6138</v>
      </c>
      <c r="C183">
        <v>1</v>
      </c>
      <c r="D183" t="s">
        <v>6307</v>
      </c>
      <c r="E183">
        <v>1</v>
      </c>
    </row>
    <row r="184" spans="1:5" x14ac:dyDescent="0.25">
      <c r="A184">
        <v>183</v>
      </c>
      <c r="B184" t="s">
        <v>6138</v>
      </c>
      <c r="C184">
        <v>2</v>
      </c>
      <c r="D184" t="s">
        <v>7155</v>
      </c>
      <c r="E184">
        <v>1</v>
      </c>
    </row>
    <row r="185" spans="1:5" x14ac:dyDescent="0.25">
      <c r="A185">
        <v>184</v>
      </c>
      <c r="B185" t="s">
        <v>6138</v>
      </c>
      <c r="C185">
        <v>3</v>
      </c>
      <c r="D185" t="s">
        <v>6294</v>
      </c>
      <c r="E185">
        <v>1</v>
      </c>
    </row>
    <row r="186" spans="1:5" x14ac:dyDescent="0.25">
      <c r="A186">
        <v>185</v>
      </c>
      <c r="B186" t="s">
        <v>6138</v>
      </c>
      <c r="C186">
        <v>4</v>
      </c>
      <c r="D186" t="s">
        <v>6868</v>
      </c>
      <c r="E186">
        <v>1</v>
      </c>
    </row>
    <row r="187" spans="1:5" x14ac:dyDescent="0.25">
      <c r="A187">
        <v>186</v>
      </c>
      <c r="B187" t="s">
        <v>6138</v>
      </c>
      <c r="C187">
        <v>5</v>
      </c>
      <c r="D187" t="s">
        <v>7156</v>
      </c>
      <c r="E187">
        <v>1</v>
      </c>
    </row>
    <row r="188" spans="1:5" x14ac:dyDescent="0.25">
      <c r="A188">
        <v>187</v>
      </c>
      <c r="B188" t="s">
        <v>6138</v>
      </c>
      <c r="C188">
        <v>6</v>
      </c>
      <c r="D188" t="s">
        <v>7157</v>
      </c>
      <c r="E188">
        <v>1</v>
      </c>
    </row>
    <row r="189" spans="1:5" x14ac:dyDescent="0.25">
      <c r="A189">
        <v>188</v>
      </c>
      <c r="B189" t="s">
        <v>6138</v>
      </c>
      <c r="C189">
        <v>7</v>
      </c>
      <c r="D189" t="s">
        <v>6457</v>
      </c>
      <c r="E189">
        <v>1</v>
      </c>
    </row>
    <row r="190" spans="1:5" x14ac:dyDescent="0.25">
      <c r="A190">
        <v>189</v>
      </c>
      <c r="B190" t="s">
        <v>6138</v>
      </c>
      <c r="C190">
        <v>8</v>
      </c>
      <c r="D190" t="s">
        <v>6458</v>
      </c>
      <c r="E190">
        <v>1</v>
      </c>
    </row>
    <row r="191" spans="1:5" x14ac:dyDescent="0.25">
      <c r="A191">
        <v>190</v>
      </c>
      <c r="B191" t="s">
        <v>6138</v>
      </c>
      <c r="C191">
        <v>9</v>
      </c>
      <c r="D191" t="s">
        <v>7158</v>
      </c>
      <c r="E191">
        <v>1</v>
      </c>
    </row>
    <row r="192" spans="1:5" x14ac:dyDescent="0.25">
      <c r="A192">
        <v>191</v>
      </c>
      <c r="B192" t="s">
        <v>6130</v>
      </c>
      <c r="C192">
        <v>1</v>
      </c>
      <c r="D192" t="s">
        <v>6744</v>
      </c>
      <c r="E192">
        <v>1</v>
      </c>
    </row>
    <row r="193" spans="1:5" x14ac:dyDescent="0.25">
      <c r="A193">
        <v>192</v>
      </c>
      <c r="B193" t="s">
        <v>6130</v>
      </c>
      <c r="C193">
        <v>2</v>
      </c>
      <c r="D193" t="s">
        <v>6218</v>
      </c>
      <c r="E193">
        <v>2</v>
      </c>
    </row>
    <row r="194" spans="1:5" x14ac:dyDescent="0.25">
      <c r="A194">
        <v>193</v>
      </c>
      <c r="B194" t="s">
        <v>6130</v>
      </c>
      <c r="C194">
        <v>3</v>
      </c>
      <c r="D194" t="s">
        <v>6338</v>
      </c>
      <c r="E194">
        <v>3</v>
      </c>
    </row>
    <row r="195" spans="1:5" x14ac:dyDescent="0.25">
      <c r="A195">
        <v>194</v>
      </c>
      <c r="B195" t="s">
        <v>6130</v>
      </c>
      <c r="C195">
        <v>5</v>
      </c>
      <c r="D195" t="s">
        <v>7207</v>
      </c>
      <c r="E195">
        <v>2</v>
      </c>
    </row>
    <row r="196" spans="1:5" x14ac:dyDescent="0.25">
      <c r="A196">
        <v>195</v>
      </c>
      <c r="B196" t="s">
        <v>6130</v>
      </c>
      <c r="C196">
        <v>7</v>
      </c>
      <c r="D196" t="s">
        <v>6547</v>
      </c>
      <c r="E196">
        <v>3</v>
      </c>
    </row>
    <row r="197" spans="1:5" x14ac:dyDescent="0.25">
      <c r="A197">
        <v>196</v>
      </c>
      <c r="B197" t="s">
        <v>6130</v>
      </c>
      <c r="C197">
        <v>11</v>
      </c>
      <c r="D197" t="s">
        <v>6331</v>
      </c>
      <c r="E197">
        <v>2</v>
      </c>
    </row>
    <row r="198" spans="1:5" x14ac:dyDescent="0.25">
      <c r="A198">
        <v>197</v>
      </c>
      <c r="B198" t="s">
        <v>6130</v>
      </c>
      <c r="C198">
        <v>12</v>
      </c>
      <c r="D198" t="s">
        <v>6383</v>
      </c>
      <c r="E198">
        <v>1</v>
      </c>
    </row>
    <row r="199" spans="1:5" x14ac:dyDescent="0.25">
      <c r="A199">
        <v>198</v>
      </c>
      <c r="B199" t="s">
        <v>6130</v>
      </c>
      <c r="C199">
        <v>13</v>
      </c>
      <c r="D199" t="s">
        <v>6489</v>
      </c>
      <c r="E199">
        <v>1</v>
      </c>
    </row>
    <row r="200" spans="1:5" x14ac:dyDescent="0.25">
      <c r="A200">
        <v>199</v>
      </c>
      <c r="B200" t="s">
        <v>6130</v>
      </c>
      <c r="C200">
        <v>19</v>
      </c>
      <c r="D200" t="s">
        <v>6727</v>
      </c>
      <c r="E200">
        <v>1</v>
      </c>
    </row>
    <row r="201" spans="1:5" x14ac:dyDescent="0.25">
      <c r="A201">
        <v>200</v>
      </c>
      <c r="B201" t="s">
        <v>6130</v>
      </c>
      <c r="C201">
        <v>20</v>
      </c>
      <c r="D201" t="s">
        <v>6600</v>
      </c>
      <c r="E201">
        <v>2</v>
      </c>
    </row>
    <row r="202" spans="1:5" x14ac:dyDescent="0.25">
      <c r="A202">
        <v>201</v>
      </c>
      <c r="B202" t="s">
        <v>6130</v>
      </c>
      <c r="C202">
        <v>21</v>
      </c>
      <c r="D202" t="s">
        <v>6502</v>
      </c>
      <c r="E202">
        <v>1</v>
      </c>
    </row>
    <row r="203" spans="1:5" x14ac:dyDescent="0.25">
      <c r="A203">
        <v>202</v>
      </c>
      <c r="B203" t="s">
        <v>6130</v>
      </c>
      <c r="C203">
        <v>23</v>
      </c>
      <c r="D203" t="s">
        <v>6384</v>
      </c>
      <c r="E203">
        <v>1</v>
      </c>
    </row>
    <row r="204" spans="1:5" x14ac:dyDescent="0.25">
      <c r="A204">
        <v>203</v>
      </c>
      <c r="B204" t="s">
        <v>6130</v>
      </c>
      <c r="C204">
        <v>24</v>
      </c>
      <c r="D204" t="s">
        <v>6865</v>
      </c>
      <c r="E204">
        <v>1</v>
      </c>
    </row>
    <row r="205" spans="1:5" x14ac:dyDescent="0.25">
      <c r="A205">
        <v>204</v>
      </c>
      <c r="B205" t="s">
        <v>6130</v>
      </c>
      <c r="C205">
        <v>25</v>
      </c>
      <c r="D205" t="s">
        <v>6382</v>
      </c>
      <c r="E205">
        <v>2</v>
      </c>
    </row>
    <row r="206" spans="1:5" x14ac:dyDescent="0.25">
      <c r="A206">
        <v>205</v>
      </c>
      <c r="B206" t="s">
        <v>6132</v>
      </c>
      <c r="C206">
        <v>1</v>
      </c>
      <c r="D206" t="s">
        <v>6605</v>
      </c>
      <c r="E206">
        <v>1</v>
      </c>
    </row>
    <row r="207" spans="1:5" x14ac:dyDescent="0.25">
      <c r="A207">
        <v>206</v>
      </c>
      <c r="B207" t="s">
        <v>6132</v>
      </c>
      <c r="C207">
        <v>2</v>
      </c>
      <c r="D207" t="s">
        <v>6346</v>
      </c>
      <c r="E207">
        <v>1</v>
      </c>
    </row>
    <row r="208" spans="1:5" x14ac:dyDescent="0.25">
      <c r="A208">
        <v>207</v>
      </c>
      <c r="B208" t="s">
        <v>6132</v>
      </c>
      <c r="C208">
        <v>3</v>
      </c>
      <c r="D208" t="s">
        <v>6343</v>
      </c>
      <c r="E208">
        <v>1</v>
      </c>
    </row>
    <row r="209" spans="1:5" x14ac:dyDescent="0.25">
      <c r="A209">
        <v>208</v>
      </c>
      <c r="B209" t="s">
        <v>6132</v>
      </c>
      <c r="C209">
        <v>4</v>
      </c>
      <c r="D209" t="s">
        <v>6347</v>
      </c>
      <c r="E209">
        <v>1</v>
      </c>
    </row>
    <row r="210" spans="1:5" x14ac:dyDescent="0.25">
      <c r="A210">
        <v>209</v>
      </c>
      <c r="B210" t="s">
        <v>6132</v>
      </c>
      <c r="C210">
        <v>5</v>
      </c>
      <c r="D210" t="s">
        <v>6341</v>
      </c>
      <c r="E210">
        <v>1</v>
      </c>
    </row>
    <row r="211" spans="1:5" x14ac:dyDescent="0.25">
      <c r="A211">
        <v>210</v>
      </c>
      <c r="B211" t="s">
        <v>6132</v>
      </c>
      <c r="C211">
        <v>6</v>
      </c>
      <c r="D211" t="s">
        <v>6344</v>
      </c>
      <c r="E211">
        <v>1</v>
      </c>
    </row>
    <row r="212" spans="1:5" x14ac:dyDescent="0.25">
      <c r="A212">
        <v>211</v>
      </c>
      <c r="B212" t="s">
        <v>6132</v>
      </c>
      <c r="C212">
        <v>7</v>
      </c>
      <c r="D212" t="s">
        <v>6349</v>
      </c>
      <c r="E212">
        <v>1</v>
      </c>
    </row>
    <row r="213" spans="1:5" x14ac:dyDescent="0.25">
      <c r="A213">
        <v>212</v>
      </c>
      <c r="B213" t="s">
        <v>6132</v>
      </c>
      <c r="C213">
        <v>8</v>
      </c>
      <c r="D213" t="s">
        <v>6342</v>
      </c>
      <c r="E213">
        <v>2</v>
      </c>
    </row>
    <row r="214" spans="1:5" x14ac:dyDescent="0.25">
      <c r="A214">
        <v>213</v>
      </c>
      <c r="B214" t="s">
        <v>6132</v>
      </c>
      <c r="C214">
        <v>9</v>
      </c>
      <c r="D214" t="s">
        <v>7232</v>
      </c>
      <c r="E214">
        <v>1</v>
      </c>
    </row>
    <row r="215" spans="1:5" x14ac:dyDescent="0.25">
      <c r="A215">
        <v>214</v>
      </c>
      <c r="B215" t="s">
        <v>6132</v>
      </c>
      <c r="C215">
        <v>14</v>
      </c>
      <c r="D215" t="s">
        <v>6345</v>
      </c>
      <c r="E215">
        <v>1</v>
      </c>
    </row>
    <row r="216" spans="1:5" x14ac:dyDescent="0.25">
      <c r="A216">
        <v>215</v>
      </c>
      <c r="B216" t="s">
        <v>6132</v>
      </c>
      <c r="C216">
        <v>18</v>
      </c>
      <c r="D216" t="s">
        <v>6339</v>
      </c>
      <c r="E216">
        <v>1</v>
      </c>
    </row>
    <row r="217" spans="1:5" x14ac:dyDescent="0.25">
      <c r="A217">
        <v>216</v>
      </c>
      <c r="B217" t="s">
        <v>6132</v>
      </c>
      <c r="C217">
        <v>27</v>
      </c>
      <c r="D217" t="s">
        <v>6340</v>
      </c>
      <c r="E217">
        <v>1</v>
      </c>
    </row>
    <row r="218" spans="1:5" x14ac:dyDescent="0.25">
      <c r="A218">
        <v>217</v>
      </c>
      <c r="B218" t="s">
        <v>6132</v>
      </c>
      <c r="C218">
        <v>29</v>
      </c>
      <c r="D218" t="s">
        <v>6337</v>
      </c>
      <c r="E218">
        <v>3</v>
      </c>
    </row>
    <row r="219" spans="1:5" x14ac:dyDescent="0.25">
      <c r="A219">
        <v>218</v>
      </c>
      <c r="B219" t="s">
        <v>6132</v>
      </c>
      <c r="C219">
        <v>32</v>
      </c>
      <c r="D219" t="s">
        <v>6581</v>
      </c>
      <c r="E219">
        <v>2</v>
      </c>
    </row>
    <row r="220" spans="1:5" x14ac:dyDescent="0.25">
      <c r="A220">
        <v>219</v>
      </c>
      <c r="B220" t="s">
        <v>6088</v>
      </c>
      <c r="C220">
        <v>1</v>
      </c>
      <c r="D220" t="s">
        <v>7272</v>
      </c>
      <c r="E220">
        <v>4</v>
      </c>
    </row>
    <row r="221" spans="1:5" x14ac:dyDescent="0.25">
      <c r="A221">
        <v>220</v>
      </c>
      <c r="B221" t="s">
        <v>6088</v>
      </c>
      <c r="C221">
        <v>2</v>
      </c>
      <c r="D221" t="s">
        <v>6756</v>
      </c>
      <c r="E221">
        <v>3</v>
      </c>
    </row>
    <row r="222" spans="1:5" x14ac:dyDescent="0.25">
      <c r="A222">
        <v>221</v>
      </c>
      <c r="B222" t="s">
        <v>6088</v>
      </c>
      <c r="C222">
        <v>3</v>
      </c>
      <c r="D222" t="s">
        <v>6438</v>
      </c>
      <c r="E222">
        <v>3</v>
      </c>
    </row>
    <row r="223" spans="1:5" x14ac:dyDescent="0.25">
      <c r="A223">
        <v>222</v>
      </c>
      <c r="B223" t="s">
        <v>6088</v>
      </c>
      <c r="C223">
        <v>4</v>
      </c>
      <c r="D223" t="s">
        <v>7057</v>
      </c>
      <c r="E223">
        <v>4</v>
      </c>
    </row>
    <row r="224" spans="1:5" x14ac:dyDescent="0.25">
      <c r="A224">
        <v>223</v>
      </c>
      <c r="B224" t="s">
        <v>6088</v>
      </c>
      <c r="C224">
        <v>5</v>
      </c>
      <c r="D224" t="s">
        <v>7060</v>
      </c>
      <c r="E224">
        <v>4</v>
      </c>
    </row>
    <row r="225" spans="1:5" x14ac:dyDescent="0.25">
      <c r="A225">
        <v>224</v>
      </c>
      <c r="B225" t="s">
        <v>6088</v>
      </c>
      <c r="C225">
        <v>6</v>
      </c>
      <c r="D225" t="s">
        <v>7164</v>
      </c>
      <c r="E225">
        <v>5</v>
      </c>
    </row>
    <row r="226" spans="1:5" x14ac:dyDescent="0.25">
      <c r="A226">
        <v>225</v>
      </c>
      <c r="B226" t="s">
        <v>6088</v>
      </c>
      <c r="C226">
        <v>7</v>
      </c>
      <c r="D226" t="s">
        <v>6461</v>
      </c>
      <c r="E226">
        <v>2</v>
      </c>
    </row>
    <row r="227" spans="1:5" x14ac:dyDescent="0.25">
      <c r="A227">
        <v>226</v>
      </c>
      <c r="B227" t="s">
        <v>6088</v>
      </c>
      <c r="C227">
        <v>8</v>
      </c>
      <c r="D227" t="s">
        <v>7056</v>
      </c>
      <c r="E227">
        <v>4</v>
      </c>
    </row>
    <row r="228" spans="1:5" x14ac:dyDescent="0.25">
      <c r="A228">
        <v>227</v>
      </c>
      <c r="B228" t="s">
        <v>6088</v>
      </c>
      <c r="C228">
        <v>9</v>
      </c>
      <c r="D228" t="s">
        <v>7059</v>
      </c>
      <c r="E228">
        <v>4</v>
      </c>
    </row>
    <row r="229" spans="1:5" x14ac:dyDescent="0.25">
      <c r="A229">
        <v>228</v>
      </c>
      <c r="B229" t="s">
        <v>6088</v>
      </c>
      <c r="C229">
        <v>12</v>
      </c>
      <c r="D229" t="s">
        <v>6226</v>
      </c>
      <c r="E229">
        <v>2</v>
      </c>
    </row>
    <row r="230" spans="1:5" x14ac:dyDescent="0.25">
      <c r="A230">
        <v>229</v>
      </c>
      <c r="B230" t="s">
        <v>6088</v>
      </c>
      <c r="C230">
        <v>15</v>
      </c>
      <c r="D230" t="s">
        <v>7237</v>
      </c>
      <c r="E230">
        <v>4</v>
      </c>
    </row>
    <row r="231" spans="1:5" x14ac:dyDescent="0.25">
      <c r="A231">
        <v>230</v>
      </c>
      <c r="B231" t="s">
        <v>6088</v>
      </c>
      <c r="C231">
        <v>16</v>
      </c>
      <c r="D231" t="s">
        <v>6565</v>
      </c>
      <c r="E231">
        <v>4</v>
      </c>
    </row>
    <row r="232" spans="1:5" x14ac:dyDescent="0.25">
      <c r="A232">
        <v>231</v>
      </c>
      <c r="B232" t="s">
        <v>6088</v>
      </c>
      <c r="C232">
        <v>17</v>
      </c>
      <c r="D232" t="s">
        <v>6913</v>
      </c>
      <c r="E232">
        <v>1</v>
      </c>
    </row>
    <row r="233" spans="1:5" x14ac:dyDescent="0.25">
      <c r="A233">
        <v>232</v>
      </c>
      <c r="B233" t="s">
        <v>6088</v>
      </c>
      <c r="C233">
        <v>18</v>
      </c>
      <c r="D233" t="s">
        <v>7236</v>
      </c>
      <c r="E233">
        <v>2</v>
      </c>
    </row>
    <row r="234" spans="1:5" x14ac:dyDescent="0.25">
      <c r="A234">
        <v>233</v>
      </c>
      <c r="B234" t="s">
        <v>6088</v>
      </c>
      <c r="C234">
        <v>20</v>
      </c>
      <c r="D234" t="s">
        <v>7183</v>
      </c>
      <c r="E234">
        <v>5</v>
      </c>
    </row>
    <row r="235" spans="1:5" x14ac:dyDescent="0.25">
      <c r="A235">
        <v>234</v>
      </c>
      <c r="B235" t="s">
        <v>6088</v>
      </c>
      <c r="C235">
        <v>21</v>
      </c>
      <c r="D235" t="s">
        <v>6480</v>
      </c>
      <c r="E235">
        <v>2</v>
      </c>
    </row>
    <row r="236" spans="1:5" x14ac:dyDescent="0.25">
      <c r="A236">
        <v>235</v>
      </c>
      <c r="B236" t="s">
        <v>6088</v>
      </c>
      <c r="C236">
        <v>22</v>
      </c>
      <c r="D236" t="s">
        <v>7287</v>
      </c>
      <c r="E236">
        <v>2</v>
      </c>
    </row>
    <row r="237" spans="1:5" x14ac:dyDescent="0.25">
      <c r="A237">
        <v>236</v>
      </c>
      <c r="B237" t="s">
        <v>6088</v>
      </c>
      <c r="C237">
        <v>23</v>
      </c>
      <c r="D237" t="s">
        <v>6570</v>
      </c>
      <c r="E237">
        <v>2</v>
      </c>
    </row>
    <row r="238" spans="1:5" x14ac:dyDescent="0.25">
      <c r="A238">
        <v>237</v>
      </c>
      <c r="B238" t="s">
        <v>6088</v>
      </c>
      <c r="C238">
        <v>24</v>
      </c>
      <c r="D238" t="s">
        <v>6569</v>
      </c>
      <c r="E238">
        <v>2</v>
      </c>
    </row>
    <row r="239" spans="1:5" x14ac:dyDescent="0.25">
      <c r="A239">
        <v>238</v>
      </c>
      <c r="B239" t="s">
        <v>6088</v>
      </c>
      <c r="C239">
        <v>27</v>
      </c>
      <c r="D239" t="s">
        <v>6631</v>
      </c>
      <c r="E239">
        <v>1</v>
      </c>
    </row>
    <row r="240" spans="1:5" x14ac:dyDescent="0.25">
      <c r="A240">
        <v>239</v>
      </c>
      <c r="B240" t="s">
        <v>6088</v>
      </c>
      <c r="C240">
        <v>29</v>
      </c>
      <c r="D240" t="s">
        <v>6733</v>
      </c>
      <c r="E240">
        <v>1</v>
      </c>
    </row>
    <row r="241" spans="1:5" x14ac:dyDescent="0.25">
      <c r="A241">
        <v>240</v>
      </c>
      <c r="B241" t="s">
        <v>6088</v>
      </c>
      <c r="C241">
        <v>30</v>
      </c>
      <c r="D241" t="s">
        <v>6965</v>
      </c>
      <c r="E241">
        <v>1</v>
      </c>
    </row>
    <row r="242" spans="1:5" x14ac:dyDescent="0.25">
      <c r="A242">
        <v>241</v>
      </c>
      <c r="B242" t="s">
        <v>6088</v>
      </c>
      <c r="C242">
        <v>33</v>
      </c>
      <c r="D242" t="s">
        <v>7189</v>
      </c>
      <c r="E242">
        <v>5</v>
      </c>
    </row>
    <row r="243" spans="1:5" x14ac:dyDescent="0.25">
      <c r="A243">
        <v>242</v>
      </c>
      <c r="B243" t="s">
        <v>6088</v>
      </c>
      <c r="C243">
        <v>34</v>
      </c>
      <c r="D243" t="s">
        <v>7242</v>
      </c>
      <c r="E243">
        <v>2</v>
      </c>
    </row>
    <row r="244" spans="1:5" x14ac:dyDescent="0.25">
      <c r="A244">
        <v>243</v>
      </c>
      <c r="B244" t="s">
        <v>6088</v>
      </c>
      <c r="C244">
        <v>38</v>
      </c>
      <c r="D244" t="s">
        <v>6495</v>
      </c>
      <c r="E244">
        <v>3</v>
      </c>
    </row>
    <row r="245" spans="1:5" x14ac:dyDescent="0.25">
      <c r="A245">
        <v>244</v>
      </c>
      <c r="B245" t="s">
        <v>6088</v>
      </c>
      <c r="C245">
        <v>40</v>
      </c>
      <c r="D245" t="s">
        <v>6465</v>
      </c>
      <c r="E245">
        <v>3</v>
      </c>
    </row>
    <row r="246" spans="1:5" x14ac:dyDescent="0.25">
      <c r="A246">
        <v>245</v>
      </c>
      <c r="B246" t="s">
        <v>6088</v>
      </c>
      <c r="C246">
        <v>41</v>
      </c>
      <c r="D246" t="s">
        <v>7280</v>
      </c>
      <c r="E246">
        <v>3</v>
      </c>
    </row>
    <row r="247" spans="1:5" x14ac:dyDescent="0.25">
      <c r="A247">
        <v>246</v>
      </c>
      <c r="B247" t="s">
        <v>6088</v>
      </c>
      <c r="C247">
        <v>47</v>
      </c>
      <c r="D247" t="s">
        <v>7080</v>
      </c>
      <c r="E247">
        <v>2</v>
      </c>
    </row>
    <row r="248" spans="1:5" x14ac:dyDescent="0.25">
      <c r="A248">
        <v>247</v>
      </c>
      <c r="B248" t="s">
        <v>6088</v>
      </c>
      <c r="C248">
        <v>48</v>
      </c>
      <c r="D248" t="s">
        <v>7025</v>
      </c>
      <c r="E248">
        <v>4</v>
      </c>
    </row>
    <row r="249" spans="1:5" x14ac:dyDescent="0.25">
      <c r="A249">
        <v>248</v>
      </c>
      <c r="B249" t="s">
        <v>6088</v>
      </c>
      <c r="C249">
        <v>49</v>
      </c>
      <c r="D249" t="s">
        <v>6925</v>
      </c>
      <c r="E249">
        <v>2</v>
      </c>
    </row>
    <row r="250" spans="1:5" x14ac:dyDescent="0.25">
      <c r="A250">
        <v>249</v>
      </c>
      <c r="B250" t="s">
        <v>6088</v>
      </c>
      <c r="C250">
        <v>50</v>
      </c>
      <c r="D250" t="s">
        <v>6924</v>
      </c>
      <c r="E250">
        <v>2</v>
      </c>
    </row>
    <row r="251" spans="1:5" x14ac:dyDescent="0.25">
      <c r="A251">
        <v>250</v>
      </c>
      <c r="B251" t="s">
        <v>6088</v>
      </c>
      <c r="C251">
        <v>52</v>
      </c>
      <c r="D251" t="s">
        <v>6966</v>
      </c>
      <c r="E251">
        <v>3</v>
      </c>
    </row>
    <row r="252" spans="1:5" x14ac:dyDescent="0.25">
      <c r="A252">
        <v>251</v>
      </c>
      <c r="B252" t="s">
        <v>6088</v>
      </c>
      <c r="C252">
        <v>53</v>
      </c>
      <c r="D252" t="s">
        <v>6878</v>
      </c>
      <c r="E252">
        <v>3</v>
      </c>
    </row>
    <row r="253" spans="1:5" x14ac:dyDescent="0.25">
      <c r="A253">
        <v>252</v>
      </c>
      <c r="B253" t="s">
        <v>6088</v>
      </c>
      <c r="C253">
        <v>56</v>
      </c>
      <c r="D253" t="s">
        <v>6336</v>
      </c>
      <c r="E253">
        <v>3</v>
      </c>
    </row>
    <row r="254" spans="1:5" x14ac:dyDescent="0.25">
      <c r="A254">
        <v>253</v>
      </c>
      <c r="B254" t="s">
        <v>6088</v>
      </c>
      <c r="C254">
        <v>57</v>
      </c>
      <c r="D254" t="s">
        <v>6407</v>
      </c>
      <c r="E254">
        <v>7</v>
      </c>
    </row>
    <row r="255" spans="1:5" x14ac:dyDescent="0.25">
      <c r="A255">
        <v>254</v>
      </c>
      <c r="B255" t="s">
        <v>6088</v>
      </c>
      <c r="C255">
        <v>61</v>
      </c>
      <c r="D255" t="s">
        <v>7188</v>
      </c>
      <c r="E255">
        <v>3</v>
      </c>
    </row>
    <row r="256" spans="1:5" x14ac:dyDescent="0.25">
      <c r="A256">
        <v>255</v>
      </c>
      <c r="B256" t="s">
        <v>6088</v>
      </c>
      <c r="C256">
        <v>68</v>
      </c>
      <c r="D256" t="s">
        <v>7165</v>
      </c>
      <c r="E256">
        <v>2</v>
      </c>
    </row>
    <row r="257" spans="1:5" x14ac:dyDescent="0.25">
      <c r="A257">
        <v>256</v>
      </c>
      <c r="B257" t="s">
        <v>6088</v>
      </c>
      <c r="C257">
        <v>70</v>
      </c>
      <c r="D257" t="s">
        <v>7169</v>
      </c>
      <c r="E257">
        <v>2</v>
      </c>
    </row>
    <row r="258" spans="1:5" x14ac:dyDescent="0.25">
      <c r="A258">
        <v>257</v>
      </c>
      <c r="B258" t="s">
        <v>6088</v>
      </c>
      <c r="C258">
        <v>71</v>
      </c>
      <c r="D258" t="s">
        <v>7136</v>
      </c>
      <c r="E258">
        <v>2</v>
      </c>
    </row>
    <row r="259" spans="1:5" x14ac:dyDescent="0.25">
      <c r="A259">
        <v>258</v>
      </c>
      <c r="B259" t="s">
        <v>6088</v>
      </c>
      <c r="C259">
        <v>79</v>
      </c>
      <c r="D259" t="s">
        <v>6819</v>
      </c>
      <c r="E259">
        <v>2</v>
      </c>
    </row>
    <row r="260" spans="1:5" x14ac:dyDescent="0.25">
      <c r="A260">
        <v>259</v>
      </c>
      <c r="B260" t="s">
        <v>6088</v>
      </c>
      <c r="C260">
        <v>93</v>
      </c>
      <c r="D260" t="s">
        <v>7257</v>
      </c>
      <c r="E260">
        <v>1</v>
      </c>
    </row>
    <row r="261" spans="1:5" x14ac:dyDescent="0.25">
      <c r="A261">
        <v>260</v>
      </c>
      <c r="B261" t="s">
        <v>6088</v>
      </c>
      <c r="C261">
        <v>100</v>
      </c>
      <c r="D261" t="s">
        <v>7170</v>
      </c>
      <c r="E261">
        <v>5</v>
      </c>
    </row>
    <row r="262" spans="1:5" x14ac:dyDescent="0.25">
      <c r="A262">
        <v>261</v>
      </c>
      <c r="B262" t="s">
        <v>6088</v>
      </c>
      <c r="C262">
        <v>103</v>
      </c>
      <c r="D262" t="s">
        <v>6930</v>
      </c>
      <c r="E262">
        <v>2</v>
      </c>
    </row>
    <row r="263" spans="1:5" x14ac:dyDescent="0.25">
      <c r="A263">
        <v>262</v>
      </c>
      <c r="B263" t="s">
        <v>6088</v>
      </c>
      <c r="C263">
        <v>104</v>
      </c>
      <c r="D263" t="s">
        <v>7027</v>
      </c>
      <c r="E263">
        <v>4</v>
      </c>
    </row>
    <row r="264" spans="1:5" x14ac:dyDescent="0.25">
      <c r="A264">
        <v>263</v>
      </c>
      <c r="B264" t="s">
        <v>6088</v>
      </c>
      <c r="C264">
        <v>105</v>
      </c>
      <c r="D264" t="s">
        <v>6323</v>
      </c>
      <c r="E264">
        <v>1</v>
      </c>
    </row>
    <row r="265" spans="1:5" x14ac:dyDescent="0.25">
      <c r="A265">
        <v>264</v>
      </c>
      <c r="B265" t="s">
        <v>6088</v>
      </c>
      <c r="C265">
        <v>110</v>
      </c>
      <c r="D265" t="s">
        <v>6786</v>
      </c>
      <c r="E265">
        <v>2</v>
      </c>
    </row>
    <row r="266" spans="1:5" x14ac:dyDescent="0.25">
      <c r="A266">
        <v>265</v>
      </c>
      <c r="B266" t="s">
        <v>6088</v>
      </c>
      <c r="C266">
        <v>116</v>
      </c>
      <c r="D266" t="s">
        <v>7273</v>
      </c>
      <c r="E266">
        <v>2</v>
      </c>
    </row>
    <row r="267" spans="1:5" x14ac:dyDescent="0.25">
      <c r="A267">
        <v>266</v>
      </c>
      <c r="B267" t="s">
        <v>6088</v>
      </c>
      <c r="C267">
        <v>117</v>
      </c>
      <c r="D267" t="s">
        <v>6880</v>
      </c>
      <c r="E267">
        <v>2</v>
      </c>
    </row>
    <row r="268" spans="1:5" x14ac:dyDescent="0.25">
      <c r="A268">
        <v>267</v>
      </c>
      <c r="B268" t="s">
        <v>6088</v>
      </c>
      <c r="C268">
        <v>118</v>
      </c>
      <c r="D268" t="s">
        <v>6524</v>
      </c>
      <c r="E268">
        <v>2</v>
      </c>
    </row>
    <row r="269" spans="1:5" x14ac:dyDescent="0.25">
      <c r="A269">
        <v>268</v>
      </c>
      <c r="B269" t="s">
        <v>6088</v>
      </c>
      <c r="C269">
        <v>121</v>
      </c>
      <c r="D269" t="s">
        <v>7091</v>
      </c>
      <c r="E269">
        <v>3</v>
      </c>
    </row>
    <row r="270" spans="1:5" x14ac:dyDescent="0.25">
      <c r="A270">
        <v>269</v>
      </c>
      <c r="B270" t="s">
        <v>6088</v>
      </c>
      <c r="C270">
        <v>130</v>
      </c>
      <c r="D270" t="s">
        <v>6277</v>
      </c>
      <c r="E270">
        <v>5</v>
      </c>
    </row>
    <row r="271" spans="1:5" x14ac:dyDescent="0.25">
      <c r="A271">
        <v>270</v>
      </c>
      <c r="B271" t="s">
        <v>6088</v>
      </c>
      <c r="C271">
        <v>131</v>
      </c>
      <c r="D271" t="s">
        <v>6769</v>
      </c>
      <c r="E271">
        <v>3</v>
      </c>
    </row>
    <row r="272" spans="1:5" x14ac:dyDescent="0.25">
      <c r="A272">
        <v>271</v>
      </c>
      <c r="B272" t="s">
        <v>6088</v>
      </c>
      <c r="C272">
        <v>138</v>
      </c>
      <c r="D272" t="s">
        <v>6439</v>
      </c>
      <c r="E272">
        <v>5</v>
      </c>
    </row>
    <row r="273" spans="1:5" x14ac:dyDescent="0.25">
      <c r="A273">
        <v>272</v>
      </c>
      <c r="B273" t="s">
        <v>6088</v>
      </c>
      <c r="C273">
        <v>140</v>
      </c>
      <c r="D273" t="s">
        <v>6874</v>
      </c>
      <c r="E273">
        <v>3</v>
      </c>
    </row>
    <row r="274" spans="1:5" x14ac:dyDescent="0.25">
      <c r="A274">
        <v>273</v>
      </c>
      <c r="B274" t="s">
        <v>6088</v>
      </c>
      <c r="C274">
        <v>148</v>
      </c>
      <c r="D274" t="s">
        <v>6462</v>
      </c>
      <c r="E274">
        <v>4</v>
      </c>
    </row>
    <row r="275" spans="1:5" x14ac:dyDescent="0.25">
      <c r="A275">
        <v>274</v>
      </c>
      <c r="B275" t="s">
        <v>6088</v>
      </c>
      <c r="C275">
        <v>149</v>
      </c>
      <c r="D275" t="s">
        <v>6452</v>
      </c>
      <c r="E275">
        <v>1</v>
      </c>
    </row>
    <row r="276" spans="1:5" x14ac:dyDescent="0.25">
      <c r="A276">
        <v>275</v>
      </c>
      <c r="B276" t="s">
        <v>6088</v>
      </c>
      <c r="C276">
        <v>150</v>
      </c>
      <c r="D276" t="s">
        <v>6471</v>
      </c>
      <c r="E276">
        <v>3</v>
      </c>
    </row>
    <row r="277" spans="1:5" x14ac:dyDescent="0.25">
      <c r="A277">
        <v>276</v>
      </c>
      <c r="B277" t="s">
        <v>6088</v>
      </c>
      <c r="C277">
        <v>151</v>
      </c>
      <c r="D277" t="s">
        <v>6460</v>
      </c>
      <c r="E277">
        <v>3</v>
      </c>
    </row>
    <row r="278" spans="1:5" x14ac:dyDescent="0.25">
      <c r="A278">
        <v>277</v>
      </c>
      <c r="B278" t="s">
        <v>6088</v>
      </c>
      <c r="C278">
        <v>157</v>
      </c>
      <c r="D278" t="s">
        <v>6435</v>
      </c>
      <c r="E278">
        <v>1</v>
      </c>
    </row>
    <row r="279" spans="1:5" x14ac:dyDescent="0.25">
      <c r="A279">
        <v>278</v>
      </c>
      <c r="B279" t="s">
        <v>6088</v>
      </c>
      <c r="C279">
        <v>164</v>
      </c>
      <c r="D279" t="s">
        <v>7185</v>
      </c>
      <c r="E279">
        <v>1</v>
      </c>
    </row>
    <row r="280" spans="1:5" x14ac:dyDescent="0.25">
      <c r="A280">
        <v>279</v>
      </c>
      <c r="B280" t="s">
        <v>6088</v>
      </c>
      <c r="C280">
        <v>165</v>
      </c>
      <c r="D280" t="s">
        <v>6466</v>
      </c>
      <c r="E280">
        <v>5</v>
      </c>
    </row>
    <row r="281" spans="1:5" x14ac:dyDescent="0.25">
      <c r="A281">
        <v>280</v>
      </c>
      <c r="B281" t="s">
        <v>6088</v>
      </c>
      <c r="C281">
        <v>166</v>
      </c>
      <c r="D281" t="s">
        <v>7100</v>
      </c>
      <c r="E281">
        <v>1</v>
      </c>
    </row>
    <row r="282" spans="1:5" x14ac:dyDescent="0.25">
      <c r="A282">
        <v>281</v>
      </c>
      <c r="B282" t="s">
        <v>6088</v>
      </c>
      <c r="C282">
        <v>179</v>
      </c>
      <c r="D282" t="s">
        <v>6297</v>
      </c>
      <c r="E282">
        <v>1</v>
      </c>
    </row>
    <row r="283" spans="1:5" x14ac:dyDescent="0.25">
      <c r="A283">
        <v>282</v>
      </c>
      <c r="B283" t="s">
        <v>6088</v>
      </c>
      <c r="C283">
        <v>186</v>
      </c>
      <c r="D283" t="s">
        <v>6817</v>
      </c>
      <c r="E283">
        <v>1</v>
      </c>
    </row>
    <row r="284" spans="1:5" x14ac:dyDescent="0.25">
      <c r="A284">
        <v>283</v>
      </c>
      <c r="B284" t="s">
        <v>6088</v>
      </c>
      <c r="C284">
        <v>190</v>
      </c>
      <c r="D284" t="s">
        <v>6757</v>
      </c>
      <c r="E284">
        <v>3</v>
      </c>
    </row>
    <row r="285" spans="1:5" x14ac:dyDescent="0.25">
      <c r="A285">
        <v>284</v>
      </c>
      <c r="B285" t="s">
        <v>6088</v>
      </c>
      <c r="C285">
        <v>194</v>
      </c>
      <c r="D285" t="s">
        <v>6476</v>
      </c>
      <c r="E285">
        <v>4</v>
      </c>
    </row>
    <row r="286" spans="1:5" x14ac:dyDescent="0.25">
      <c r="A286">
        <v>285</v>
      </c>
      <c r="B286" t="s">
        <v>6088</v>
      </c>
      <c r="C286">
        <v>196</v>
      </c>
      <c r="D286" t="s">
        <v>6995</v>
      </c>
      <c r="E286">
        <v>3</v>
      </c>
    </row>
    <row r="287" spans="1:5" x14ac:dyDescent="0.25">
      <c r="A287">
        <v>286</v>
      </c>
      <c r="B287" t="s">
        <v>6088</v>
      </c>
      <c r="C287">
        <v>198</v>
      </c>
      <c r="D287" t="s">
        <v>6469</v>
      </c>
      <c r="E287">
        <v>3</v>
      </c>
    </row>
    <row r="288" spans="1:5" x14ac:dyDescent="0.25">
      <c r="A288">
        <v>287</v>
      </c>
      <c r="B288" t="s">
        <v>6088</v>
      </c>
      <c r="C288">
        <v>200</v>
      </c>
      <c r="D288" t="s">
        <v>6652</v>
      </c>
      <c r="E288">
        <v>3</v>
      </c>
    </row>
    <row r="289" spans="1:5" x14ac:dyDescent="0.25">
      <c r="A289">
        <v>288</v>
      </c>
      <c r="B289" t="s">
        <v>6088</v>
      </c>
      <c r="C289">
        <v>201</v>
      </c>
      <c r="D289" t="s">
        <v>6434</v>
      </c>
      <c r="E289">
        <v>4</v>
      </c>
    </row>
    <row r="290" spans="1:5" x14ac:dyDescent="0.25">
      <c r="A290">
        <v>289</v>
      </c>
      <c r="B290" t="s">
        <v>6088</v>
      </c>
      <c r="C290">
        <v>202</v>
      </c>
      <c r="D290" t="s">
        <v>6994</v>
      </c>
      <c r="E290">
        <v>5</v>
      </c>
    </row>
    <row r="291" spans="1:5" x14ac:dyDescent="0.25">
      <c r="A291">
        <v>290</v>
      </c>
      <c r="B291" t="s">
        <v>6088</v>
      </c>
      <c r="C291">
        <v>203</v>
      </c>
      <c r="D291" t="s">
        <v>6973</v>
      </c>
      <c r="E291">
        <v>3</v>
      </c>
    </row>
    <row r="292" spans="1:5" x14ac:dyDescent="0.25">
      <c r="A292">
        <v>291</v>
      </c>
      <c r="B292" t="s">
        <v>6088</v>
      </c>
      <c r="C292">
        <v>204</v>
      </c>
      <c r="D292" t="s">
        <v>6975</v>
      </c>
      <c r="E292">
        <v>3</v>
      </c>
    </row>
    <row r="293" spans="1:5" x14ac:dyDescent="0.25">
      <c r="A293">
        <v>292</v>
      </c>
      <c r="B293" t="s">
        <v>6088</v>
      </c>
      <c r="C293">
        <v>205</v>
      </c>
      <c r="D293" t="s">
        <v>6463</v>
      </c>
      <c r="E293">
        <v>5</v>
      </c>
    </row>
    <row r="294" spans="1:5" x14ac:dyDescent="0.25">
      <c r="A294">
        <v>293</v>
      </c>
      <c r="B294" t="s">
        <v>6088</v>
      </c>
      <c r="C294">
        <v>206</v>
      </c>
      <c r="D294" t="s">
        <v>7297</v>
      </c>
      <c r="E294">
        <v>5</v>
      </c>
    </row>
    <row r="295" spans="1:5" x14ac:dyDescent="0.25">
      <c r="A295">
        <v>294</v>
      </c>
      <c r="B295" t="s">
        <v>6088</v>
      </c>
      <c r="C295">
        <v>207</v>
      </c>
      <c r="D295" t="s">
        <v>6238</v>
      </c>
      <c r="E295">
        <v>3</v>
      </c>
    </row>
    <row r="296" spans="1:5" x14ac:dyDescent="0.25">
      <c r="A296">
        <v>295</v>
      </c>
      <c r="B296" t="s">
        <v>6088</v>
      </c>
      <c r="C296">
        <v>208</v>
      </c>
      <c r="D296" t="s">
        <v>6876</v>
      </c>
      <c r="E296">
        <v>2</v>
      </c>
    </row>
    <row r="297" spans="1:5" x14ac:dyDescent="0.25">
      <c r="A297">
        <v>296</v>
      </c>
      <c r="B297" t="s">
        <v>6088</v>
      </c>
      <c r="C297">
        <v>209</v>
      </c>
      <c r="D297" t="s">
        <v>7151</v>
      </c>
      <c r="E297">
        <v>6</v>
      </c>
    </row>
    <row r="298" spans="1:5" x14ac:dyDescent="0.25">
      <c r="A298">
        <v>297</v>
      </c>
      <c r="B298" t="s">
        <v>6088</v>
      </c>
      <c r="C298">
        <v>210</v>
      </c>
      <c r="D298" t="s">
        <v>6834</v>
      </c>
      <c r="E298">
        <v>5</v>
      </c>
    </row>
    <row r="299" spans="1:5" x14ac:dyDescent="0.25">
      <c r="A299">
        <v>298</v>
      </c>
      <c r="B299" t="s">
        <v>6088</v>
      </c>
      <c r="C299">
        <v>211</v>
      </c>
      <c r="D299" t="s">
        <v>6445</v>
      </c>
      <c r="E299">
        <v>2</v>
      </c>
    </row>
    <row r="300" spans="1:5" x14ac:dyDescent="0.25">
      <c r="A300">
        <v>299</v>
      </c>
      <c r="B300" t="s">
        <v>6088</v>
      </c>
      <c r="C300">
        <v>212</v>
      </c>
      <c r="D300" t="s">
        <v>6405</v>
      </c>
      <c r="E300">
        <v>12</v>
      </c>
    </row>
    <row r="301" spans="1:5" x14ac:dyDescent="0.25">
      <c r="A301">
        <v>300</v>
      </c>
      <c r="B301" t="s">
        <v>6088</v>
      </c>
      <c r="C301">
        <v>213</v>
      </c>
      <c r="D301" t="s">
        <v>7160</v>
      </c>
      <c r="E301">
        <v>3</v>
      </c>
    </row>
    <row r="302" spans="1:5" x14ac:dyDescent="0.25">
      <c r="A302">
        <v>301</v>
      </c>
      <c r="B302" t="s">
        <v>6088</v>
      </c>
      <c r="C302">
        <v>214</v>
      </c>
      <c r="D302" t="s">
        <v>6991</v>
      </c>
      <c r="E302">
        <v>4</v>
      </c>
    </row>
    <row r="303" spans="1:5" x14ac:dyDescent="0.25">
      <c r="A303">
        <v>302</v>
      </c>
      <c r="B303" t="s">
        <v>6088</v>
      </c>
      <c r="C303">
        <v>216</v>
      </c>
      <c r="D303" t="s">
        <v>6877</v>
      </c>
      <c r="E303">
        <v>3</v>
      </c>
    </row>
    <row r="304" spans="1:5" x14ac:dyDescent="0.25">
      <c r="A304">
        <v>303</v>
      </c>
      <c r="B304" t="s">
        <v>6088</v>
      </c>
      <c r="C304">
        <v>217</v>
      </c>
      <c r="D304" t="s">
        <v>7291</v>
      </c>
      <c r="E304">
        <v>4</v>
      </c>
    </row>
    <row r="305" spans="1:5" x14ac:dyDescent="0.25">
      <c r="A305">
        <v>304</v>
      </c>
      <c r="B305" t="s">
        <v>6088</v>
      </c>
      <c r="C305">
        <v>218</v>
      </c>
      <c r="D305" t="s">
        <v>7024</v>
      </c>
      <c r="E305">
        <v>2</v>
      </c>
    </row>
    <row r="306" spans="1:5" x14ac:dyDescent="0.25">
      <c r="A306">
        <v>305</v>
      </c>
      <c r="B306" t="s">
        <v>6088</v>
      </c>
      <c r="C306">
        <v>220</v>
      </c>
      <c r="D306" t="s">
        <v>6639</v>
      </c>
      <c r="E306">
        <v>5</v>
      </c>
    </row>
    <row r="307" spans="1:5" x14ac:dyDescent="0.25">
      <c r="A307">
        <v>306</v>
      </c>
      <c r="B307" t="s">
        <v>6088</v>
      </c>
      <c r="C307">
        <v>221</v>
      </c>
      <c r="D307" t="s">
        <v>6330</v>
      </c>
      <c r="E307">
        <v>2</v>
      </c>
    </row>
    <row r="308" spans="1:5" x14ac:dyDescent="0.25">
      <c r="A308">
        <v>307</v>
      </c>
      <c r="B308" t="s">
        <v>6088</v>
      </c>
      <c r="C308">
        <v>222</v>
      </c>
      <c r="D308" t="s">
        <v>6955</v>
      </c>
      <c r="E308">
        <v>1</v>
      </c>
    </row>
    <row r="309" spans="1:5" x14ac:dyDescent="0.25">
      <c r="A309">
        <v>308</v>
      </c>
      <c r="B309" t="s">
        <v>6088</v>
      </c>
      <c r="C309">
        <v>223</v>
      </c>
      <c r="D309" t="s">
        <v>7074</v>
      </c>
      <c r="E309">
        <v>1</v>
      </c>
    </row>
    <row r="310" spans="1:5" x14ac:dyDescent="0.25">
      <c r="A310">
        <v>309</v>
      </c>
      <c r="B310" t="s">
        <v>6088</v>
      </c>
      <c r="C310">
        <v>224</v>
      </c>
      <c r="D310" t="s">
        <v>6396</v>
      </c>
      <c r="E310">
        <v>1</v>
      </c>
    </row>
    <row r="311" spans="1:5" x14ac:dyDescent="0.25">
      <c r="A311">
        <v>310</v>
      </c>
      <c r="B311" t="s">
        <v>6088</v>
      </c>
      <c r="C311">
        <v>225</v>
      </c>
      <c r="D311" t="s">
        <v>6668</v>
      </c>
      <c r="E311">
        <v>1</v>
      </c>
    </row>
    <row r="312" spans="1:5" x14ac:dyDescent="0.25">
      <c r="A312">
        <v>311</v>
      </c>
      <c r="B312" t="s">
        <v>6088</v>
      </c>
      <c r="C312">
        <v>226</v>
      </c>
      <c r="D312" t="s">
        <v>6990</v>
      </c>
      <c r="E312">
        <v>1</v>
      </c>
    </row>
    <row r="313" spans="1:5" x14ac:dyDescent="0.25">
      <c r="A313">
        <v>312</v>
      </c>
      <c r="B313" t="s">
        <v>6088</v>
      </c>
      <c r="C313">
        <v>227</v>
      </c>
      <c r="D313" t="s">
        <v>6637</v>
      </c>
      <c r="E313">
        <v>1</v>
      </c>
    </row>
    <row r="314" spans="1:5" x14ac:dyDescent="0.25">
      <c r="A314">
        <v>313</v>
      </c>
      <c r="B314" t="s">
        <v>6088</v>
      </c>
      <c r="C314">
        <v>228</v>
      </c>
      <c r="D314" t="s">
        <v>7200</v>
      </c>
      <c r="E314">
        <v>1</v>
      </c>
    </row>
    <row r="315" spans="1:5" x14ac:dyDescent="0.25">
      <c r="A315">
        <v>314</v>
      </c>
      <c r="B315" t="s">
        <v>6088</v>
      </c>
      <c r="C315">
        <v>229</v>
      </c>
      <c r="D315" t="s">
        <v>6473</v>
      </c>
      <c r="E315">
        <v>1</v>
      </c>
    </row>
    <row r="316" spans="1:5" x14ac:dyDescent="0.25">
      <c r="A316">
        <v>315</v>
      </c>
      <c r="B316" t="s">
        <v>6088</v>
      </c>
      <c r="C316">
        <v>230</v>
      </c>
      <c r="D316" t="s">
        <v>6789</v>
      </c>
      <c r="E316">
        <v>1</v>
      </c>
    </row>
    <row r="317" spans="1:5" x14ac:dyDescent="0.25">
      <c r="A317">
        <v>316</v>
      </c>
      <c r="B317" t="s">
        <v>6088</v>
      </c>
      <c r="C317">
        <v>231</v>
      </c>
      <c r="D317" t="s">
        <v>7190</v>
      </c>
      <c r="E317">
        <v>1</v>
      </c>
    </row>
    <row r="318" spans="1:5" x14ac:dyDescent="0.25">
      <c r="A318">
        <v>317</v>
      </c>
      <c r="B318" t="s">
        <v>6088</v>
      </c>
      <c r="C318">
        <v>232</v>
      </c>
      <c r="D318" t="s">
        <v>7302</v>
      </c>
      <c r="E318">
        <v>1</v>
      </c>
    </row>
    <row r="319" spans="1:5" x14ac:dyDescent="0.25">
      <c r="A319">
        <v>318</v>
      </c>
      <c r="B319" t="s">
        <v>6162</v>
      </c>
      <c r="C319">
        <v>1</v>
      </c>
      <c r="D319" t="s">
        <v>6560</v>
      </c>
      <c r="E319">
        <v>1</v>
      </c>
    </row>
    <row r="320" spans="1:5" x14ac:dyDescent="0.25">
      <c r="A320">
        <v>319</v>
      </c>
      <c r="B320" t="s">
        <v>6162</v>
      </c>
      <c r="C320">
        <v>10</v>
      </c>
      <c r="D320" t="s">
        <v>6379</v>
      </c>
      <c r="E320">
        <v>1</v>
      </c>
    </row>
    <row r="321" spans="1:5" x14ac:dyDescent="0.25">
      <c r="A321">
        <v>320</v>
      </c>
      <c r="B321" t="s">
        <v>6108</v>
      </c>
      <c r="C321">
        <v>1</v>
      </c>
      <c r="D321" t="s">
        <v>6852</v>
      </c>
      <c r="E321">
        <v>1</v>
      </c>
    </row>
    <row r="322" spans="1:5" x14ac:dyDescent="0.25">
      <c r="A322">
        <v>321</v>
      </c>
      <c r="B322" t="s">
        <v>6108</v>
      </c>
      <c r="C322">
        <v>2</v>
      </c>
      <c r="D322" t="s">
        <v>6853</v>
      </c>
      <c r="E322">
        <v>1</v>
      </c>
    </row>
    <row r="323" spans="1:5" x14ac:dyDescent="0.25">
      <c r="A323">
        <v>322</v>
      </c>
      <c r="B323" t="s">
        <v>6108</v>
      </c>
      <c r="C323">
        <v>3</v>
      </c>
      <c r="D323" t="s">
        <v>6583</v>
      </c>
      <c r="E323">
        <v>6</v>
      </c>
    </row>
    <row r="324" spans="1:5" x14ac:dyDescent="0.25">
      <c r="A324">
        <v>323</v>
      </c>
      <c r="B324" t="s">
        <v>6108</v>
      </c>
      <c r="C324">
        <v>4</v>
      </c>
      <c r="D324" t="s">
        <v>6579</v>
      </c>
      <c r="E324">
        <v>1</v>
      </c>
    </row>
    <row r="325" spans="1:5" x14ac:dyDescent="0.25">
      <c r="A325">
        <v>324</v>
      </c>
      <c r="B325" t="s">
        <v>6108</v>
      </c>
      <c r="C325">
        <v>5</v>
      </c>
      <c r="D325" t="s">
        <v>7241</v>
      </c>
      <c r="E325">
        <v>1</v>
      </c>
    </row>
    <row r="326" spans="1:5" x14ac:dyDescent="0.25">
      <c r="A326">
        <v>325</v>
      </c>
      <c r="B326" t="s">
        <v>6108</v>
      </c>
      <c r="C326">
        <v>6</v>
      </c>
      <c r="D326" t="s">
        <v>6862</v>
      </c>
      <c r="E326">
        <v>2</v>
      </c>
    </row>
    <row r="327" spans="1:5" x14ac:dyDescent="0.25">
      <c r="A327">
        <v>326</v>
      </c>
      <c r="B327" t="s">
        <v>6108</v>
      </c>
      <c r="C327">
        <v>7</v>
      </c>
      <c r="D327" t="s">
        <v>7230</v>
      </c>
      <c r="E327">
        <v>4</v>
      </c>
    </row>
    <row r="328" spans="1:5" x14ac:dyDescent="0.25">
      <c r="A328">
        <v>327</v>
      </c>
      <c r="B328" t="s">
        <v>6108</v>
      </c>
      <c r="C328">
        <v>8</v>
      </c>
      <c r="D328" t="s">
        <v>6854</v>
      </c>
      <c r="E328">
        <v>1</v>
      </c>
    </row>
    <row r="329" spans="1:5" x14ac:dyDescent="0.25">
      <c r="A329">
        <v>328</v>
      </c>
      <c r="B329" t="s">
        <v>6108</v>
      </c>
      <c r="C329">
        <v>9</v>
      </c>
      <c r="D329" t="s">
        <v>7261</v>
      </c>
      <c r="E329">
        <v>3</v>
      </c>
    </row>
    <row r="330" spans="1:5" x14ac:dyDescent="0.25">
      <c r="A330">
        <v>329</v>
      </c>
      <c r="B330" t="s">
        <v>6108</v>
      </c>
      <c r="C330">
        <v>10</v>
      </c>
      <c r="D330" t="s">
        <v>6580</v>
      </c>
      <c r="E330">
        <v>1</v>
      </c>
    </row>
    <row r="331" spans="1:5" x14ac:dyDescent="0.25">
      <c r="A331">
        <v>330</v>
      </c>
      <c r="B331" t="s">
        <v>6108</v>
      </c>
      <c r="C331">
        <v>11</v>
      </c>
      <c r="D331" t="s">
        <v>6815</v>
      </c>
      <c r="E331">
        <v>1</v>
      </c>
    </row>
    <row r="332" spans="1:5" x14ac:dyDescent="0.25">
      <c r="A332">
        <v>331</v>
      </c>
      <c r="B332" t="s">
        <v>6108</v>
      </c>
      <c r="C332">
        <v>12</v>
      </c>
      <c r="D332" t="s">
        <v>6459</v>
      </c>
      <c r="E332">
        <v>1</v>
      </c>
    </row>
    <row r="333" spans="1:5" x14ac:dyDescent="0.25">
      <c r="A333">
        <v>332</v>
      </c>
      <c r="B333" t="s">
        <v>6108</v>
      </c>
      <c r="C333">
        <v>13</v>
      </c>
      <c r="D333" t="s">
        <v>6843</v>
      </c>
      <c r="E333">
        <v>1</v>
      </c>
    </row>
    <row r="334" spans="1:5" x14ac:dyDescent="0.25">
      <c r="A334">
        <v>333</v>
      </c>
      <c r="B334" t="s">
        <v>6108</v>
      </c>
      <c r="C334">
        <v>14</v>
      </c>
      <c r="D334" t="s">
        <v>6814</v>
      </c>
      <c r="E334">
        <v>4</v>
      </c>
    </row>
    <row r="335" spans="1:5" x14ac:dyDescent="0.25">
      <c r="A335">
        <v>334</v>
      </c>
      <c r="B335" t="s">
        <v>6108</v>
      </c>
      <c r="C335">
        <v>15</v>
      </c>
      <c r="D335" t="s">
        <v>6818</v>
      </c>
      <c r="E335">
        <v>7</v>
      </c>
    </row>
    <row r="336" spans="1:5" x14ac:dyDescent="0.25">
      <c r="A336">
        <v>335</v>
      </c>
      <c r="B336" t="s">
        <v>6108</v>
      </c>
      <c r="C336">
        <v>16</v>
      </c>
      <c r="D336" t="s">
        <v>6270</v>
      </c>
      <c r="E336">
        <v>1</v>
      </c>
    </row>
    <row r="337" spans="1:5" x14ac:dyDescent="0.25">
      <c r="A337">
        <v>336</v>
      </c>
      <c r="B337" t="s">
        <v>6108</v>
      </c>
      <c r="C337">
        <v>17</v>
      </c>
      <c r="D337" t="s">
        <v>6642</v>
      </c>
      <c r="E337">
        <v>2</v>
      </c>
    </row>
    <row r="338" spans="1:5" x14ac:dyDescent="0.25">
      <c r="A338">
        <v>337</v>
      </c>
      <c r="B338" t="s">
        <v>6108</v>
      </c>
      <c r="C338">
        <v>18</v>
      </c>
      <c r="D338" t="s">
        <v>6258</v>
      </c>
      <c r="E338">
        <v>1</v>
      </c>
    </row>
    <row r="339" spans="1:5" x14ac:dyDescent="0.25">
      <c r="A339">
        <v>338</v>
      </c>
      <c r="B339" t="s">
        <v>6108</v>
      </c>
      <c r="C339">
        <v>19</v>
      </c>
      <c r="D339" t="s">
        <v>6220</v>
      </c>
      <c r="E339">
        <v>1</v>
      </c>
    </row>
    <row r="340" spans="1:5" x14ac:dyDescent="0.25">
      <c r="A340">
        <v>339</v>
      </c>
      <c r="B340" t="s">
        <v>6108</v>
      </c>
      <c r="C340">
        <v>20</v>
      </c>
      <c r="D340" t="s">
        <v>7038</v>
      </c>
      <c r="E340">
        <v>1</v>
      </c>
    </row>
    <row r="341" spans="1:5" x14ac:dyDescent="0.25">
      <c r="A341">
        <v>340</v>
      </c>
      <c r="B341" t="s">
        <v>6108</v>
      </c>
      <c r="C341">
        <v>21</v>
      </c>
      <c r="D341" t="s">
        <v>6809</v>
      </c>
      <c r="E341">
        <v>1</v>
      </c>
    </row>
    <row r="342" spans="1:5" x14ac:dyDescent="0.25">
      <c r="A342">
        <v>341</v>
      </c>
      <c r="B342" t="s">
        <v>6108</v>
      </c>
      <c r="C342">
        <v>22</v>
      </c>
      <c r="D342" t="s">
        <v>6867</v>
      </c>
      <c r="E342">
        <v>1</v>
      </c>
    </row>
    <row r="343" spans="1:5" x14ac:dyDescent="0.25">
      <c r="A343">
        <v>342</v>
      </c>
      <c r="B343" t="s">
        <v>6108</v>
      </c>
      <c r="C343">
        <v>23</v>
      </c>
      <c r="D343" t="s">
        <v>7260</v>
      </c>
      <c r="E343">
        <v>1</v>
      </c>
    </row>
    <row r="344" spans="1:5" x14ac:dyDescent="0.25">
      <c r="A344">
        <v>343</v>
      </c>
      <c r="B344" t="s">
        <v>6108</v>
      </c>
      <c r="C344">
        <v>24</v>
      </c>
      <c r="D344" t="s">
        <v>6850</v>
      </c>
      <c r="E344">
        <v>1</v>
      </c>
    </row>
    <row r="345" spans="1:5" x14ac:dyDescent="0.25">
      <c r="A345">
        <v>344</v>
      </c>
      <c r="B345" t="s">
        <v>6108</v>
      </c>
      <c r="C345">
        <v>25</v>
      </c>
      <c r="D345" t="s">
        <v>6812</v>
      </c>
      <c r="E345">
        <v>1</v>
      </c>
    </row>
    <row r="346" spans="1:5" x14ac:dyDescent="0.25">
      <c r="A346">
        <v>345</v>
      </c>
      <c r="B346" t="s">
        <v>6108</v>
      </c>
      <c r="C346">
        <v>26</v>
      </c>
      <c r="D346" t="s">
        <v>6811</v>
      </c>
      <c r="E346">
        <v>1</v>
      </c>
    </row>
    <row r="347" spans="1:5" x14ac:dyDescent="0.25">
      <c r="A347">
        <v>346</v>
      </c>
      <c r="B347" t="s">
        <v>6108</v>
      </c>
      <c r="C347">
        <v>27</v>
      </c>
      <c r="D347" t="s">
        <v>6299</v>
      </c>
      <c r="E347">
        <v>1</v>
      </c>
    </row>
    <row r="348" spans="1:5" x14ac:dyDescent="0.25">
      <c r="A348">
        <v>347</v>
      </c>
      <c r="B348" t="s">
        <v>6108</v>
      </c>
      <c r="C348">
        <v>28</v>
      </c>
      <c r="D348" t="s">
        <v>6499</v>
      </c>
      <c r="E348">
        <v>1</v>
      </c>
    </row>
    <row r="349" spans="1:5" x14ac:dyDescent="0.25">
      <c r="A349">
        <v>348</v>
      </c>
      <c r="B349" t="s">
        <v>6108</v>
      </c>
      <c r="C349">
        <v>29</v>
      </c>
      <c r="D349" t="s">
        <v>6918</v>
      </c>
      <c r="E349">
        <v>1</v>
      </c>
    </row>
    <row r="350" spans="1:5" x14ac:dyDescent="0.25">
      <c r="A350">
        <v>349</v>
      </c>
      <c r="B350" t="s">
        <v>6108</v>
      </c>
      <c r="C350">
        <v>30</v>
      </c>
      <c r="D350" t="s">
        <v>6561</v>
      </c>
      <c r="E350">
        <v>1</v>
      </c>
    </row>
    <row r="351" spans="1:5" x14ac:dyDescent="0.25">
      <c r="A351">
        <v>350</v>
      </c>
      <c r="B351" t="s">
        <v>6108</v>
      </c>
      <c r="C351">
        <v>31</v>
      </c>
      <c r="D351" t="s">
        <v>6381</v>
      </c>
      <c r="E351">
        <v>1</v>
      </c>
    </row>
    <row r="352" spans="1:5" x14ac:dyDescent="0.25">
      <c r="A352">
        <v>351</v>
      </c>
      <c r="B352" t="s">
        <v>6108</v>
      </c>
      <c r="C352">
        <v>32</v>
      </c>
      <c r="D352" t="s">
        <v>7119</v>
      </c>
      <c r="E352">
        <v>1</v>
      </c>
    </row>
    <row r="353" spans="1:5" x14ac:dyDescent="0.25">
      <c r="A353">
        <v>352</v>
      </c>
      <c r="B353" t="s">
        <v>6108</v>
      </c>
      <c r="C353">
        <v>33</v>
      </c>
      <c r="D353" t="s">
        <v>6650</v>
      </c>
      <c r="E353">
        <v>1</v>
      </c>
    </row>
    <row r="354" spans="1:5" x14ac:dyDescent="0.25">
      <c r="A354">
        <v>353</v>
      </c>
      <c r="B354" t="s">
        <v>6108</v>
      </c>
      <c r="C354">
        <v>34</v>
      </c>
      <c r="D354" t="s">
        <v>6322</v>
      </c>
      <c r="E354">
        <v>1</v>
      </c>
    </row>
    <row r="355" spans="1:5" x14ac:dyDescent="0.25">
      <c r="A355">
        <v>354</v>
      </c>
      <c r="B355" t="s">
        <v>6108</v>
      </c>
      <c r="C355">
        <v>35</v>
      </c>
      <c r="D355" t="s">
        <v>6972</v>
      </c>
      <c r="E355">
        <v>1</v>
      </c>
    </row>
    <row r="356" spans="1:5" x14ac:dyDescent="0.25">
      <c r="A356">
        <v>355</v>
      </c>
      <c r="B356" t="s">
        <v>6090</v>
      </c>
      <c r="C356">
        <v>4</v>
      </c>
      <c r="D356" t="s">
        <v>6263</v>
      </c>
      <c r="E356">
        <v>1</v>
      </c>
    </row>
    <row r="357" spans="1:5" x14ac:dyDescent="0.25">
      <c r="A357">
        <v>356</v>
      </c>
      <c r="B357" t="s">
        <v>6090</v>
      </c>
      <c r="C357">
        <v>4</v>
      </c>
      <c r="D357" t="s">
        <v>6708</v>
      </c>
      <c r="E357">
        <v>8</v>
      </c>
    </row>
    <row r="358" spans="1:5" x14ac:dyDescent="0.25">
      <c r="A358">
        <v>357</v>
      </c>
      <c r="B358" t="s">
        <v>6090</v>
      </c>
      <c r="C358">
        <v>5</v>
      </c>
      <c r="D358" t="s">
        <v>6288</v>
      </c>
      <c r="E358">
        <v>5</v>
      </c>
    </row>
    <row r="359" spans="1:5" x14ac:dyDescent="0.25">
      <c r="A359">
        <v>358</v>
      </c>
      <c r="B359" t="s">
        <v>6090</v>
      </c>
      <c r="C359">
        <v>6</v>
      </c>
      <c r="D359" t="s">
        <v>6849</v>
      </c>
      <c r="E359">
        <v>3</v>
      </c>
    </row>
    <row r="360" spans="1:5" x14ac:dyDescent="0.25">
      <c r="A360">
        <v>359</v>
      </c>
      <c r="B360" t="s">
        <v>6090</v>
      </c>
      <c r="C360">
        <v>9</v>
      </c>
      <c r="D360" t="s">
        <v>7114</v>
      </c>
      <c r="E360">
        <v>2</v>
      </c>
    </row>
    <row r="361" spans="1:5" x14ac:dyDescent="0.25">
      <c r="A361">
        <v>360</v>
      </c>
      <c r="B361" t="s">
        <v>6090</v>
      </c>
      <c r="C361">
        <v>10</v>
      </c>
      <c r="D361" t="s">
        <v>6408</v>
      </c>
      <c r="E361">
        <v>2</v>
      </c>
    </row>
    <row r="362" spans="1:5" x14ac:dyDescent="0.25">
      <c r="A362">
        <v>361</v>
      </c>
      <c r="B362" t="s">
        <v>6090</v>
      </c>
      <c r="C362">
        <v>11</v>
      </c>
      <c r="D362" t="s">
        <v>6983</v>
      </c>
      <c r="E362">
        <v>1</v>
      </c>
    </row>
    <row r="363" spans="1:5" x14ac:dyDescent="0.25">
      <c r="A363">
        <v>362</v>
      </c>
      <c r="B363" t="s">
        <v>6090</v>
      </c>
      <c r="C363">
        <v>12</v>
      </c>
      <c r="D363" t="s">
        <v>6984</v>
      </c>
      <c r="E363">
        <v>1</v>
      </c>
    </row>
    <row r="364" spans="1:5" x14ac:dyDescent="0.25">
      <c r="A364">
        <v>363</v>
      </c>
      <c r="B364" t="s">
        <v>6090</v>
      </c>
      <c r="C364">
        <v>13</v>
      </c>
      <c r="D364" t="s">
        <v>7043</v>
      </c>
      <c r="E364">
        <v>3</v>
      </c>
    </row>
    <row r="365" spans="1:5" x14ac:dyDescent="0.25">
      <c r="A365">
        <v>364</v>
      </c>
      <c r="B365" t="s">
        <v>6090</v>
      </c>
      <c r="C365">
        <v>14</v>
      </c>
      <c r="D365" t="s">
        <v>6858</v>
      </c>
      <c r="E365">
        <v>1</v>
      </c>
    </row>
    <row r="366" spans="1:5" x14ac:dyDescent="0.25">
      <c r="A366">
        <v>365</v>
      </c>
      <c r="B366" t="s">
        <v>6090</v>
      </c>
      <c r="C366">
        <v>15</v>
      </c>
      <c r="D366" t="s">
        <v>7075</v>
      </c>
      <c r="E366">
        <v>3</v>
      </c>
    </row>
    <row r="367" spans="1:5" x14ac:dyDescent="0.25">
      <c r="A367">
        <v>366</v>
      </c>
      <c r="B367" t="s">
        <v>6090</v>
      </c>
      <c r="C367">
        <v>16</v>
      </c>
      <c r="D367" t="s">
        <v>7171</v>
      </c>
      <c r="E367">
        <v>1</v>
      </c>
    </row>
    <row r="368" spans="1:5" x14ac:dyDescent="0.25">
      <c r="A368">
        <v>367</v>
      </c>
      <c r="B368" t="s">
        <v>6090</v>
      </c>
      <c r="C368">
        <v>17</v>
      </c>
      <c r="D368" t="s">
        <v>6267</v>
      </c>
      <c r="E368">
        <v>2</v>
      </c>
    </row>
    <row r="369" spans="1:5" x14ac:dyDescent="0.25">
      <c r="A369">
        <v>368</v>
      </c>
      <c r="B369" t="s">
        <v>6090</v>
      </c>
      <c r="C369">
        <v>19</v>
      </c>
      <c r="D369" t="s">
        <v>6528</v>
      </c>
      <c r="E369">
        <v>2</v>
      </c>
    </row>
    <row r="370" spans="1:5" x14ac:dyDescent="0.25">
      <c r="A370">
        <v>369</v>
      </c>
      <c r="B370" t="s">
        <v>6090</v>
      </c>
      <c r="C370">
        <v>24</v>
      </c>
      <c r="D370" t="s">
        <v>6782</v>
      </c>
      <c r="E370">
        <v>1</v>
      </c>
    </row>
    <row r="371" spans="1:5" x14ac:dyDescent="0.25">
      <c r="A371">
        <v>370</v>
      </c>
      <c r="B371" t="s">
        <v>6090</v>
      </c>
      <c r="C371">
        <v>26</v>
      </c>
      <c r="D371" t="s">
        <v>7283</v>
      </c>
      <c r="E371">
        <v>4</v>
      </c>
    </row>
    <row r="372" spans="1:5" x14ac:dyDescent="0.25">
      <c r="A372">
        <v>371</v>
      </c>
      <c r="B372" t="s">
        <v>6090</v>
      </c>
      <c r="C372">
        <v>28</v>
      </c>
      <c r="D372" t="s">
        <v>6265</v>
      </c>
      <c r="E372">
        <v>1</v>
      </c>
    </row>
    <row r="373" spans="1:5" x14ac:dyDescent="0.25">
      <c r="A373">
        <v>372</v>
      </c>
      <c r="B373" t="s">
        <v>6090</v>
      </c>
      <c r="C373">
        <v>38</v>
      </c>
      <c r="D373" t="s">
        <v>6455</v>
      </c>
      <c r="E373">
        <v>1</v>
      </c>
    </row>
    <row r="374" spans="1:5" x14ac:dyDescent="0.25">
      <c r="A374">
        <v>373</v>
      </c>
      <c r="B374" t="s">
        <v>6090</v>
      </c>
      <c r="C374">
        <v>39</v>
      </c>
      <c r="D374" t="s">
        <v>7111</v>
      </c>
      <c r="E374">
        <v>3</v>
      </c>
    </row>
    <row r="375" spans="1:5" x14ac:dyDescent="0.25">
      <c r="A375">
        <v>374</v>
      </c>
      <c r="B375" t="s">
        <v>6090</v>
      </c>
      <c r="C375">
        <v>42</v>
      </c>
      <c r="D375" t="s">
        <v>7233</v>
      </c>
      <c r="E375">
        <v>1</v>
      </c>
    </row>
    <row r="376" spans="1:5" x14ac:dyDescent="0.25">
      <c r="A376">
        <v>375</v>
      </c>
      <c r="B376" t="s">
        <v>6090</v>
      </c>
      <c r="C376">
        <v>44</v>
      </c>
      <c r="D376" t="s">
        <v>7282</v>
      </c>
      <c r="E376">
        <v>1</v>
      </c>
    </row>
    <row r="377" spans="1:5" x14ac:dyDescent="0.25">
      <c r="A377">
        <v>376</v>
      </c>
      <c r="B377" t="s">
        <v>6090</v>
      </c>
      <c r="C377">
        <v>48</v>
      </c>
      <c r="D377" t="s">
        <v>6300</v>
      </c>
      <c r="E377">
        <v>1</v>
      </c>
    </row>
    <row r="378" spans="1:5" x14ac:dyDescent="0.25">
      <c r="A378">
        <v>377</v>
      </c>
      <c r="B378" t="s">
        <v>6090</v>
      </c>
      <c r="C378">
        <v>51</v>
      </c>
      <c r="D378" t="s">
        <v>6855</v>
      </c>
      <c r="E378">
        <v>1</v>
      </c>
    </row>
    <row r="379" spans="1:5" x14ac:dyDescent="0.25">
      <c r="A379">
        <v>378</v>
      </c>
      <c r="B379" t="s">
        <v>6090</v>
      </c>
      <c r="C379">
        <v>52</v>
      </c>
      <c r="D379" t="s">
        <v>6829</v>
      </c>
      <c r="E379">
        <v>1</v>
      </c>
    </row>
    <row r="380" spans="1:5" x14ac:dyDescent="0.25">
      <c r="A380">
        <v>379</v>
      </c>
      <c r="B380" t="s">
        <v>6090</v>
      </c>
      <c r="C380">
        <v>53</v>
      </c>
      <c r="D380" t="s">
        <v>7192</v>
      </c>
      <c r="E380">
        <v>1</v>
      </c>
    </row>
    <row r="381" spans="1:5" x14ac:dyDescent="0.25">
      <c r="A381">
        <v>380</v>
      </c>
      <c r="B381" t="s">
        <v>6090</v>
      </c>
      <c r="C381">
        <v>54</v>
      </c>
      <c r="D381" t="s">
        <v>6848</v>
      </c>
      <c r="E381">
        <v>4</v>
      </c>
    </row>
    <row r="382" spans="1:5" x14ac:dyDescent="0.25">
      <c r="A382">
        <v>381</v>
      </c>
      <c r="B382" t="s">
        <v>6090</v>
      </c>
      <c r="C382">
        <v>55</v>
      </c>
      <c r="D382" t="s">
        <v>7102</v>
      </c>
      <c r="E382">
        <v>4</v>
      </c>
    </row>
    <row r="383" spans="1:5" x14ac:dyDescent="0.25">
      <c r="A383">
        <v>382</v>
      </c>
      <c r="B383" t="s">
        <v>6090</v>
      </c>
      <c r="C383">
        <v>56</v>
      </c>
      <c r="D383" t="s">
        <v>6824</v>
      </c>
      <c r="E383">
        <v>1</v>
      </c>
    </row>
    <row r="384" spans="1:5" x14ac:dyDescent="0.25">
      <c r="A384">
        <v>383</v>
      </c>
      <c r="B384" t="s">
        <v>6090</v>
      </c>
      <c r="C384">
        <v>58</v>
      </c>
      <c r="D384" t="s">
        <v>6369</v>
      </c>
      <c r="E384">
        <v>1</v>
      </c>
    </row>
    <row r="385" spans="1:5" x14ac:dyDescent="0.25">
      <c r="A385">
        <v>384</v>
      </c>
      <c r="B385" t="s">
        <v>6090</v>
      </c>
      <c r="C385">
        <v>59</v>
      </c>
      <c r="D385" t="s">
        <v>6792</v>
      </c>
      <c r="E385">
        <v>1</v>
      </c>
    </row>
    <row r="386" spans="1:5" x14ac:dyDescent="0.25">
      <c r="A386">
        <v>385</v>
      </c>
      <c r="B386" t="s">
        <v>6090</v>
      </c>
      <c r="C386">
        <v>60</v>
      </c>
      <c r="D386" t="s">
        <v>6357</v>
      </c>
      <c r="E386">
        <v>1</v>
      </c>
    </row>
    <row r="387" spans="1:5" x14ac:dyDescent="0.25">
      <c r="A387">
        <v>386</v>
      </c>
      <c r="B387" t="s">
        <v>6090</v>
      </c>
      <c r="C387">
        <v>61</v>
      </c>
      <c r="D387" t="s">
        <v>6634</v>
      </c>
      <c r="E387">
        <v>1</v>
      </c>
    </row>
    <row r="388" spans="1:5" x14ac:dyDescent="0.25">
      <c r="A388">
        <v>387</v>
      </c>
      <c r="B388" t="s">
        <v>6090</v>
      </c>
      <c r="C388">
        <v>63</v>
      </c>
      <c r="D388" t="s">
        <v>6523</v>
      </c>
      <c r="E388">
        <v>2</v>
      </c>
    </row>
    <row r="389" spans="1:5" x14ac:dyDescent="0.25">
      <c r="A389">
        <v>388</v>
      </c>
      <c r="B389" t="s">
        <v>6090</v>
      </c>
      <c r="C389">
        <v>71</v>
      </c>
      <c r="D389" t="s">
        <v>7250</v>
      </c>
      <c r="E389">
        <v>3</v>
      </c>
    </row>
    <row r="390" spans="1:5" x14ac:dyDescent="0.25">
      <c r="A390">
        <v>389</v>
      </c>
      <c r="B390" t="s">
        <v>6090</v>
      </c>
      <c r="C390">
        <v>86</v>
      </c>
      <c r="D390" t="s">
        <v>6934</v>
      </c>
      <c r="E390">
        <v>1</v>
      </c>
    </row>
    <row r="391" spans="1:5" x14ac:dyDescent="0.25">
      <c r="A391">
        <v>390</v>
      </c>
      <c r="B391" t="s">
        <v>6090</v>
      </c>
      <c r="C391">
        <v>88</v>
      </c>
      <c r="D391" t="s">
        <v>6698</v>
      </c>
      <c r="E391">
        <v>1</v>
      </c>
    </row>
    <row r="392" spans="1:5" x14ac:dyDescent="0.25">
      <c r="A392">
        <v>391</v>
      </c>
      <c r="B392" t="s">
        <v>6090</v>
      </c>
      <c r="C392">
        <v>89</v>
      </c>
      <c r="D392" t="s">
        <v>6992</v>
      </c>
      <c r="E392">
        <v>1</v>
      </c>
    </row>
    <row r="393" spans="1:5" x14ac:dyDescent="0.25">
      <c r="A393">
        <v>392</v>
      </c>
      <c r="B393" t="s">
        <v>6090</v>
      </c>
      <c r="C393">
        <v>93</v>
      </c>
      <c r="D393" t="s">
        <v>7140</v>
      </c>
      <c r="E393">
        <v>1</v>
      </c>
    </row>
    <row r="394" spans="1:5" x14ac:dyDescent="0.25">
      <c r="A394">
        <v>393</v>
      </c>
      <c r="B394" t="s">
        <v>6090</v>
      </c>
      <c r="C394">
        <v>94</v>
      </c>
      <c r="D394" t="s">
        <v>6933</v>
      </c>
      <c r="E394">
        <v>2</v>
      </c>
    </row>
    <row r="395" spans="1:5" x14ac:dyDescent="0.25">
      <c r="A395">
        <v>394</v>
      </c>
      <c r="B395" t="s">
        <v>6090</v>
      </c>
      <c r="C395">
        <v>95</v>
      </c>
      <c r="D395" t="s">
        <v>6244</v>
      </c>
      <c r="E395">
        <v>1</v>
      </c>
    </row>
    <row r="396" spans="1:5" x14ac:dyDescent="0.25">
      <c r="A396">
        <v>395</v>
      </c>
      <c r="B396" t="s">
        <v>6090</v>
      </c>
      <c r="C396">
        <v>96</v>
      </c>
      <c r="D396" t="s">
        <v>6245</v>
      </c>
      <c r="E396">
        <v>1</v>
      </c>
    </row>
    <row r="397" spans="1:5" x14ac:dyDescent="0.25">
      <c r="A397">
        <v>396</v>
      </c>
      <c r="B397" t="s">
        <v>6090</v>
      </c>
      <c r="C397">
        <v>98</v>
      </c>
      <c r="D397" t="s">
        <v>6446</v>
      </c>
      <c r="E397">
        <v>1</v>
      </c>
    </row>
    <row r="398" spans="1:5" x14ac:dyDescent="0.25">
      <c r="A398">
        <v>397</v>
      </c>
      <c r="B398" t="s">
        <v>6090</v>
      </c>
      <c r="C398">
        <v>100</v>
      </c>
      <c r="D398" t="s">
        <v>7134</v>
      </c>
      <c r="E398">
        <v>1</v>
      </c>
    </row>
    <row r="399" spans="1:5" x14ac:dyDescent="0.25">
      <c r="A399">
        <v>398</v>
      </c>
      <c r="B399" t="s">
        <v>6090</v>
      </c>
      <c r="C399">
        <v>101</v>
      </c>
      <c r="D399" t="s">
        <v>6450</v>
      </c>
      <c r="E399">
        <v>2</v>
      </c>
    </row>
    <row r="400" spans="1:5" x14ac:dyDescent="0.25">
      <c r="A400">
        <v>399</v>
      </c>
      <c r="B400" t="s">
        <v>6090</v>
      </c>
      <c r="C400">
        <v>103</v>
      </c>
      <c r="D400" t="s">
        <v>6684</v>
      </c>
      <c r="E400">
        <v>2</v>
      </c>
    </row>
    <row r="401" spans="1:5" x14ac:dyDescent="0.25">
      <c r="A401">
        <v>400</v>
      </c>
      <c r="B401" t="s">
        <v>6090</v>
      </c>
      <c r="C401">
        <v>104</v>
      </c>
      <c r="D401" t="s">
        <v>7033</v>
      </c>
      <c r="E401">
        <v>1</v>
      </c>
    </row>
    <row r="402" spans="1:5" x14ac:dyDescent="0.25">
      <c r="A402">
        <v>401</v>
      </c>
      <c r="B402" t="s">
        <v>6090</v>
      </c>
      <c r="C402">
        <v>105</v>
      </c>
      <c r="D402" t="s">
        <v>7081</v>
      </c>
      <c r="E402">
        <v>1</v>
      </c>
    </row>
    <row r="403" spans="1:5" x14ac:dyDescent="0.25">
      <c r="A403">
        <v>402</v>
      </c>
      <c r="B403" t="s">
        <v>6090</v>
      </c>
      <c r="C403">
        <v>106</v>
      </c>
      <c r="D403" t="s">
        <v>7286</v>
      </c>
      <c r="E403">
        <v>1</v>
      </c>
    </row>
    <row r="404" spans="1:5" x14ac:dyDescent="0.25">
      <c r="A404">
        <v>403</v>
      </c>
      <c r="B404" t="s">
        <v>6090</v>
      </c>
      <c r="C404">
        <v>110</v>
      </c>
      <c r="D404" t="s">
        <v>7209</v>
      </c>
      <c r="E404">
        <v>1</v>
      </c>
    </row>
    <row r="405" spans="1:5" x14ac:dyDescent="0.25">
      <c r="A405">
        <v>404</v>
      </c>
      <c r="B405" t="s">
        <v>6090</v>
      </c>
      <c r="C405">
        <v>115</v>
      </c>
      <c r="D405" t="s">
        <v>6845</v>
      </c>
      <c r="E405">
        <v>1</v>
      </c>
    </row>
    <row r="406" spans="1:5" x14ac:dyDescent="0.25">
      <c r="A406">
        <v>405</v>
      </c>
      <c r="B406" t="s">
        <v>6090</v>
      </c>
      <c r="C406">
        <v>116</v>
      </c>
      <c r="D406" t="s">
        <v>7110</v>
      </c>
      <c r="E406">
        <v>1</v>
      </c>
    </row>
    <row r="407" spans="1:5" x14ac:dyDescent="0.25">
      <c r="A407">
        <v>406</v>
      </c>
      <c r="B407" t="s">
        <v>6090</v>
      </c>
      <c r="C407">
        <v>118</v>
      </c>
      <c r="D407" t="s">
        <v>6354</v>
      </c>
      <c r="E407">
        <v>1</v>
      </c>
    </row>
    <row r="408" spans="1:5" x14ac:dyDescent="0.25">
      <c r="A408">
        <v>407</v>
      </c>
      <c r="B408" t="s">
        <v>6090</v>
      </c>
      <c r="C408">
        <v>120</v>
      </c>
      <c r="D408" t="s">
        <v>6359</v>
      </c>
      <c r="E408">
        <v>3</v>
      </c>
    </row>
    <row r="409" spans="1:5" x14ac:dyDescent="0.25">
      <c r="A409">
        <v>408</v>
      </c>
      <c r="B409" t="s">
        <v>6090</v>
      </c>
      <c r="C409">
        <v>121</v>
      </c>
      <c r="D409" t="s">
        <v>7205</v>
      </c>
      <c r="E409">
        <v>1</v>
      </c>
    </row>
    <row r="410" spans="1:5" x14ac:dyDescent="0.25">
      <c r="A410">
        <v>409</v>
      </c>
      <c r="B410" t="s">
        <v>6090</v>
      </c>
      <c r="C410">
        <v>127</v>
      </c>
      <c r="D410" t="s">
        <v>7193</v>
      </c>
      <c r="E410">
        <v>1</v>
      </c>
    </row>
    <row r="411" spans="1:5" x14ac:dyDescent="0.25">
      <c r="A411">
        <v>410</v>
      </c>
      <c r="B411" t="s">
        <v>6090</v>
      </c>
      <c r="C411">
        <v>128</v>
      </c>
      <c r="D411" t="s">
        <v>6293</v>
      </c>
      <c r="E411">
        <v>1</v>
      </c>
    </row>
    <row r="412" spans="1:5" x14ac:dyDescent="0.25">
      <c r="A412">
        <v>411</v>
      </c>
      <c r="B412" t="s">
        <v>6090</v>
      </c>
      <c r="C412">
        <v>129</v>
      </c>
      <c r="D412" t="s">
        <v>6543</v>
      </c>
      <c r="E412">
        <v>1</v>
      </c>
    </row>
    <row r="413" spans="1:5" x14ac:dyDescent="0.25">
      <c r="A413">
        <v>412</v>
      </c>
      <c r="B413" t="s">
        <v>6090</v>
      </c>
      <c r="C413">
        <v>130</v>
      </c>
      <c r="D413" t="s">
        <v>6539</v>
      </c>
      <c r="E413">
        <v>1</v>
      </c>
    </row>
    <row r="414" spans="1:5" x14ac:dyDescent="0.25">
      <c r="A414">
        <v>413</v>
      </c>
      <c r="B414" t="s">
        <v>6090</v>
      </c>
      <c r="C414">
        <v>131</v>
      </c>
      <c r="D414" t="s">
        <v>6289</v>
      </c>
      <c r="E414">
        <v>1</v>
      </c>
    </row>
    <row r="415" spans="1:5" x14ac:dyDescent="0.25">
      <c r="A415">
        <v>414</v>
      </c>
      <c r="B415" t="s">
        <v>6090</v>
      </c>
      <c r="C415">
        <v>133</v>
      </c>
      <c r="E415">
        <v>3</v>
      </c>
    </row>
    <row r="416" spans="1:5" x14ac:dyDescent="0.25">
      <c r="A416">
        <v>415</v>
      </c>
      <c r="B416" t="s">
        <v>6090</v>
      </c>
      <c r="C416">
        <v>146</v>
      </c>
      <c r="D416" t="s">
        <v>6217</v>
      </c>
      <c r="E416">
        <v>2</v>
      </c>
    </row>
    <row r="417" spans="1:5" x14ac:dyDescent="0.25">
      <c r="A417">
        <v>416</v>
      </c>
      <c r="B417" t="s">
        <v>6090</v>
      </c>
      <c r="C417">
        <v>134</v>
      </c>
      <c r="D417" t="s">
        <v>6533</v>
      </c>
      <c r="E417">
        <v>1</v>
      </c>
    </row>
    <row r="418" spans="1:5" x14ac:dyDescent="0.25">
      <c r="A418">
        <v>417</v>
      </c>
      <c r="B418" t="s">
        <v>6090</v>
      </c>
      <c r="C418">
        <v>135</v>
      </c>
      <c r="D418" t="s">
        <v>6248</v>
      </c>
      <c r="E418">
        <v>2</v>
      </c>
    </row>
    <row r="419" spans="1:5" x14ac:dyDescent="0.25">
      <c r="A419">
        <v>418</v>
      </c>
      <c r="B419" t="s">
        <v>6090</v>
      </c>
      <c r="C419">
        <v>136</v>
      </c>
      <c r="D419" t="s">
        <v>7039</v>
      </c>
      <c r="E419">
        <v>1</v>
      </c>
    </row>
    <row r="420" spans="1:5" x14ac:dyDescent="0.25">
      <c r="A420">
        <v>419</v>
      </c>
      <c r="B420" t="s">
        <v>6090</v>
      </c>
      <c r="C420">
        <v>138</v>
      </c>
      <c r="D420" t="s">
        <v>6424</v>
      </c>
      <c r="E420">
        <v>1</v>
      </c>
    </row>
    <row r="421" spans="1:5" x14ac:dyDescent="0.25">
      <c r="A421">
        <v>420</v>
      </c>
      <c r="B421" t="s">
        <v>6090</v>
      </c>
      <c r="C421">
        <v>139</v>
      </c>
      <c r="D421" t="s">
        <v>6706</v>
      </c>
      <c r="E421">
        <v>1</v>
      </c>
    </row>
    <row r="422" spans="1:5" x14ac:dyDescent="0.25">
      <c r="A422">
        <v>421</v>
      </c>
      <c r="B422" t="s">
        <v>6090</v>
      </c>
      <c r="C422">
        <v>141</v>
      </c>
      <c r="D422" t="s">
        <v>6618</v>
      </c>
      <c r="E422">
        <v>1</v>
      </c>
    </row>
    <row r="423" spans="1:5" x14ac:dyDescent="0.25">
      <c r="A423">
        <v>422</v>
      </c>
      <c r="B423" t="s">
        <v>6090</v>
      </c>
      <c r="C423">
        <v>142</v>
      </c>
      <c r="D423" t="s">
        <v>6689</v>
      </c>
      <c r="E423">
        <v>1</v>
      </c>
    </row>
    <row r="424" spans="1:5" x14ac:dyDescent="0.25">
      <c r="A424">
        <v>423</v>
      </c>
      <c r="B424" t="s">
        <v>6090</v>
      </c>
      <c r="C424">
        <v>144</v>
      </c>
      <c r="D424" t="s">
        <v>6847</v>
      </c>
      <c r="E424">
        <v>2</v>
      </c>
    </row>
    <row r="425" spans="1:5" x14ac:dyDescent="0.25">
      <c r="A425">
        <v>424</v>
      </c>
      <c r="B425" t="s">
        <v>6090</v>
      </c>
      <c r="C425">
        <v>145</v>
      </c>
      <c r="D425" t="s">
        <v>6737</v>
      </c>
      <c r="E425">
        <v>2</v>
      </c>
    </row>
    <row r="426" spans="1:5" x14ac:dyDescent="0.25">
      <c r="A426">
        <v>425</v>
      </c>
      <c r="B426" t="s">
        <v>6090</v>
      </c>
      <c r="C426">
        <v>148</v>
      </c>
      <c r="D426" t="s">
        <v>6423</v>
      </c>
      <c r="E426">
        <v>1</v>
      </c>
    </row>
    <row r="427" spans="1:5" x14ac:dyDescent="0.25">
      <c r="A427">
        <v>426</v>
      </c>
      <c r="B427" t="s">
        <v>6090</v>
      </c>
      <c r="C427">
        <v>149</v>
      </c>
      <c r="D427" t="s">
        <v>7292</v>
      </c>
      <c r="E427">
        <v>1</v>
      </c>
    </row>
    <row r="428" spans="1:5" x14ac:dyDescent="0.25">
      <c r="A428">
        <v>427</v>
      </c>
      <c r="B428" t="s">
        <v>6090</v>
      </c>
      <c r="C428">
        <v>150</v>
      </c>
      <c r="D428" t="s">
        <v>7293</v>
      </c>
      <c r="E428">
        <v>1</v>
      </c>
    </row>
    <row r="429" spans="1:5" x14ac:dyDescent="0.25">
      <c r="A429">
        <v>428</v>
      </c>
      <c r="B429" t="s">
        <v>6090</v>
      </c>
      <c r="C429">
        <v>151</v>
      </c>
      <c r="D429" t="s">
        <v>6838</v>
      </c>
      <c r="E429">
        <v>1</v>
      </c>
    </row>
    <row r="430" spans="1:5" x14ac:dyDescent="0.25">
      <c r="A430">
        <v>429</v>
      </c>
      <c r="B430" t="s">
        <v>6090</v>
      </c>
      <c r="C430">
        <v>152</v>
      </c>
      <c r="D430" t="s">
        <v>6800</v>
      </c>
      <c r="E430">
        <v>1</v>
      </c>
    </row>
    <row r="431" spans="1:5" x14ac:dyDescent="0.25">
      <c r="A431">
        <v>430</v>
      </c>
      <c r="B431" t="s">
        <v>6090</v>
      </c>
      <c r="C431">
        <v>155</v>
      </c>
      <c r="D431" t="s">
        <v>6808</v>
      </c>
      <c r="E431">
        <v>1</v>
      </c>
    </row>
    <row r="432" spans="1:5" x14ac:dyDescent="0.25">
      <c r="A432">
        <v>431</v>
      </c>
      <c r="B432" t="s">
        <v>6090</v>
      </c>
      <c r="C432">
        <v>156</v>
      </c>
      <c r="D432" t="s">
        <v>6633</v>
      </c>
      <c r="E432">
        <v>1</v>
      </c>
    </row>
    <row r="433" spans="1:5" x14ac:dyDescent="0.25">
      <c r="A433">
        <v>432</v>
      </c>
      <c r="B433" t="s">
        <v>6090</v>
      </c>
      <c r="C433">
        <v>157</v>
      </c>
      <c r="D433" t="s">
        <v>7042</v>
      </c>
      <c r="E433">
        <v>1</v>
      </c>
    </row>
    <row r="434" spans="1:5" x14ac:dyDescent="0.25">
      <c r="A434">
        <v>433</v>
      </c>
      <c r="B434" t="s">
        <v>6090</v>
      </c>
      <c r="C434">
        <v>158</v>
      </c>
      <c r="D434" t="s">
        <v>7138</v>
      </c>
      <c r="E434">
        <v>1</v>
      </c>
    </row>
    <row r="435" spans="1:5" x14ac:dyDescent="0.25">
      <c r="A435">
        <v>434</v>
      </c>
      <c r="B435" t="s">
        <v>6090</v>
      </c>
      <c r="C435">
        <v>159</v>
      </c>
      <c r="D435" t="s">
        <v>6969</v>
      </c>
      <c r="E435">
        <v>1</v>
      </c>
    </row>
    <row r="436" spans="1:5" x14ac:dyDescent="0.25">
      <c r="A436">
        <v>435</v>
      </c>
      <c r="B436" t="s">
        <v>6090</v>
      </c>
      <c r="C436">
        <v>160</v>
      </c>
      <c r="D436" t="s">
        <v>7029</v>
      </c>
      <c r="E436">
        <v>1</v>
      </c>
    </row>
    <row r="437" spans="1:5" x14ac:dyDescent="0.25">
      <c r="A437">
        <v>436</v>
      </c>
      <c r="B437" t="s">
        <v>6090</v>
      </c>
      <c r="C437">
        <v>161</v>
      </c>
      <c r="D437" t="s">
        <v>7225</v>
      </c>
      <c r="E437">
        <v>1</v>
      </c>
    </row>
    <row r="438" spans="1:5" x14ac:dyDescent="0.25">
      <c r="A438">
        <v>437</v>
      </c>
      <c r="B438" t="s">
        <v>6090</v>
      </c>
      <c r="C438">
        <v>162</v>
      </c>
      <c r="D438" t="s">
        <v>6771</v>
      </c>
      <c r="E438">
        <v>1</v>
      </c>
    </row>
    <row r="439" spans="1:5" x14ac:dyDescent="0.25">
      <c r="A439">
        <v>438</v>
      </c>
      <c r="B439" t="s">
        <v>6090</v>
      </c>
      <c r="C439">
        <v>163</v>
      </c>
      <c r="D439" t="s">
        <v>7097</v>
      </c>
      <c r="E439">
        <v>1</v>
      </c>
    </row>
    <row r="440" spans="1:5" x14ac:dyDescent="0.25">
      <c r="A440">
        <v>439</v>
      </c>
      <c r="B440" t="s">
        <v>6090</v>
      </c>
      <c r="C440">
        <v>164</v>
      </c>
      <c r="D440" t="s">
        <v>6589</v>
      </c>
      <c r="E440">
        <v>1</v>
      </c>
    </row>
    <row r="441" spans="1:5" x14ac:dyDescent="0.25">
      <c r="A441">
        <v>440</v>
      </c>
      <c r="B441" t="s">
        <v>6090</v>
      </c>
      <c r="C441">
        <v>165</v>
      </c>
      <c r="D441" t="s">
        <v>6590</v>
      </c>
      <c r="E441">
        <v>1</v>
      </c>
    </row>
    <row r="442" spans="1:5" x14ac:dyDescent="0.25">
      <c r="A442">
        <v>441</v>
      </c>
      <c r="B442" t="s">
        <v>6090</v>
      </c>
      <c r="C442">
        <v>166</v>
      </c>
      <c r="D442" t="s">
        <v>6587</v>
      </c>
      <c r="E442">
        <v>1</v>
      </c>
    </row>
    <row r="443" spans="1:5" x14ac:dyDescent="0.25">
      <c r="A443">
        <v>442</v>
      </c>
      <c r="B443" t="s">
        <v>6090</v>
      </c>
      <c r="C443">
        <v>167</v>
      </c>
      <c r="D443" t="s">
        <v>6418</v>
      </c>
      <c r="E443">
        <v>1</v>
      </c>
    </row>
    <row r="444" spans="1:5" x14ac:dyDescent="0.25">
      <c r="A444">
        <v>443</v>
      </c>
      <c r="B444" t="s">
        <v>6090</v>
      </c>
      <c r="C444">
        <v>168</v>
      </c>
      <c r="D444" t="s">
        <v>6846</v>
      </c>
      <c r="E444">
        <v>2</v>
      </c>
    </row>
    <row r="445" spans="1:5" x14ac:dyDescent="0.25">
      <c r="A445">
        <v>444</v>
      </c>
      <c r="B445" t="s">
        <v>6090</v>
      </c>
      <c r="C445">
        <v>169</v>
      </c>
      <c r="D445" t="s">
        <v>6864</v>
      </c>
      <c r="E445">
        <v>1</v>
      </c>
    </row>
    <row r="446" spans="1:5" x14ac:dyDescent="0.25">
      <c r="A446">
        <v>445</v>
      </c>
      <c r="B446" t="s">
        <v>6090</v>
      </c>
      <c r="C446">
        <v>171</v>
      </c>
      <c r="D446" t="s">
        <v>7300</v>
      </c>
      <c r="E446">
        <v>1</v>
      </c>
    </row>
    <row r="447" spans="1:5" x14ac:dyDescent="0.25">
      <c r="A447">
        <v>446</v>
      </c>
      <c r="B447" t="s">
        <v>6090</v>
      </c>
      <c r="C447">
        <v>172</v>
      </c>
      <c r="D447" t="s">
        <v>6441</v>
      </c>
      <c r="E447">
        <v>2</v>
      </c>
    </row>
    <row r="448" spans="1:5" x14ac:dyDescent="0.25">
      <c r="A448">
        <v>447</v>
      </c>
      <c r="B448" t="s">
        <v>6090</v>
      </c>
      <c r="C448">
        <v>173</v>
      </c>
      <c r="D448" t="s">
        <v>6609</v>
      </c>
      <c r="E448">
        <v>1</v>
      </c>
    </row>
    <row r="449" spans="1:5" x14ac:dyDescent="0.25">
      <c r="A449">
        <v>448</v>
      </c>
      <c r="B449" t="s">
        <v>6090</v>
      </c>
      <c r="C449">
        <v>174</v>
      </c>
      <c r="D449" t="s">
        <v>6610</v>
      </c>
      <c r="E449">
        <v>1</v>
      </c>
    </row>
    <row r="450" spans="1:5" x14ac:dyDescent="0.25">
      <c r="A450">
        <v>449</v>
      </c>
      <c r="B450" t="s">
        <v>6090</v>
      </c>
      <c r="C450">
        <v>175</v>
      </c>
      <c r="D450" t="s">
        <v>6611</v>
      </c>
      <c r="E450">
        <v>1</v>
      </c>
    </row>
    <row r="451" spans="1:5" x14ac:dyDescent="0.25">
      <c r="A451">
        <v>450</v>
      </c>
      <c r="B451" t="s">
        <v>6090</v>
      </c>
      <c r="C451">
        <v>176</v>
      </c>
      <c r="D451" t="s">
        <v>6612</v>
      </c>
      <c r="E451">
        <v>1</v>
      </c>
    </row>
    <row r="452" spans="1:5" x14ac:dyDescent="0.25">
      <c r="A452">
        <v>451</v>
      </c>
      <c r="B452" t="s">
        <v>6090</v>
      </c>
      <c r="C452">
        <v>177</v>
      </c>
      <c r="D452" t="s">
        <v>6890</v>
      </c>
      <c r="E452">
        <v>1</v>
      </c>
    </row>
    <row r="453" spans="1:5" x14ac:dyDescent="0.25">
      <c r="A453">
        <v>452</v>
      </c>
      <c r="B453" t="s">
        <v>6090</v>
      </c>
      <c r="C453">
        <v>178</v>
      </c>
      <c r="D453" t="s">
        <v>6932</v>
      </c>
      <c r="E453">
        <v>1</v>
      </c>
    </row>
    <row r="454" spans="1:5" x14ac:dyDescent="0.25">
      <c r="A454">
        <v>453</v>
      </c>
      <c r="B454" t="s">
        <v>6090</v>
      </c>
      <c r="C454">
        <v>179</v>
      </c>
      <c r="D454" t="s">
        <v>6235</v>
      </c>
      <c r="E454">
        <v>3</v>
      </c>
    </row>
    <row r="455" spans="1:5" x14ac:dyDescent="0.25">
      <c r="A455">
        <v>454</v>
      </c>
      <c r="B455" t="s">
        <v>6090</v>
      </c>
      <c r="C455">
        <v>180</v>
      </c>
      <c r="D455" t="s">
        <v>6693</v>
      </c>
      <c r="E455">
        <v>2</v>
      </c>
    </row>
    <row r="456" spans="1:5" x14ac:dyDescent="0.25">
      <c r="A456">
        <v>455</v>
      </c>
      <c r="B456" t="s">
        <v>6090</v>
      </c>
      <c r="C456">
        <v>181</v>
      </c>
      <c r="D456" t="s">
        <v>6912</v>
      </c>
      <c r="E456">
        <v>1</v>
      </c>
    </row>
    <row r="457" spans="1:5" x14ac:dyDescent="0.25">
      <c r="A457">
        <v>456</v>
      </c>
      <c r="B457" t="s">
        <v>6100</v>
      </c>
      <c r="C457">
        <v>1</v>
      </c>
      <c r="D457" t="s">
        <v>6540</v>
      </c>
      <c r="E457">
        <v>2</v>
      </c>
    </row>
    <row r="458" spans="1:5" x14ac:dyDescent="0.25">
      <c r="A458">
        <v>457</v>
      </c>
      <c r="B458" t="s">
        <v>6100</v>
      </c>
      <c r="C458">
        <v>3</v>
      </c>
      <c r="D458" t="s">
        <v>7187</v>
      </c>
      <c r="E458">
        <v>2</v>
      </c>
    </row>
    <row r="459" spans="1:5" x14ac:dyDescent="0.25">
      <c r="A459">
        <v>458</v>
      </c>
      <c r="B459" t="s">
        <v>6100</v>
      </c>
      <c r="C459">
        <v>4</v>
      </c>
      <c r="D459" t="s">
        <v>7212</v>
      </c>
      <c r="E459">
        <v>3</v>
      </c>
    </row>
    <row r="460" spans="1:5" x14ac:dyDescent="0.25">
      <c r="A460">
        <v>459</v>
      </c>
      <c r="B460" t="s">
        <v>6100</v>
      </c>
      <c r="C460">
        <v>5</v>
      </c>
      <c r="D460" t="s">
        <v>6709</v>
      </c>
      <c r="E460">
        <v>1</v>
      </c>
    </row>
    <row r="461" spans="1:5" x14ac:dyDescent="0.25">
      <c r="A461">
        <v>460</v>
      </c>
      <c r="B461" t="s">
        <v>6100</v>
      </c>
      <c r="C461">
        <v>6</v>
      </c>
      <c r="D461" t="s">
        <v>6931</v>
      </c>
      <c r="E461">
        <v>3</v>
      </c>
    </row>
    <row r="462" spans="1:5" x14ac:dyDescent="0.25">
      <c r="A462">
        <v>461</v>
      </c>
      <c r="B462" t="s">
        <v>6100</v>
      </c>
      <c r="C462">
        <v>7</v>
      </c>
      <c r="D462" t="s">
        <v>7133</v>
      </c>
      <c r="E462">
        <v>1</v>
      </c>
    </row>
    <row r="463" spans="1:5" x14ac:dyDescent="0.25">
      <c r="A463">
        <v>462</v>
      </c>
      <c r="B463" t="s">
        <v>6100</v>
      </c>
      <c r="C463">
        <v>8</v>
      </c>
      <c r="D463" t="s">
        <v>7274</v>
      </c>
      <c r="E463">
        <v>1</v>
      </c>
    </row>
    <row r="464" spans="1:5" x14ac:dyDescent="0.25">
      <c r="A464">
        <v>463</v>
      </c>
      <c r="B464" t="s">
        <v>6100</v>
      </c>
      <c r="C464">
        <v>9</v>
      </c>
      <c r="D464" t="s">
        <v>7276</v>
      </c>
      <c r="E464">
        <v>1</v>
      </c>
    </row>
    <row r="465" spans="1:5" x14ac:dyDescent="0.25">
      <c r="A465">
        <v>464</v>
      </c>
      <c r="B465" t="s">
        <v>6100</v>
      </c>
      <c r="C465">
        <v>10</v>
      </c>
      <c r="D465" t="s">
        <v>6948</v>
      </c>
      <c r="E465">
        <v>1</v>
      </c>
    </row>
    <row r="466" spans="1:5" x14ac:dyDescent="0.25">
      <c r="A466">
        <v>465</v>
      </c>
      <c r="B466" t="s">
        <v>6100</v>
      </c>
      <c r="C466">
        <v>11</v>
      </c>
      <c r="D466" t="s">
        <v>7197</v>
      </c>
      <c r="E466">
        <v>1</v>
      </c>
    </row>
    <row r="467" spans="1:5" x14ac:dyDescent="0.25">
      <c r="A467">
        <v>466</v>
      </c>
      <c r="B467" t="s">
        <v>6100</v>
      </c>
      <c r="C467">
        <v>12</v>
      </c>
      <c r="D467" t="s">
        <v>6409</v>
      </c>
      <c r="E467">
        <v>1</v>
      </c>
    </row>
    <row r="468" spans="1:5" x14ac:dyDescent="0.25">
      <c r="A468">
        <v>467</v>
      </c>
      <c r="B468" t="s">
        <v>6100</v>
      </c>
      <c r="C468">
        <v>13</v>
      </c>
      <c r="D468" t="s">
        <v>6410</v>
      </c>
      <c r="E468">
        <v>1</v>
      </c>
    </row>
    <row r="469" spans="1:5" x14ac:dyDescent="0.25">
      <c r="A469">
        <v>468</v>
      </c>
      <c r="B469" t="s">
        <v>6100</v>
      </c>
      <c r="C469">
        <v>14</v>
      </c>
      <c r="D469" t="s">
        <v>7154</v>
      </c>
      <c r="E469">
        <v>1</v>
      </c>
    </row>
    <row r="470" spans="1:5" x14ac:dyDescent="0.25">
      <c r="A470">
        <v>469</v>
      </c>
      <c r="B470" t="s">
        <v>6100</v>
      </c>
      <c r="C470">
        <v>15</v>
      </c>
      <c r="D470" t="s">
        <v>7216</v>
      </c>
      <c r="E470">
        <v>1</v>
      </c>
    </row>
    <row r="471" spans="1:5" x14ac:dyDescent="0.25">
      <c r="A471">
        <v>470</v>
      </c>
      <c r="B471" t="s">
        <v>6100</v>
      </c>
      <c r="C471">
        <v>16</v>
      </c>
      <c r="D471" t="s">
        <v>6988</v>
      </c>
      <c r="E471">
        <v>1</v>
      </c>
    </row>
    <row r="472" spans="1:5" x14ac:dyDescent="0.25">
      <c r="A472">
        <v>471</v>
      </c>
      <c r="B472" t="s">
        <v>6100</v>
      </c>
      <c r="C472">
        <v>17</v>
      </c>
      <c r="D472" t="s">
        <v>7092</v>
      </c>
      <c r="E472">
        <v>1</v>
      </c>
    </row>
    <row r="473" spans="1:5" x14ac:dyDescent="0.25">
      <c r="A473">
        <v>472</v>
      </c>
      <c r="B473" t="s">
        <v>6100</v>
      </c>
      <c r="C473">
        <v>18</v>
      </c>
      <c r="D473" t="s">
        <v>6957</v>
      </c>
      <c r="E473">
        <v>1</v>
      </c>
    </row>
    <row r="474" spans="1:5" x14ac:dyDescent="0.25">
      <c r="A474">
        <v>473</v>
      </c>
      <c r="B474" t="s">
        <v>6100</v>
      </c>
      <c r="C474">
        <v>19</v>
      </c>
      <c r="D474" t="s">
        <v>6388</v>
      </c>
      <c r="E474">
        <v>2</v>
      </c>
    </row>
    <row r="475" spans="1:5" x14ac:dyDescent="0.25">
      <c r="A475">
        <v>474</v>
      </c>
      <c r="B475" t="s">
        <v>6100</v>
      </c>
      <c r="C475">
        <v>20</v>
      </c>
      <c r="D475" t="s">
        <v>6430</v>
      </c>
      <c r="E475">
        <v>1</v>
      </c>
    </row>
    <row r="476" spans="1:5" x14ac:dyDescent="0.25">
      <c r="A476">
        <v>475</v>
      </c>
      <c r="B476" t="s">
        <v>6100</v>
      </c>
      <c r="C476">
        <v>21</v>
      </c>
      <c r="D476" t="s">
        <v>6428</v>
      </c>
      <c r="E476">
        <v>1</v>
      </c>
    </row>
    <row r="477" spans="1:5" x14ac:dyDescent="0.25">
      <c r="A477">
        <v>476</v>
      </c>
      <c r="B477" t="s">
        <v>6100</v>
      </c>
      <c r="C477">
        <v>22</v>
      </c>
      <c r="D477" t="s">
        <v>6429</v>
      </c>
      <c r="E477">
        <v>1</v>
      </c>
    </row>
    <row r="478" spans="1:5" x14ac:dyDescent="0.25">
      <c r="A478">
        <v>477</v>
      </c>
      <c r="B478" t="s">
        <v>6100</v>
      </c>
      <c r="C478">
        <v>23</v>
      </c>
      <c r="D478" t="s">
        <v>6949</v>
      </c>
      <c r="E478">
        <v>1</v>
      </c>
    </row>
    <row r="479" spans="1:5" x14ac:dyDescent="0.25">
      <c r="A479">
        <v>478</v>
      </c>
      <c r="B479" t="s">
        <v>6100</v>
      </c>
      <c r="C479">
        <v>24</v>
      </c>
      <c r="D479" t="s">
        <v>7061</v>
      </c>
      <c r="E479">
        <v>1</v>
      </c>
    </row>
    <row r="480" spans="1:5" x14ac:dyDescent="0.25">
      <c r="A480">
        <v>479</v>
      </c>
      <c r="B480" t="s">
        <v>6100</v>
      </c>
      <c r="C480">
        <v>25</v>
      </c>
      <c r="D480" t="s">
        <v>6897</v>
      </c>
      <c r="E480">
        <v>1</v>
      </c>
    </row>
    <row r="481" spans="1:5" x14ac:dyDescent="0.25">
      <c r="A481">
        <v>480</v>
      </c>
      <c r="B481" t="s">
        <v>6100</v>
      </c>
      <c r="C481">
        <v>26</v>
      </c>
      <c r="D481" t="s">
        <v>7076</v>
      </c>
      <c r="E481">
        <v>2</v>
      </c>
    </row>
    <row r="482" spans="1:5" x14ac:dyDescent="0.25">
      <c r="A482">
        <v>481</v>
      </c>
      <c r="B482" t="s">
        <v>6100</v>
      </c>
      <c r="C482">
        <v>27</v>
      </c>
      <c r="D482" t="s">
        <v>6926</v>
      </c>
      <c r="E482">
        <v>1</v>
      </c>
    </row>
    <row r="483" spans="1:5" x14ac:dyDescent="0.25">
      <c r="A483">
        <v>482</v>
      </c>
      <c r="B483" t="s">
        <v>6100</v>
      </c>
      <c r="C483">
        <v>28</v>
      </c>
      <c r="D483" t="s">
        <v>7211</v>
      </c>
      <c r="E483">
        <v>1</v>
      </c>
    </row>
    <row r="484" spans="1:5" x14ac:dyDescent="0.25">
      <c r="A484">
        <v>483</v>
      </c>
      <c r="B484" t="s">
        <v>6100</v>
      </c>
      <c r="C484">
        <v>29</v>
      </c>
      <c r="D484" t="s">
        <v>7131</v>
      </c>
      <c r="E484">
        <v>1</v>
      </c>
    </row>
    <row r="485" spans="1:5" x14ac:dyDescent="0.25">
      <c r="A485">
        <v>484</v>
      </c>
      <c r="B485" t="s">
        <v>6100</v>
      </c>
      <c r="C485">
        <v>31</v>
      </c>
      <c r="D485" t="s">
        <v>6501</v>
      </c>
      <c r="E485">
        <v>1</v>
      </c>
    </row>
    <row r="486" spans="1:5" x14ac:dyDescent="0.25">
      <c r="A486">
        <v>485</v>
      </c>
      <c r="B486" t="s">
        <v>6100</v>
      </c>
      <c r="C486">
        <v>32</v>
      </c>
      <c r="D486" t="s">
        <v>6421</v>
      </c>
      <c r="E486">
        <v>1</v>
      </c>
    </row>
    <row r="487" spans="1:5" x14ac:dyDescent="0.25">
      <c r="A487">
        <v>486</v>
      </c>
      <c r="B487" t="s">
        <v>6100</v>
      </c>
      <c r="C487">
        <v>33</v>
      </c>
      <c r="D487" t="s">
        <v>6376</v>
      </c>
      <c r="E487">
        <v>1</v>
      </c>
    </row>
    <row r="488" spans="1:5" x14ac:dyDescent="0.25">
      <c r="A488">
        <v>487</v>
      </c>
      <c r="B488" t="s">
        <v>6100</v>
      </c>
      <c r="C488">
        <v>34</v>
      </c>
      <c r="D488" t="s">
        <v>6492</v>
      </c>
      <c r="E488">
        <v>1</v>
      </c>
    </row>
    <row r="489" spans="1:5" x14ac:dyDescent="0.25">
      <c r="A489">
        <v>488</v>
      </c>
      <c r="B489" t="s">
        <v>6100</v>
      </c>
      <c r="C489">
        <v>36</v>
      </c>
      <c r="D489" t="s">
        <v>6431</v>
      </c>
      <c r="E489">
        <v>1</v>
      </c>
    </row>
    <row r="490" spans="1:5" x14ac:dyDescent="0.25">
      <c r="A490">
        <v>489</v>
      </c>
      <c r="B490" t="s">
        <v>6100</v>
      </c>
      <c r="C490">
        <v>37</v>
      </c>
      <c r="D490" t="s">
        <v>7303</v>
      </c>
      <c r="E490">
        <v>1</v>
      </c>
    </row>
    <row r="491" spans="1:5" x14ac:dyDescent="0.25">
      <c r="A491">
        <v>490</v>
      </c>
      <c r="B491" t="s">
        <v>6100</v>
      </c>
      <c r="C491">
        <v>38</v>
      </c>
      <c r="D491" t="s">
        <v>7304</v>
      </c>
      <c r="E491">
        <v>2</v>
      </c>
    </row>
    <row r="492" spans="1:5" x14ac:dyDescent="0.25">
      <c r="A492">
        <v>491</v>
      </c>
      <c r="B492" t="s">
        <v>6100</v>
      </c>
      <c r="C492">
        <v>39</v>
      </c>
      <c r="D492" t="s">
        <v>6503</v>
      </c>
      <c r="E492">
        <v>1</v>
      </c>
    </row>
    <row r="493" spans="1:5" x14ac:dyDescent="0.25">
      <c r="A493">
        <v>492</v>
      </c>
      <c r="B493" t="s">
        <v>6100</v>
      </c>
      <c r="C493">
        <v>40</v>
      </c>
      <c r="D493" t="s">
        <v>7032</v>
      </c>
      <c r="E493">
        <v>1</v>
      </c>
    </row>
    <row r="494" spans="1:5" x14ac:dyDescent="0.25">
      <c r="A494">
        <v>493</v>
      </c>
      <c r="B494" t="s">
        <v>6100</v>
      </c>
      <c r="C494">
        <v>41</v>
      </c>
      <c r="D494" t="s">
        <v>7001</v>
      </c>
      <c r="E494">
        <v>1</v>
      </c>
    </row>
    <row r="495" spans="1:5" x14ac:dyDescent="0.25">
      <c r="A495">
        <v>494</v>
      </c>
      <c r="B495" t="s">
        <v>6100</v>
      </c>
      <c r="C495">
        <v>42</v>
      </c>
      <c r="D495" t="s">
        <v>7277</v>
      </c>
      <c r="E495">
        <v>1</v>
      </c>
    </row>
    <row r="496" spans="1:5" x14ac:dyDescent="0.25">
      <c r="A496">
        <v>495</v>
      </c>
      <c r="B496" t="s">
        <v>6100</v>
      </c>
      <c r="C496">
        <v>43</v>
      </c>
      <c r="D496" t="s">
        <v>6487</v>
      </c>
      <c r="E496">
        <v>1</v>
      </c>
    </row>
    <row r="497" spans="1:5" x14ac:dyDescent="0.25">
      <c r="A497">
        <v>496</v>
      </c>
      <c r="B497" t="s">
        <v>6100</v>
      </c>
      <c r="C497">
        <v>44</v>
      </c>
      <c r="D497" t="s">
        <v>6361</v>
      </c>
      <c r="E497">
        <v>1</v>
      </c>
    </row>
    <row r="498" spans="1:5" x14ac:dyDescent="0.25">
      <c r="A498">
        <v>497</v>
      </c>
      <c r="B498" t="s">
        <v>6100</v>
      </c>
      <c r="C498">
        <v>45</v>
      </c>
      <c r="D498" t="s">
        <v>6311</v>
      </c>
      <c r="E498">
        <v>1</v>
      </c>
    </row>
    <row r="499" spans="1:5" x14ac:dyDescent="0.25">
      <c r="A499">
        <v>498</v>
      </c>
      <c r="B499" t="s">
        <v>6100</v>
      </c>
      <c r="C499">
        <v>46</v>
      </c>
      <c r="D499" t="s">
        <v>7050</v>
      </c>
      <c r="E499">
        <v>1</v>
      </c>
    </row>
    <row r="500" spans="1:5" x14ac:dyDescent="0.25">
      <c r="A500">
        <v>499</v>
      </c>
      <c r="B500" t="s">
        <v>6100</v>
      </c>
      <c r="C500">
        <v>47</v>
      </c>
      <c r="D500" t="s">
        <v>6662</v>
      </c>
      <c r="E500">
        <v>1</v>
      </c>
    </row>
    <row r="501" spans="1:5" x14ac:dyDescent="0.25">
      <c r="A501">
        <v>500</v>
      </c>
      <c r="B501" t="s">
        <v>6100</v>
      </c>
      <c r="C501">
        <v>48</v>
      </c>
      <c r="D501" t="s">
        <v>6663</v>
      </c>
      <c r="E501">
        <v>1</v>
      </c>
    </row>
    <row r="502" spans="1:5" x14ac:dyDescent="0.25">
      <c r="A502">
        <v>501</v>
      </c>
      <c r="B502" t="s">
        <v>6100</v>
      </c>
      <c r="C502">
        <v>49</v>
      </c>
      <c r="D502" t="s">
        <v>7175</v>
      </c>
      <c r="E502">
        <v>1</v>
      </c>
    </row>
    <row r="503" spans="1:5" x14ac:dyDescent="0.25">
      <c r="A503">
        <v>502</v>
      </c>
      <c r="B503" t="s">
        <v>6100</v>
      </c>
      <c r="C503">
        <v>50</v>
      </c>
      <c r="D503" t="s">
        <v>7116</v>
      </c>
      <c r="E503">
        <v>1</v>
      </c>
    </row>
    <row r="504" spans="1:5" x14ac:dyDescent="0.25">
      <c r="A504">
        <v>503</v>
      </c>
      <c r="B504" t="s">
        <v>6100</v>
      </c>
      <c r="C504">
        <v>51</v>
      </c>
      <c r="D504" t="s">
        <v>7117</v>
      </c>
      <c r="E504">
        <v>1</v>
      </c>
    </row>
    <row r="505" spans="1:5" x14ac:dyDescent="0.25">
      <c r="A505">
        <v>504</v>
      </c>
      <c r="B505" t="s">
        <v>6100</v>
      </c>
      <c r="C505">
        <v>52</v>
      </c>
      <c r="D505" t="s">
        <v>6885</v>
      </c>
      <c r="E505">
        <v>1</v>
      </c>
    </row>
    <row r="506" spans="1:5" x14ac:dyDescent="0.25">
      <c r="A506">
        <v>505</v>
      </c>
      <c r="B506" t="s">
        <v>6100</v>
      </c>
      <c r="C506">
        <v>53</v>
      </c>
      <c r="D506" t="s">
        <v>7204</v>
      </c>
      <c r="E506">
        <v>1</v>
      </c>
    </row>
    <row r="507" spans="1:5" x14ac:dyDescent="0.25">
      <c r="A507">
        <v>506</v>
      </c>
      <c r="B507" t="s">
        <v>6100</v>
      </c>
      <c r="C507">
        <v>54</v>
      </c>
      <c r="D507" t="s">
        <v>6730</v>
      </c>
      <c r="E507">
        <v>1</v>
      </c>
    </row>
    <row r="508" spans="1:5" x14ac:dyDescent="0.25">
      <c r="A508">
        <v>507</v>
      </c>
      <c r="B508" t="s">
        <v>6100</v>
      </c>
      <c r="C508">
        <v>55</v>
      </c>
      <c r="D508" t="s">
        <v>6701</v>
      </c>
      <c r="E508">
        <v>1</v>
      </c>
    </row>
    <row r="509" spans="1:5" x14ac:dyDescent="0.25">
      <c r="A509">
        <v>508</v>
      </c>
      <c r="B509" t="s">
        <v>6100</v>
      </c>
      <c r="C509">
        <v>56</v>
      </c>
      <c r="D509" t="s">
        <v>6703</v>
      </c>
      <c r="E509">
        <v>1</v>
      </c>
    </row>
    <row r="510" spans="1:5" x14ac:dyDescent="0.25">
      <c r="A510">
        <v>509</v>
      </c>
      <c r="B510" t="s">
        <v>6102</v>
      </c>
      <c r="C510">
        <v>1</v>
      </c>
      <c r="D510" t="s">
        <v>6287</v>
      </c>
      <c r="E510">
        <v>1</v>
      </c>
    </row>
    <row r="511" spans="1:5" x14ac:dyDescent="0.25">
      <c r="A511">
        <v>510</v>
      </c>
      <c r="B511" t="s">
        <v>6102</v>
      </c>
      <c r="C511">
        <v>2</v>
      </c>
      <c r="D511" t="s">
        <v>6553</v>
      </c>
      <c r="E511">
        <v>6</v>
      </c>
    </row>
    <row r="512" spans="1:5" x14ac:dyDescent="0.25">
      <c r="A512">
        <v>511</v>
      </c>
      <c r="B512" t="s">
        <v>6102</v>
      </c>
      <c r="C512">
        <v>3</v>
      </c>
      <c r="D512" t="s">
        <v>6623</v>
      </c>
      <c r="E512">
        <v>6</v>
      </c>
    </row>
    <row r="513" spans="1:5" x14ac:dyDescent="0.25">
      <c r="A513">
        <v>512</v>
      </c>
      <c r="B513" t="s">
        <v>6102</v>
      </c>
      <c r="C513">
        <v>4</v>
      </c>
      <c r="D513" t="s">
        <v>6250</v>
      </c>
      <c r="E513">
        <v>4</v>
      </c>
    </row>
    <row r="514" spans="1:5" x14ac:dyDescent="0.25">
      <c r="A514">
        <v>513</v>
      </c>
      <c r="B514" t="s">
        <v>6102</v>
      </c>
      <c r="C514">
        <v>5</v>
      </c>
      <c r="D514" t="s">
        <v>6645</v>
      </c>
      <c r="E514">
        <v>1</v>
      </c>
    </row>
    <row r="515" spans="1:5" x14ac:dyDescent="0.25">
      <c r="A515">
        <v>514</v>
      </c>
      <c r="B515" t="s">
        <v>6102</v>
      </c>
      <c r="C515">
        <v>6</v>
      </c>
      <c r="D515" t="s">
        <v>6546</v>
      </c>
      <c r="E515">
        <v>6</v>
      </c>
    </row>
    <row r="516" spans="1:5" x14ac:dyDescent="0.25">
      <c r="A516">
        <v>515</v>
      </c>
      <c r="B516" t="s">
        <v>6102</v>
      </c>
      <c r="C516">
        <v>7</v>
      </c>
      <c r="D516" t="s">
        <v>6552</v>
      </c>
      <c r="E516">
        <v>7</v>
      </c>
    </row>
    <row r="517" spans="1:5" x14ac:dyDescent="0.25">
      <c r="A517">
        <v>516</v>
      </c>
      <c r="B517" t="s">
        <v>6102</v>
      </c>
      <c r="C517">
        <v>8</v>
      </c>
      <c r="D517" t="s">
        <v>7172</v>
      </c>
      <c r="E517">
        <v>2</v>
      </c>
    </row>
    <row r="518" spans="1:5" x14ac:dyDescent="0.25">
      <c r="A518">
        <v>517</v>
      </c>
      <c r="B518" t="s">
        <v>6102</v>
      </c>
      <c r="C518">
        <v>9</v>
      </c>
      <c r="D518" t="s">
        <v>6646</v>
      </c>
      <c r="E518">
        <v>4</v>
      </c>
    </row>
    <row r="519" spans="1:5" x14ac:dyDescent="0.25">
      <c r="A519">
        <v>518</v>
      </c>
      <c r="B519" t="s">
        <v>6102</v>
      </c>
      <c r="C519">
        <v>10</v>
      </c>
      <c r="D519" t="s">
        <v>6221</v>
      </c>
      <c r="E519">
        <v>2</v>
      </c>
    </row>
    <row r="520" spans="1:5" x14ac:dyDescent="0.25">
      <c r="A520">
        <v>519</v>
      </c>
      <c r="B520" t="s">
        <v>6102</v>
      </c>
      <c r="C520">
        <v>11</v>
      </c>
      <c r="D520" t="s">
        <v>7235</v>
      </c>
      <c r="E520">
        <v>6</v>
      </c>
    </row>
    <row r="521" spans="1:5" x14ac:dyDescent="0.25">
      <c r="A521">
        <v>520</v>
      </c>
      <c r="B521" t="s">
        <v>6102</v>
      </c>
      <c r="C521">
        <v>12</v>
      </c>
      <c r="D521" t="s">
        <v>7243</v>
      </c>
      <c r="E521">
        <v>1</v>
      </c>
    </row>
    <row r="522" spans="1:5" x14ac:dyDescent="0.25">
      <c r="A522">
        <v>521</v>
      </c>
      <c r="B522" t="s">
        <v>6102</v>
      </c>
      <c r="C522">
        <v>13</v>
      </c>
      <c r="D522" t="s">
        <v>6320</v>
      </c>
      <c r="E522">
        <v>2</v>
      </c>
    </row>
    <row r="523" spans="1:5" x14ac:dyDescent="0.25">
      <c r="A523">
        <v>522</v>
      </c>
      <c r="B523" t="s">
        <v>6102</v>
      </c>
      <c r="C523">
        <v>14</v>
      </c>
      <c r="D523" t="s">
        <v>6319</v>
      </c>
      <c r="E523">
        <v>1</v>
      </c>
    </row>
    <row r="524" spans="1:5" x14ac:dyDescent="0.25">
      <c r="A524">
        <v>523</v>
      </c>
      <c r="B524" t="s">
        <v>6102</v>
      </c>
      <c r="C524">
        <v>15</v>
      </c>
      <c r="D524" t="s">
        <v>6237</v>
      </c>
      <c r="E524">
        <v>2</v>
      </c>
    </row>
    <row r="525" spans="1:5" x14ac:dyDescent="0.25">
      <c r="A525">
        <v>524</v>
      </c>
      <c r="B525" t="s">
        <v>6102</v>
      </c>
      <c r="C525">
        <v>16</v>
      </c>
      <c r="D525" t="s">
        <v>6318</v>
      </c>
      <c r="E525">
        <v>1</v>
      </c>
    </row>
    <row r="526" spans="1:5" x14ac:dyDescent="0.25">
      <c r="A526">
        <v>525</v>
      </c>
      <c r="B526" t="s">
        <v>6102</v>
      </c>
      <c r="C526">
        <v>17</v>
      </c>
      <c r="D526" t="s">
        <v>6615</v>
      </c>
      <c r="E526">
        <v>3</v>
      </c>
    </row>
    <row r="527" spans="1:5" x14ac:dyDescent="0.25">
      <c r="A527">
        <v>526</v>
      </c>
      <c r="B527" t="s">
        <v>6102</v>
      </c>
      <c r="C527">
        <v>18</v>
      </c>
      <c r="D527" t="s">
        <v>6240</v>
      </c>
      <c r="E527">
        <v>2</v>
      </c>
    </row>
    <row r="528" spans="1:5" x14ac:dyDescent="0.25">
      <c r="A528">
        <v>527</v>
      </c>
      <c r="B528" t="s">
        <v>6102</v>
      </c>
      <c r="C528">
        <v>19</v>
      </c>
      <c r="D528" t="s">
        <v>6621</v>
      </c>
      <c r="E528">
        <v>3</v>
      </c>
    </row>
    <row r="529" spans="1:5" x14ac:dyDescent="0.25">
      <c r="A529">
        <v>528</v>
      </c>
      <c r="B529" t="s">
        <v>6102</v>
      </c>
      <c r="C529">
        <v>20</v>
      </c>
      <c r="D529" t="s">
        <v>6617</v>
      </c>
      <c r="E529">
        <v>3</v>
      </c>
    </row>
    <row r="530" spans="1:5" x14ac:dyDescent="0.25">
      <c r="A530">
        <v>529</v>
      </c>
      <c r="B530" t="s">
        <v>6102</v>
      </c>
      <c r="C530">
        <v>21</v>
      </c>
      <c r="D530" t="s">
        <v>6329</v>
      </c>
      <c r="E530">
        <v>1</v>
      </c>
    </row>
    <row r="531" spans="1:5" x14ac:dyDescent="0.25">
      <c r="A531">
        <v>530</v>
      </c>
      <c r="B531" t="s">
        <v>6102</v>
      </c>
      <c r="C531">
        <v>22</v>
      </c>
      <c r="D531" t="s">
        <v>6328</v>
      </c>
      <c r="E531">
        <v>1</v>
      </c>
    </row>
    <row r="532" spans="1:5" x14ac:dyDescent="0.25">
      <c r="A532">
        <v>531</v>
      </c>
      <c r="B532" t="s">
        <v>6102</v>
      </c>
      <c r="C532">
        <v>23</v>
      </c>
      <c r="D532" t="s">
        <v>6551</v>
      </c>
      <c r="E532">
        <v>3</v>
      </c>
    </row>
    <row r="533" spans="1:5" x14ac:dyDescent="0.25">
      <c r="A533">
        <v>532</v>
      </c>
      <c r="B533" t="s">
        <v>6102</v>
      </c>
      <c r="C533">
        <v>24</v>
      </c>
      <c r="D533" t="s">
        <v>6616</v>
      </c>
      <c r="E533">
        <v>3</v>
      </c>
    </row>
    <row r="534" spans="1:5" x14ac:dyDescent="0.25">
      <c r="A534">
        <v>533</v>
      </c>
      <c r="B534" t="s">
        <v>6102</v>
      </c>
      <c r="C534">
        <v>25</v>
      </c>
      <c r="D534" t="s">
        <v>6321</v>
      </c>
      <c r="E534">
        <v>1</v>
      </c>
    </row>
    <row r="535" spans="1:5" x14ac:dyDescent="0.25">
      <c r="A535">
        <v>534</v>
      </c>
      <c r="B535" t="s">
        <v>6102</v>
      </c>
      <c r="C535">
        <v>26</v>
      </c>
      <c r="D535" t="s">
        <v>6622</v>
      </c>
      <c r="E535">
        <v>3</v>
      </c>
    </row>
    <row r="536" spans="1:5" x14ac:dyDescent="0.25">
      <c r="A536">
        <v>535</v>
      </c>
      <c r="B536" t="s">
        <v>6102</v>
      </c>
      <c r="C536">
        <v>27</v>
      </c>
      <c r="D536" t="s">
        <v>6832</v>
      </c>
      <c r="E536">
        <v>1</v>
      </c>
    </row>
    <row r="537" spans="1:5" x14ac:dyDescent="0.25">
      <c r="A537">
        <v>536</v>
      </c>
      <c r="B537" t="s">
        <v>6102</v>
      </c>
      <c r="C537">
        <v>28</v>
      </c>
      <c r="D537" t="s">
        <v>6550</v>
      </c>
      <c r="E537">
        <v>2</v>
      </c>
    </row>
    <row r="538" spans="1:5" x14ac:dyDescent="0.25">
      <c r="A538">
        <v>537</v>
      </c>
      <c r="B538" t="s">
        <v>6102</v>
      </c>
      <c r="C538">
        <v>29</v>
      </c>
      <c r="D538" t="s">
        <v>6842</v>
      </c>
      <c r="E538">
        <v>1</v>
      </c>
    </row>
    <row r="539" spans="1:5" x14ac:dyDescent="0.25">
      <c r="A539">
        <v>538</v>
      </c>
      <c r="B539" t="s">
        <v>6102</v>
      </c>
      <c r="C539">
        <v>30</v>
      </c>
      <c r="D539" t="s">
        <v>7220</v>
      </c>
      <c r="E539">
        <v>1</v>
      </c>
    </row>
    <row r="540" spans="1:5" x14ac:dyDescent="0.25">
      <c r="A540">
        <v>539</v>
      </c>
      <c r="B540" t="s">
        <v>6102</v>
      </c>
      <c r="C540">
        <v>31</v>
      </c>
      <c r="D540" t="s">
        <v>6269</v>
      </c>
      <c r="E540">
        <v>1</v>
      </c>
    </row>
    <row r="541" spans="1:5" x14ac:dyDescent="0.25">
      <c r="A541">
        <v>540</v>
      </c>
      <c r="B541" t="s">
        <v>6102</v>
      </c>
      <c r="C541">
        <v>32</v>
      </c>
      <c r="D541" t="s">
        <v>6292</v>
      </c>
      <c r="E541">
        <v>2</v>
      </c>
    </row>
    <row r="542" spans="1:5" x14ac:dyDescent="0.25">
      <c r="A542">
        <v>541</v>
      </c>
      <c r="B542" t="s">
        <v>6102</v>
      </c>
      <c r="C542">
        <v>33</v>
      </c>
      <c r="D542" t="s">
        <v>6268</v>
      </c>
      <c r="E542">
        <v>2</v>
      </c>
    </row>
    <row r="543" spans="1:5" x14ac:dyDescent="0.25">
      <c r="A543">
        <v>542</v>
      </c>
      <c r="B543" t="s">
        <v>6102</v>
      </c>
      <c r="C543">
        <v>34</v>
      </c>
      <c r="D543" t="s">
        <v>6387</v>
      </c>
      <c r="E543">
        <v>1</v>
      </c>
    </row>
    <row r="544" spans="1:5" x14ac:dyDescent="0.25">
      <c r="A544">
        <v>543</v>
      </c>
      <c r="B544" t="s">
        <v>6102</v>
      </c>
      <c r="C544">
        <v>35</v>
      </c>
      <c r="D544" t="s">
        <v>6246</v>
      </c>
      <c r="E544">
        <v>1</v>
      </c>
    </row>
    <row r="545" spans="1:5" x14ac:dyDescent="0.25">
      <c r="A545">
        <v>544</v>
      </c>
      <c r="B545" t="s">
        <v>6102</v>
      </c>
      <c r="C545">
        <v>36</v>
      </c>
      <c r="D545" t="s">
        <v>7246</v>
      </c>
      <c r="E545">
        <v>1</v>
      </c>
    </row>
    <row r="546" spans="1:5" x14ac:dyDescent="0.25">
      <c r="A546">
        <v>545</v>
      </c>
      <c r="B546" t="s">
        <v>6102</v>
      </c>
      <c r="C546">
        <v>37</v>
      </c>
      <c r="D546" t="s">
        <v>6856</v>
      </c>
      <c r="E546">
        <v>1</v>
      </c>
    </row>
    <row r="547" spans="1:5" x14ac:dyDescent="0.25">
      <c r="A547">
        <v>546</v>
      </c>
      <c r="B547" t="s">
        <v>6102</v>
      </c>
      <c r="C547">
        <v>38</v>
      </c>
      <c r="D547" t="s">
        <v>6641</v>
      </c>
      <c r="E547">
        <v>1</v>
      </c>
    </row>
    <row r="548" spans="1:5" x14ac:dyDescent="0.25">
      <c r="A548">
        <v>547</v>
      </c>
      <c r="B548" t="s">
        <v>6102</v>
      </c>
      <c r="C548">
        <v>39</v>
      </c>
      <c r="D548" t="s">
        <v>6648</v>
      </c>
      <c r="E548">
        <v>1</v>
      </c>
    </row>
    <row r="549" spans="1:5" x14ac:dyDescent="0.25">
      <c r="A549">
        <v>548</v>
      </c>
      <c r="B549" t="s">
        <v>6102</v>
      </c>
      <c r="C549">
        <v>40</v>
      </c>
      <c r="D549" t="s">
        <v>6749</v>
      </c>
      <c r="E549">
        <v>1</v>
      </c>
    </row>
    <row r="550" spans="1:5" x14ac:dyDescent="0.25">
      <c r="A550">
        <v>549</v>
      </c>
      <c r="B550" t="s">
        <v>6102</v>
      </c>
      <c r="C550">
        <v>41</v>
      </c>
      <c r="D550" t="s">
        <v>6649</v>
      </c>
      <c r="E550">
        <v>1</v>
      </c>
    </row>
    <row r="551" spans="1:5" x14ac:dyDescent="0.25">
      <c r="A551">
        <v>550</v>
      </c>
      <c r="B551" t="s">
        <v>6102</v>
      </c>
      <c r="C551">
        <v>42</v>
      </c>
      <c r="D551" t="s">
        <v>6619</v>
      </c>
      <c r="E551">
        <v>1</v>
      </c>
    </row>
    <row r="552" spans="1:5" x14ac:dyDescent="0.25">
      <c r="A552">
        <v>551</v>
      </c>
      <c r="B552" t="s">
        <v>6102</v>
      </c>
      <c r="C552">
        <v>43</v>
      </c>
      <c r="D552" t="s">
        <v>6644</v>
      </c>
      <c r="E552">
        <v>1</v>
      </c>
    </row>
    <row r="553" spans="1:5" x14ac:dyDescent="0.25">
      <c r="A553">
        <v>552</v>
      </c>
      <c r="B553" t="s">
        <v>6092</v>
      </c>
      <c r="C553">
        <v>1</v>
      </c>
      <c r="D553" t="s">
        <v>7284</v>
      </c>
      <c r="E553">
        <v>2</v>
      </c>
    </row>
    <row r="554" spans="1:5" x14ac:dyDescent="0.25">
      <c r="A554">
        <v>553</v>
      </c>
      <c r="B554" t="s">
        <v>6092</v>
      </c>
      <c r="C554">
        <v>2</v>
      </c>
      <c r="D554" t="s">
        <v>7011</v>
      </c>
      <c r="E554">
        <v>1</v>
      </c>
    </row>
    <row r="555" spans="1:5" x14ac:dyDescent="0.25">
      <c r="A555">
        <v>554</v>
      </c>
      <c r="B555" t="s">
        <v>6092</v>
      </c>
      <c r="C555">
        <v>3</v>
      </c>
      <c r="D555" t="s">
        <v>7083</v>
      </c>
      <c r="E555">
        <v>3</v>
      </c>
    </row>
    <row r="556" spans="1:5" x14ac:dyDescent="0.25">
      <c r="A556">
        <v>555</v>
      </c>
      <c r="B556" t="s">
        <v>6092</v>
      </c>
      <c r="C556">
        <v>4</v>
      </c>
      <c r="D556" t="s">
        <v>7082</v>
      </c>
      <c r="E556">
        <v>3</v>
      </c>
    </row>
    <row r="557" spans="1:5" x14ac:dyDescent="0.25">
      <c r="A557">
        <v>556</v>
      </c>
      <c r="B557" t="s">
        <v>6092</v>
      </c>
      <c r="C557">
        <v>5</v>
      </c>
      <c r="D557" t="s">
        <v>7084</v>
      </c>
      <c r="E557">
        <v>3</v>
      </c>
    </row>
    <row r="558" spans="1:5" x14ac:dyDescent="0.25">
      <c r="A558">
        <v>557</v>
      </c>
      <c r="B558" t="s">
        <v>6092</v>
      </c>
      <c r="C558">
        <v>6</v>
      </c>
      <c r="D558" t="s">
        <v>6903</v>
      </c>
      <c r="E558">
        <v>1</v>
      </c>
    </row>
    <row r="559" spans="1:5" x14ac:dyDescent="0.25">
      <c r="A559">
        <v>558</v>
      </c>
      <c r="B559" t="s">
        <v>6092</v>
      </c>
      <c r="C559">
        <v>7</v>
      </c>
      <c r="D559" t="s">
        <v>6219</v>
      </c>
      <c r="E559">
        <v>4</v>
      </c>
    </row>
    <row r="560" spans="1:5" x14ac:dyDescent="0.25">
      <c r="A560">
        <v>559</v>
      </c>
      <c r="B560" t="s">
        <v>6092</v>
      </c>
      <c r="C560">
        <v>8</v>
      </c>
      <c r="D560" t="s">
        <v>6685</v>
      </c>
      <c r="E560">
        <v>1</v>
      </c>
    </row>
    <row r="561" spans="1:5" x14ac:dyDescent="0.25">
      <c r="A561">
        <v>560</v>
      </c>
      <c r="B561" t="s">
        <v>6092</v>
      </c>
      <c r="C561">
        <v>9</v>
      </c>
      <c r="D561" t="s">
        <v>7013</v>
      </c>
      <c r="E561">
        <v>1</v>
      </c>
    </row>
    <row r="562" spans="1:5" x14ac:dyDescent="0.25">
      <c r="A562">
        <v>561</v>
      </c>
      <c r="B562" t="s">
        <v>6092</v>
      </c>
      <c r="C562">
        <v>10</v>
      </c>
      <c r="D562" t="s">
        <v>7012</v>
      </c>
      <c r="E562">
        <v>1</v>
      </c>
    </row>
    <row r="563" spans="1:5" x14ac:dyDescent="0.25">
      <c r="A563">
        <v>562</v>
      </c>
      <c r="B563" t="s">
        <v>6092</v>
      </c>
      <c r="C563">
        <v>11</v>
      </c>
      <c r="D563" t="s">
        <v>6449</v>
      </c>
      <c r="E563">
        <v>1</v>
      </c>
    </row>
    <row r="564" spans="1:5" x14ac:dyDescent="0.25">
      <c r="A564">
        <v>563</v>
      </c>
      <c r="B564" t="s">
        <v>6092</v>
      </c>
      <c r="C564">
        <v>14</v>
      </c>
      <c r="D564" t="s">
        <v>6910</v>
      </c>
      <c r="E564">
        <v>1</v>
      </c>
    </row>
    <row r="565" spans="1:5" x14ac:dyDescent="0.25">
      <c r="A565">
        <v>564</v>
      </c>
      <c r="B565" t="s">
        <v>6092</v>
      </c>
      <c r="C565">
        <v>15</v>
      </c>
      <c r="D565" t="s">
        <v>7009</v>
      </c>
      <c r="E565">
        <v>2</v>
      </c>
    </row>
    <row r="566" spans="1:5" x14ac:dyDescent="0.25">
      <c r="A566">
        <v>565</v>
      </c>
      <c r="B566" t="s">
        <v>6092</v>
      </c>
      <c r="C566">
        <v>16</v>
      </c>
      <c r="D566" t="s">
        <v>7016</v>
      </c>
      <c r="E566">
        <v>1</v>
      </c>
    </row>
    <row r="567" spans="1:5" x14ac:dyDescent="0.25">
      <c r="A567">
        <v>566</v>
      </c>
      <c r="B567" t="s">
        <v>6092</v>
      </c>
      <c r="C567">
        <v>17</v>
      </c>
      <c r="D567" t="s">
        <v>6236</v>
      </c>
      <c r="E567">
        <v>1</v>
      </c>
    </row>
    <row r="568" spans="1:5" x14ac:dyDescent="0.25">
      <c r="A568">
        <v>567</v>
      </c>
      <c r="B568" t="s">
        <v>6092</v>
      </c>
      <c r="C568">
        <v>18</v>
      </c>
      <c r="D568" t="s">
        <v>6675</v>
      </c>
      <c r="E568">
        <v>4</v>
      </c>
    </row>
    <row r="569" spans="1:5" x14ac:dyDescent="0.25">
      <c r="A569">
        <v>568</v>
      </c>
      <c r="B569" t="s">
        <v>6092</v>
      </c>
      <c r="C569">
        <v>20</v>
      </c>
      <c r="D569" t="s">
        <v>6699</v>
      </c>
      <c r="E569">
        <v>1</v>
      </c>
    </row>
    <row r="570" spans="1:5" x14ac:dyDescent="0.25">
      <c r="A570">
        <v>569</v>
      </c>
      <c r="B570" t="s">
        <v>6092</v>
      </c>
      <c r="C570">
        <v>21</v>
      </c>
      <c r="D570" t="s">
        <v>6695</v>
      </c>
      <c r="E570">
        <v>2</v>
      </c>
    </row>
    <row r="571" spans="1:5" x14ac:dyDescent="0.25">
      <c r="A571">
        <v>570</v>
      </c>
      <c r="B571" t="s">
        <v>6092</v>
      </c>
      <c r="C571">
        <v>22</v>
      </c>
      <c r="D571" t="s">
        <v>6976</v>
      </c>
      <c r="E571">
        <v>3</v>
      </c>
    </row>
    <row r="572" spans="1:5" x14ac:dyDescent="0.25">
      <c r="A572">
        <v>571</v>
      </c>
      <c r="B572" t="s">
        <v>6092</v>
      </c>
      <c r="C572">
        <v>23</v>
      </c>
      <c r="D572" t="s">
        <v>7263</v>
      </c>
      <c r="E572">
        <v>1</v>
      </c>
    </row>
    <row r="573" spans="1:5" x14ac:dyDescent="0.25">
      <c r="A573">
        <v>572</v>
      </c>
      <c r="B573" t="s">
        <v>6092</v>
      </c>
      <c r="C573">
        <v>24</v>
      </c>
      <c r="D573" t="s">
        <v>6902</v>
      </c>
      <c r="E573">
        <v>1</v>
      </c>
    </row>
    <row r="574" spans="1:5" x14ac:dyDescent="0.25">
      <c r="A574">
        <v>573</v>
      </c>
      <c r="B574" t="s">
        <v>6092</v>
      </c>
      <c r="C574">
        <v>25</v>
      </c>
      <c r="D574" t="s">
        <v>6602</v>
      </c>
      <c r="E574">
        <v>1</v>
      </c>
    </row>
    <row r="575" spans="1:5" x14ac:dyDescent="0.25">
      <c r="A575">
        <v>574</v>
      </c>
      <c r="B575" t="s">
        <v>6092</v>
      </c>
      <c r="C575">
        <v>26</v>
      </c>
      <c r="D575" t="s">
        <v>6947</v>
      </c>
      <c r="E575">
        <v>2</v>
      </c>
    </row>
    <row r="576" spans="1:5" x14ac:dyDescent="0.25">
      <c r="A576">
        <v>575</v>
      </c>
      <c r="B576" t="s">
        <v>6092</v>
      </c>
      <c r="C576">
        <v>27</v>
      </c>
      <c r="D576" t="s">
        <v>6941</v>
      </c>
      <c r="E576">
        <v>2</v>
      </c>
    </row>
    <row r="577" spans="1:5" x14ac:dyDescent="0.25">
      <c r="A577">
        <v>576</v>
      </c>
      <c r="B577" t="s">
        <v>6092</v>
      </c>
      <c r="C577">
        <v>28</v>
      </c>
      <c r="D577" t="s">
        <v>6985</v>
      </c>
      <c r="E577">
        <v>1</v>
      </c>
    </row>
    <row r="578" spans="1:5" x14ac:dyDescent="0.25">
      <c r="A578">
        <v>577</v>
      </c>
      <c r="B578" t="s">
        <v>6092</v>
      </c>
      <c r="C578">
        <v>29</v>
      </c>
      <c r="D578" t="s">
        <v>6904</v>
      </c>
      <c r="E578">
        <v>4</v>
      </c>
    </row>
    <row r="579" spans="1:5" x14ac:dyDescent="0.25">
      <c r="A579">
        <v>578</v>
      </c>
      <c r="B579" t="s">
        <v>6092</v>
      </c>
      <c r="C579">
        <v>30</v>
      </c>
      <c r="D579" t="s">
        <v>6253</v>
      </c>
      <c r="E579">
        <v>1</v>
      </c>
    </row>
    <row r="580" spans="1:5" x14ac:dyDescent="0.25">
      <c r="A580">
        <v>579</v>
      </c>
      <c r="B580" t="s">
        <v>6092</v>
      </c>
      <c r="C580">
        <v>31</v>
      </c>
      <c r="D580" t="s">
        <v>6803</v>
      </c>
      <c r="E580">
        <v>2</v>
      </c>
    </row>
    <row r="581" spans="1:5" x14ac:dyDescent="0.25">
      <c r="A581">
        <v>580</v>
      </c>
      <c r="B581" t="s">
        <v>6092</v>
      </c>
      <c r="C581">
        <v>32</v>
      </c>
      <c r="D581" t="s">
        <v>6971</v>
      </c>
      <c r="E581">
        <v>2</v>
      </c>
    </row>
    <row r="582" spans="1:5" x14ac:dyDescent="0.25">
      <c r="A582">
        <v>581</v>
      </c>
      <c r="B582" t="s">
        <v>6092</v>
      </c>
      <c r="C582">
        <v>33</v>
      </c>
      <c r="D582" t="s">
        <v>6788</v>
      </c>
      <c r="E582">
        <v>1</v>
      </c>
    </row>
    <row r="583" spans="1:5" x14ac:dyDescent="0.25">
      <c r="A583">
        <v>582</v>
      </c>
      <c r="B583" t="s">
        <v>6092</v>
      </c>
      <c r="C583">
        <v>36</v>
      </c>
      <c r="D583" t="s">
        <v>6996</v>
      </c>
      <c r="E583">
        <v>2</v>
      </c>
    </row>
    <row r="584" spans="1:5" x14ac:dyDescent="0.25">
      <c r="A584">
        <v>583</v>
      </c>
      <c r="B584" t="s">
        <v>6092</v>
      </c>
      <c r="C584">
        <v>37</v>
      </c>
      <c r="D584" t="s">
        <v>7041</v>
      </c>
      <c r="E584">
        <v>5</v>
      </c>
    </row>
    <row r="585" spans="1:5" x14ac:dyDescent="0.25">
      <c r="A585">
        <v>584</v>
      </c>
      <c r="B585" t="s">
        <v>6092</v>
      </c>
      <c r="C585">
        <v>38</v>
      </c>
      <c r="D585" t="s">
        <v>6946</v>
      </c>
      <c r="E585">
        <v>3</v>
      </c>
    </row>
    <row r="586" spans="1:5" x14ac:dyDescent="0.25">
      <c r="A586">
        <v>585</v>
      </c>
      <c r="B586" t="s">
        <v>6092</v>
      </c>
      <c r="C586">
        <v>41</v>
      </c>
      <c r="D586" t="s">
        <v>7113</v>
      </c>
      <c r="E586">
        <v>1</v>
      </c>
    </row>
    <row r="587" spans="1:5" x14ac:dyDescent="0.25">
      <c r="A587">
        <v>586</v>
      </c>
      <c r="B587" t="s">
        <v>6092</v>
      </c>
      <c r="C587">
        <v>42</v>
      </c>
      <c r="D587" t="s">
        <v>7088</v>
      </c>
      <c r="E587">
        <v>1</v>
      </c>
    </row>
    <row r="588" spans="1:5" x14ac:dyDescent="0.25">
      <c r="A588">
        <v>587</v>
      </c>
      <c r="B588" t="s">
        <v>6092</v>
      </c>
      <c r="C588">
        <v>43</v>
      </c>
      <c r="D588" t="s">
        <v>6355</v>
      </c>
      <c r="E588">
        <v>1</v>
      </c>
    </row>
    <row r="589" spans="1:5" x14ac:dyDescent="0.25">
      <c r="A589">
        <v>588</v>
      </c>
      <c r="B589" t="s">
        <v>6092</v>
      </c>
      <c r="C589">
        <v>44</v>
      </c>
      <c r="D589" t="s">
        <v>6940</v>
      </c>
      <c r="E589">
        <v>2</v>
      </c>
    </row>
    <row r="590" spans="1:5" x14ac:dyDescent="0.25">
      <c r="A590">
        <v>589</v>
      </c>
      <c r="B590" t="s">
        <v>6092</v>
      </c>
      <c r="C590">
        <v>45</v>
      </c>
      <c r="D590" t="s">
        <v>7279</v>
      </c>
      <c r="E590">
        <v>4</v>
      </c>
    </row>
    <row r="591" spans="1:5" x14ac:dyDescent="0.25">
      <c r="A591">
        <v>590</v>
      </c>
      <c r="B591" t="s">
        <v>6092</v>
      </c>
      <c r="C591">
        <v>46</v>
      </c>
      <c r="D591" t="s">
        <v>7218</v>
      </c>
      <c r="E591">
        <v>2</v>
      </c>
    </row>
    <row r="592" spans="1:5" x14ac:dyDescent="0.25">
      <c r="A592">
        <v>591</v>
      </c>
      <c r="B592" t="s">
        <v>6092</v>
      </c>
      <c r="C592">
        <v>47</v>
      </c>
      <c r="D592" t="s">
        <v>7044</v>
      </c>
      <c r="E592">
        <v>1</v>
      </c>
    </row>
    <row r="593" spans="1:5" x14ac:dyDescent="0.25">
      <c r="A593">
        <v>592</v>
      </c>
      <c r="B593" t="s">
        <v>6092</v>
      </c>
      <c r="C593">
        <v>51</v>
      </c>
      <c r="D593" t="s">
        <v>6938</v>
      </c>
      <c r="E593">
        <v>4</v>
      </c>
    </row>
    <row r="594" spans="1:5" x14ac:dyDescent="0.25">
      <c r="A594">
        <v>593</v>
      </c>
      <c r="B594" t="s">
        <v>6092</v>
      </c>
      <c r="C594">
        <v>52</v>
      </c>
      <c r="D594" t="s">
        <v>7163</v>
      </c>
      <c r="E594">
        <v>2</v>
      </c>
    </row>
    <row r="595" spans="1:5" x14ac:dyDescent="0.25">
      <c r="A595">
        <v>594</v>
      </c>
      <c r="B595" t="s">
        <v>6092</v>
      </c>
      <c r="C595">
        <v>54</v>
      </c>
      <c r="D595" t="s">
        <v>6373</v>
      </c>
      <c r="E595">
        <v>1</v>
      </c>
    </row>
    <row r="596" spans="1:5" x14ac:dyDescent="0.25">
      <c r="A596">
        <v>595</v>
      </c>
      <c r="B596" t="s">
        <v>6092</v>
      </c>
      <c r="C596">
        <v>55</v>
      </c>
      <c r="D596" t="s">
        <v>7068</v>
      </c>
      <c r="E596">
        <v>2</v>
      </c>
    </row>
    <row r="597" spans="1:5" x14ac:dyDescent="0.25">
      <c r="A597">
        <v>596</v>
      </c>
      <c r="B597" t="s">
        <v>6092</v>
      </c>
      <c r="C597">
        <v>56</v>
      </c>
      <c r="D597" t="s">
        <v>6939</v>
      </c>
      <c r="E597">
        <v>2</v>
      </c>
    </row>
    <row r="598" spans="1:5" x14ac:dyDescent="0.25">
      <c r="A598">
        <v>597</v>
      </c>
      <c r="B598" t="s">
        <v>6092</v>
      </c>
      <c r="C598">
        <v>57</v>
      </c>
      <c r="D598" t="s">
        <v>7022</v>
      </c>
      <c r="E598">
        <v>1</v>
      </c>
    </row>
    <row r="599" spans="1:5" x14ac:dyDescent="0.25">
      <c r="A599">
        <v>598</v>
      </c>
      <c r="B599" t="s">
        <v>6092</v>
      </c>
      <c r="C599">
        <v>59</v>
      </c>
      <c r="D599" t="s">
        <v>6898</v>
      </c>
      <c r="E599">
        <v>5</v>
      </c>
    </row>
    <row r="600" spans="1:5" x14ac:dyDescent="0.25">
      <c r="A600">
        <v>599</v>
      </c>
      <c r="B600" t="s">
        <v>6092</v>
      </c>
      <c r="C600">
        <v>60</v>
      </c>
      <c r="D600" t="s">
        <v>7141</v>
      </c>
      <c r="E600">
        <v>2</v>
      </c>
    </row>
    <row r="601" spans="1:5" x14ac:dyDescent="0.25">
      <c r="A601">
        <v>600</v>
      </c>
      <c r="B601" t="s">
        <v>6092</v>
      </c>
      <c r="C601">
        <v>61</v>
      </c>
      <c r="D601" t="s">
        <v>6891</v>
      </c>
      <c r="E601">
        <v>2</v>
      </c>
    </row>
    <row r="602" spans="1:5" x14ac:dyDescent="0.25">
      <c r="A602">
        <v>601</v>
      </c>
      <c r="B602" t="s">
        <v>6092</v>
      </c>
      <c r="C602">
        <v>62</v>
      </c>
      <c r="D602" t="s">
        <v>6906</v>
      </c>
      <c r="E602">
        <v>3</v>
      </c>
    </row>
    <row r="603" spans="1:5" x14ac:dyDescent="0.25">
      <c r="A603">
        <v>602</v>
      </c>
      <c r="B603" t="s">
        <v>6092</v>
      </c>
      <c r="C603">
        <v>63</v>
      </c>
      <c r="D603" t="s">
        <v>6968</v>
      </c>
      <c r="E603">
        <v>2</v>
      </c>
    </row>
    <row r="604" spans="1:5" x14ac:dyDescent="0.25">
      <c r="A604">
        <v>603</v>
      </c>
      <c r="B604" t="s">
        <v>6092</v>
      </c>
      <c r="C604">
        <v>64</v>
      </c>
      <c r="D604" t="s">
        <v>6943</v>
      </c>
      <c r="E604">
        <v>1</v>
      </c>
    </row>
    <row r="605" spans="1:5" x14ac:dyDescent="0.25">
      <c r="A605">
        <v>604</v>
      </c>
      <c r="B605" t="s">
        <v>6092</v>
      </c>
      <c r="C605">
        <v>65</v>
      </c>
      <c r="D605" t="s">
        <v>7124</v>
      </c>
      <c r="E605">
        <v>1</v>
      </c>
    </row>
    <row r="606" spans="1:5" x14ac:dyDescent="0.25">
      <c r="A606">
        <v>605</v>
      </c>
      <c r="B606" t="s">
        <v>6092</v>
      </c>
      <c r="C606">
        <v>66</v>
      </c>
      <c r="D606" t="s">
        <v>6944</v>
      </c>
      <c r="E606">
        <v>1</v>
      </c>
    </row>
    <row r="607" spans="1:5" x14ac:dyDescent="0.25">
      <c r="A607">
        <v>606</v>
      </c>
      <c r="B607" t="s">
        <v>6092</v>
      </c>
      <c r="C607">
        <v>67</v>
      </c>
      <c r="D607" t="s">
        <v>6945</v>
      </c>
      <c r="E607">
        <v>2</v>
      </c>
    </row>
    <row r="608" spans="1:5" x14ac:dyDescent="0.25">
      <c r="A608">
        <v>607</v>
      </c>
      <c r="B608" t="s">
        <v>6092</v>
      </c>
      <c r="C608">
        <v>68</v>
      </c>
      <c r="D608" t="s">
        <v>6710</v>
      </c>
      <c r="E608">
        <v>1</v>
      </c>
    </row>
    <row r="609" spans="1:5" x14ac:dyDescent="0.25">
      <c r="A609">
        <v>608</v>
      </c>
      <c r="B609" t="s">
        <v>6092</v>
      </c>
      <c r="C609">
        <v>69</v>
      </c>
      <c r="D609" t="s">
        <v>7005</v>
      </c>
      <c r="E609">
        <v>1</v>
      </c>
    </row>
    <row r="610" spans="1:5" x14ac:dyDescent="0.25">
      <c r="A610">
        <v>609</v>
      </c>
      <c r="B610" t="s">
        <v>6092</v>
      </c>
      <c r="C610">
        <v>70</v>
      </c>
      <c r="D610" t="s">
        <v>6950</v>
      </c>
      <c r="E610">
        <v>1</v>
      </c>
    </row>
    <row r="611" spans="1:5" x14ac:dyDescent="0.25">
      <c r="A611">
        <v>610</v>
      </c>
      <c r="B611" t="s">
        <v>6092</v>
      </c>
      <c r="C611">
        <v>71</v>
      </c>
      <c r="D611" t="s">
        <v>6951</v>
      </c>
      <c r="E611">
        <v>2</v>
      </c>
    </row>
    <row r="612" spans="1:5" x14ac:dyDescent="0.25">
      <c r="A612">
        <v>611</v>
      </c>
      <c r="B612" t="s">
        <v>6092</v>
      </c>
      <c r="C612">
        <v>72</v>
      </c>
      <c r="D612" t="s">
        <v>7019</v>
      </c>
      <c r="E612">
        <v>2</v>
      </c>
    </row>
    <row r="613" spans="1:5" x14ac:dyDescent="0.25">
      <c r="A613">
        <v>612</v>
      </c>
      <c r="B613" t="s">
        <v>6092</v>
      </c>
      <c r="C613">
        <v>73</v>
      </c>
      <c r="D613" t="s">
        <v>6491</v>
      </c>
      <c r="E613">
        <v>1</v>
      </c>
    </row>
    <row r="614" spans="1:5" x14ac:dyDescent="0.25">
      <c r="A614">
        <v>613</v>
      </c>
      <c r="B614" t="s">
        <v>6092</v>
      </c>
      <c r="C614">
        <v>76</v>
      </c>
      <c r="D614" t="s">
        <v>6529</v>
      </c>
      <c r="E614">
        <v>5</v>
      </c>
    </row>
    <row r="615" spans="1:5" x14ac:dyDescent="0.25">
      <c r="A615">
        <v>614</v>
      </c>
      <c r="B615" t="s">
        <v>6092</v>
      </c>
      <c r="C615">
        <v>78</v>
      </c>
      <c r="D615" t="s">
        <v>6531</v>
      </c>
      <c r="E615">
        <v>2</v>
      </c>
    </row>
    <row r="616" spans="1:5" x14ac:dyDescent="0.25">
      <c r="A616">
        <v>615</v>
      </c>
      <c r="B616" t="s">
        <v>6092</v>
      </c>
      <c r="C616">
        <v>79</v>
      </c>
      <c r="D616" t="s">
        <v>7021</v>
      </c>
      <c r="E616">
        <v>2</v>
      </c>
    </row>
    <row r="617" spans="1:5" x14ac:dyDescent="0.25">
      <c r="A617">
        <v>616</v>
      </c>
      <c r="B617" t="s">
        <v>6092</v>
      </c>
      <c r="C617">
        <v>80</v>
      </c>
      <c r="D617" t="s">
        <v>6530</v>
      </c>
      <c r="E617">
        <v>2</v>
      </c>
    </row>
    <row r="618" spans="1:5" x14ac:dyDescent="0.25">
      <c r="A618">
        <v>617</v>
      </c>
      <c r="B618" t="s">
        <v>6092</v>
      </c>
      <c r="C618">
        <v>81</v>
      </c>
      <c r="D618" t="s">
        <v>6989</v>
      </c>
      <c r="E618">
        <v>2</v>
      </c>
    </row>
    <row r="619" spans="1:5" x14ac:dyDescent="0.25">
      <c r="A619">
        <v>618</v>
      </c>
      <c r="B619" t="s">
        <v>6092</v>
      </c>
      <c r="C619">
        <v>83</v>
      </c>
      <c r="D619" t="s">
        <v>6266</v>
      </c>
      <c r="E619">
        <v>1</v>
      </c>
    </row>
    <row r="620" spans="1:5" x14ac:dyDescent="0.25">
      <c r="A620">
        <v>619</v>
      </c>
      <c r="B620" t="s">
        <v>6092</v>
      </c>
      <c r="C620">
        <v>85</v>
      </c>
      <c r="D620" t="s">
        <v>6239</v>
      </c>
      <c r="E620">
        <v>3</v>
      </c>
    </row>
    <row r="621" spans="1:5" x14ac:dyDescent="0.25">
      <c r="A621">
        <v>620</v>
      </c>
      <c r="B621" t="s">
        <v>6092</v>
      </c>
      <c r="C621">
        <v>87</v>
      </c>
      <c r="D621" t="s">
        <v>6306</v>
      </c>
      <c r="E621">
        <v>3</v>
      </c>
    </row>
    <row r="622" spans="1:5" x14ac:dyDescent="0.25">
      <c r="A622">
        <v>621</v>
      </c>
      <c r="B622" t="s">
        <v>6092</v>
      </c>
      <c r="C622">
        <v>88</v>
      </c>
      <c r="D622" t="s">
        <v>6920</v>
      </c>
      <c r="E622">
        <v>1</v>
      </c>
    </row>
    <row r="623" spans="1:5" x14ac:dyDescent="0.25">
      <c r="A623">
        <v>622</v>
      </c>
      <c r="B623" t="s">
        <v>6092</v>
      </c>
      <c r="C623">
        <v>89</v>
      </c>
      <c r="D623" t="s">
        <v>7289</v>
      </c>
      <c r="E623">
        <v>1</v>
      </c>
    </row>
    <row r="624" spans="1:5" x14ac:dyDescent="0.25">
      <c r="A624">
        <v>623</v>
      </c>
      <c r="B624" t="s">
        <v>6092</v>
      </c>
      <c r="C624">
        <v>90</v>
      </c>
      <c r="D624" t="s">
        <v>6896</v>
      </c>
      <c r="E624">
        <v>1</v>
      </c>
    </row>
    <row r="625" spans="1:5" x14ac:dyDescent="0.25">
      <c r="A625">
        <v>624</v>
      </c>
      <c r="B625" t="s">
        <v>6092</v>
      </c>
      <c r="C625">
        <v>91</v>
      </c>
      <c r="D625" t="s">
        <v>6804</v>
      </c>
      <c r="E625">
        <v>1</v>
      </c>
    </row>
    <row r="626" spans="1:5" x14ac:dyDescent="0.25">
      <c r="A626">
        <v>625</v>
      </c>
      <c r="B626" t="s">
        <v>6092</v>
      </c>
      <c r="C626">
        <v>92</v>
      </c>
      <c r="D626" t="s">
        <v>7079</v>
      </c>
      <c r="E626">
        <v>2</v>
      </c>
    </row>
    <row r="627" spans="1:5" x14ac:dyDescent="0.25">
      <c r="A627">
        <v>626</v>
      </c>
      <c r="B627" t="s">
        <v>6092</v>
      </c>
      <c r="C627">
        <v>93</v>
      </c>
      <c r="D627" t="s">
        <v>6711</v>
      </c>
      <c r="E627">
        <v>2</v>
      </c>
    </row>
    <row r="628" spans="1:5" x14ac:dyDescent="0.25">
      <c r="A628">
        <v>627</v>
      </c>
      <c r="B628" t="s">
        <v>6092</v>
      </c>
      <c r="C628">
        <v>94</v>
      </c>
      <c r="D628" t="s">
        <v>6597</v>
      </c>
      <c r="E628">
        <v>1</v>
      </c>
    </row>
    <row r="629" spans="1:5" x14ac:dyDescent="0.25">
      <c r="A629">
        <v>628</v>
      </c>
      <c r="B629" t="s">
        <v>6092</v>
      </c>
      <c r="C629">
        <v>95</v>
      </c>
      <c r="D629" t="s">
        <v>6895</v>
      </c>
      <c r="E629">
        <v>1</v>
      </c>
    </row>
    <row r="630" spans="1:5" x14ac:dyDescent="0.25">
      <c r="A630">
        <v>629</v>
      </c>
      <c r="B630" t="s">
        <v>6092</v>
      </c>
      <c r="C630">
        <v>96</v>
      </c>
      <c r="D630" t="s">
        <v>6595</v>
      </c>
      <c r="E630">
        <v>1</v>
      </c>
    </row>
    <row r="631" spans="1:5" x14ac:dyDescent="0.25">
      <c r="A631">
        <v>630</v>
      </c>
      <c r="B631" t="s">
        <v>6092</v>
      </c>
      <c r="C631">
        <v>97</v>
      </c>
      <c r="D631" t="s">
        <v>6894</v>
      </c>
      <c r="E631">
        <v>1</v>
      </c>
    </row>
    <row r="632" spans="1:5" x14ac:dyDescent="0.25">
      <c r="A632">
        <v>631</v>
      </c>
      <c r="B632" t="s">
        <v>6092</v>
      </c>
      <c r="C632">
        <v>98</v>
      </c>
      <c r="D632" t="s">
        <v>6548</v>
      </c>
      <c r="E632">
        <v>1</v>
      </c>
    </row>
    <row r="633" spans="1:5" x14ac:dyDescent="0.25">
      <c r="A633">
        <v>632</v>
      </c>
      <c r="B633" t="s">
        <v>6092</v>
      </c>
      <c r="C633">
        <v>99</v>
      </c>
      <c r="D633" t="s">
        <v>6647</v>
      </c>
      <c r="E633">
        <v>1</v>
      </c>
    </row>
    <row r="634" spans="1:5" x14ac:dyDescent="0.25">
      <c r="A634">
        <v>633</v>
      </c>
      <c r="B634" t="s">
        <v>6092</v>
      </c>
      <c r="C634">
        <v>100</v>
      </c>
      <c r="D634" t="s">
        <v>6371</v>
      </c>
      <c r="E634">
        <v>2</v>
      </c>
    </row>
    <row r="635" spans="1:5" x14ac:dyDescent="0.25">
      <c r="A635">
        <v>634</v>
      </c>
      <c r="B635" t="s">
        <v>6092</v>
      </c>
      <c r="C635">
        <v>101</v>
      </c>
      <c r="D635" t="s">
        <v>7206</v>
      </c>
      <c r="E635">
        <v>1</v>
      </c>
    </row>
    <row r="636" spans="1:5" x14ac:dyDescent="0.25">
      <c r="A636">
        <v>635</v>
      </c>
      <c r="B636" t="s">
        <v>6092</v>
      </c>
      <c r="C636">
        <v>102</v>
      </c>
      <c r="D636" t="s">
        <v>6402</v>
      </c>
      <c r="E636">
        <v>1</v>
      </c>
    </row>
    <row r="637" spans="1:5" x14ac:dyDescent="0.25">
      <c r="A637">
        <v>636</v>
      </c>
      <c r="B637" t="s">
        <v>6092</v>
      </c>
      <c r="C637">
        <v>103</v>
      </c>
      <c r="D637" t="s">
        <v>6403</v>
      </c>
      <c r="E637">
        <v>1</v>
      </c>
    </row>
    <row r="638" spans="1:5" x14ac:dyDescent="0.25">
      <c r="A638">
        <v>637</v>
      </c>
      <c r="B638" t="s">
        <v>6092</v>
      </c>
      <c r="C638">
        <v>105</v>
      </c>
      <c r="D638" t="s">
        <v>7186</v>
      </c>
      <c r="E638">
        <v>3</v>
      </c>
    </row>
    <row r="639" spans="1:5" x14ac:dyDescent="0.25">
      <c r="A639">
        <v>638</v>
      </c>
      <c r="B639" t="s">
        <v>6092</v>
      </c>
      <c r="C639">
        <v>107</v>
      </c>
      <c r="D639" t="s">
        <v>6922</v>
      </c>
      <c r="E639">
        <v>2</v>
      </c>
    </row>
    <row r="640" spans="1:5" x14ac:dyDescent="0.25">
      <c r="A640">
        <v>639</v>
      </c>
      <c r="B640" t="s">
        <v>6092</v>
      </c>
      <c r="C640">
        <v>108</v>
      </c>
      <c r="D640" t="s">
        <v>7010</v>
      </c>
      <c r="E640">
        <v>2</v>
      </c>
    </row>
    <row r="641" spans="1:5" x14ac:dyDescent="0.25">
      <c r="A641">
        <v>640</v>
      </c>
      <c r="B641" t="s">
        <v>6092</v>
      </c>
      <c r="C641">
        <v>109</v>
      </c>
      <c r="D641" t="s">
        <v>6942</v>
      </c>
      <c r="E641">
        <v>1</v>
      </c>
    </row>
    <row r="642" spans="1:5" x14ac:dyDescent="0.25">
      <c r="A642">
        <v>641</v>
      </c>
      <c r="B642" t="s">
        <v>6092</v>
      </c>
      <c r="C642">
        <v>110</v>
      </c>
      <c r="D642" t="s">
        <v>7020</v>
      </c>
      <c r="E642">
        <v>1</v>
      </c>
    </row>
    <row r="643" spans="1:5" x14ac:dyDescent="0.25">
      <c r="A643">
        <v>642</v>
      </c>
      <c r="B643" t="s">
        <v>6092</v>
      </c>
      <c r="C643">
        <v>111</v>
      </c>
      <c r="D643" t="s">
        <v>7014</v>
      </c>
      <c r="E643">
        <v>1</v>
      </c>
    </row>
    <row r="644" spans="1:5" x14ac:dyDescent="0.25">
      <c r="A644">
        <v>643</v>
      </c>
      <c r="B644" t="s">
        <v>6092</v>
      </c>
      <c r="C644">
        <v>112</v>
      </c>
      <c r="D644" t="s">
        <v>7294</v>
      </c>
      <c r="E644">
        <v>2</v>
      </c>
    </row>
    <row r="645" spans="1:5" x14ac:dyDescent="0.25">
      <c r="A645">
        <v>644</v>
      </c>
      <c r="B645" t="s">
        <v>6092</v>
      </c>
      <c r="C645">
        <v>113</v>
      </c>
      <c r="D645" t="s">
        <v>6679</v>
      </c>
      <c r="E645">
        <v>1</v>
      </c>
    </row>
    <row r="646" spans="1:5" x14ac:dyDescent="0.25">
      <c r="A646">
        <v>645</v>
      </c>
      <c r="B646" t="s">
        <v>6092</v>
      </c>
      <c r="C646">
        <v>114</v>
      </c>
      <c r="D646" t="s">
        <v>6963</v>
      </c>
      <c r="E646">
        <v>1</v>
      </c>
    </row>
    <row r="647" spans="1:5" x14ac:dyDescent="0.25">
      <c r="A647">
        <v>646</v>
      </c>
      <c r="B647" t="s">
        <v>6092</v>
      </c>
      <c r="C647">
        <v>115</v>
      </c>
      <c r="D647" t="s">
        <v>6584</v>
      </c>
      <c r="E647">
        <v>1</v>
      </c>
    </row>
    <row r="648" spans="1:5" x14ac:dyDescent="0.25">
      <c r="A648">
        <v>647</v>
      </c>
      <c r="B648" t="s">
        <v>6092</v>
      </c>
      <c r="C648">
        <v>116</v>
      </c>
      <c r="D648" t="s">
        <v>6936</v>
      </c>
      <c r="E648">
        <v>1</v>
      </c>
    </row>
    <row r="649" spans="1:5" x14ac:dyDescent="0.25">
      <c r="A649">
        <v>648</v>
      </c>
      <c r="B649" t="s">
        <v>6092</v>
      </c>
      <c r="C649">
        <v>117</v>
      </c>
      <c r="D649" t="s">
        <v>6937</v>
      </c>
      <c r="E649">
        <v>1</v>
      </c>
    </row>
    <row r="650" spans="1:5" x14ac:dyDescent="0.25">
      <c r="A650">
        <v>649</v>
      </c>
      <c r="B650" t="s">
        <v>6092</v>
      </c>
      <c r="C650">
        <v>118</v>
      </c>
      <c r="D650" t="s">
        <v>7035</v>
      </c>
      <c r="E650">
        <v>1</v>
      </c>
    </row>
    <row r="651" spans="1:5" x14ac:dyDescent="0.25">
      <c r="A651">
        <v>650</v>
      </c>
      <c r="B651" t="s">
        <v>6092</v>
      </c>
      <c r="C651">
        <v>119</v>
      </c>
      <c r="D651" t="s">
        <v>7008</v>
      </c>
      <c r="E651">
        <v>1</v>
      </c>
    </row>
    <row r="652" spans="1:5" x14ac:dyDescent="0.25">
      <c r="A652">
        <v>651</v>
      </c>
      <c r="B652" t="s">
        <v>6092</v>
      </c>
      <c r="C652">
        <v>120</v>
      </c>
      <c r="D652" t="s">
        <v>6264</v>
      </c>
      <c r="E652">
        <v>1</v>
      </c>
    </row>
    <row r="653" spans="1:5" x14ac:dyDescent="0.25">
      <c r="A653">
        <v>652</v>
      </c>
      <c r="B653" t="s">
        <v>6118</v>
      </c>
      <c r="C653">
        <v>1</v>
      </c>
      <c r="D653" t="s">
        <v>7234</v>
      </c>
      <c r="E653">
        <v>3</v>
      </c>
    </row>
    <row r="654" spans="1:5" x14ac:dyDescent="0.25">
      <c r="A654">
        <v>653</v>
      </c>
      <c r="B654" t="s">
        <v>6118</v>
      </c>
      <c r="C654">
        <v>2</v>
      </c>
      <c r="D654" t="s">
        <v>6567</v>
      </c>
      <c r="E654">
        <v>3</v>
      </c>
    </row>
    <row r="655" spans="1:5" x14ac:dyDescent="0.25">
      <c r="A655">
        <v>654</v>
      </c>
      <c r="B655" t="s">
        <v>6118</v>
      </c>
      <c r="C655">
        <v>3</v>
      </c>
      <c r="D655" t="s">
        <v>6604</v>
      </c>
      <c r="E655">
        <v>1</v>
      </c>
    </row>
    <row r="656" spans="1:5" x14ac:dyDescent="0.25">
      <c r="A656">
        <v>655</v>
      </c>
      <c r="B656" t="s">
        <v>6118</v>
      </c>
      <c r="C656">
        <v>5</v>
      </c>
      <c r="D656" t="s">
        <v>6628</v>
      </c>
      <c r="E656">
        <v>6</v>
      </c>
    </row>
    <row r="657" spans="1:5" x14ac:dyDescent="0.25">
      <c r="A657">
        <v>656</v>
      </c>
      <c r="B657" t="s">
        <v>6118</v>
      </c>
      <c r="C657">
        <v>6</v>
      </c>
      <c r="D657" t="s">
        <v>7127</v>
      </c>
      <c r="E657">
        <v>2</v>
      </c>
    </row>
    <row r="658" spans="1:5" x14ac:dyDescent="0.25">
      <c r="A658">
        <v>657</v>
      </c>
      <c r="B658" t="s">
        <v>6118</v>
      </c>
      <c r="C658">
        <v>7</v>
      </c>
      <c r="D658" t="s">
        <v>7198</v>
      </c>
      <c r="E658">
        <v>2</v>
      </c>
    </row>
    <row r="659" spans="1:5" x14ac:dyDescent="0.25">
      <c r="A659">
        <v>658</v>
      </c>
      <c r="B659" t="s">
        <v>6118</v>
      </c>
      <c r="C659">
        <v>8</v>
      </c>
      <c r="D659" t="s">
        <v>6474</v>
      </c>
      <c r="E659">
        <v>5</v>
      </c>
    </row>
    <row r="660" spans="1:5" x14ac:dyDescent="0.25">
      <c r="A660">
        <v>659</v>
      </c>
      <c r="B660" t="s">
        <v>6118</v>
      </c>
      <c r="C660">
        <v>9</v>
      </c>
      <c r="D660" t="s">
        <v>6477</v>
      </c>
      <c r="E660">
        <v>3</v>
      </c>
    </row>
    <row r="661" spans="1:5" x14ac:dyDescent="0.25">
      <c r="A661">
        <v>660</v>
      </c>
      <c r="B661" t="s">
        <v>6118</v>
      </c>
      <c r="C661">
        <v>10</v>
      </c>
      <c r="D661" t="s">
        <v>6305</v>
      </c>
      <c r="E661">
        <v>2</v>
      </c>
    </row>
    <row r="662" spans="1:5" x14ac:dyDescent="0.25">
      <c r="A662">
        <v>661</v>
      </c>
      <c r="B662" t="s">
        <v>6118</v>
      </c>
      <c r="C662">
        <v>11</v>
      </c>
      <c r="D662" t="s">
        <v>6472</v>
      </c>
      <c r="E662">
        <v>7</v>
      </c>
    </row>
    <row r="663" spans="1:5" x14ac:dyDescent="0.25">
      <c r="A663">
        <v>662</v>
      </c>
      <c r="B663" t="s">
        <v>6118</v>
      </c>
      <c r="C663">
        <v>12</v>
      </c>
      <c r="D663" t="s">
        <v>6467</v>
      </c>
      <c r="E663">
        <v>4</v>
      </c>
    </row>
    <row r="664" spans="1:5" x14ac:dyDescent="0.25">
      <c r="A664">
        <v>663</v>
      </c>
      <c r="B664" t="s">
        <v>6118</v>
      </c>
      <c r="C664">
        <v>13</v>
      </c>
      <c r="D664" t="s">
        <v>6601</v>
      </c>
      <c r="E664">
        <v>3</v>
      </c>
    </row>
    <row r="665" spans="1:5" x14ac:dyDescent="0.25">
      <c r="A665">
        <v>664</v>
      </c>
      <c r="B665" t="s">
        <v>6118</v>
      </c>
      <c r="C665">
        <v>15</v>
      </c>
      <c r="D665" t="s">
        <v>6327</v>
      </c>
      <c r="E665">
        <v>5</v>
      </c>
    </row>
    <row r="666" spans="1:5" x14ac:dyDescent="0.25">
      <c r="A666">
        <v>665</v>
      </c>
      <c r="B666" t="s">
        <v>6118</v>
      </c>
      <c r="C666">
        <v>16</v>
      </c>
      <c r="D666" t="s">
        <v>7181</v>
      </c>
      <c r="E666">
        <v>4</v>
      </c>
    </row>
    <row r="667" spans="1:5" x14ac:dyDescent="0.25">
      <c r="A667">
        <v>666</v>
      </c>
      <c r="B667" t="s">
        <v>6118</v>
      </c>
      <c r="C667">
        <v>17</v>
      </c>
      <c r="D667" t="s">
        <v>7182</v>
      </c>
      <c r="E667">
        <v>4</v>
      </c>
    </row>
    <row r="668" spans="1:5" x14ac:dyDescent="0.25">
      <c r="A668">
        <v>667</v>
      </c>
      <c r="B668" t="s">
        <v>6118</v>
      </c>
      <c r="C668">
        <v>18</v>
      </c>
      <c r="D668" t="s">
        <v>7180</v>
      </c>
      <c r="E668">
        <v>4</v>
      </c>
    </row>
    <row r="669" spans="1:5" x14ac:dyDescent="0.25">
      <c r="A669">
        <v>668</v>
      </c>
      <c r="B669" t="s">
        <v>6118</v>
      </c>
      <c r="C669">
        <v>20</v>
      </c>
      <c r="D669" t="s">
        <v>6453</v>
      </c>
      <c r="E669">
        <v>1</v>
      </c>
    </row>
    <row r="670" spans="1:5" x14ac:dyDescent="0.25">
      <c r="A670">
        <v>669</v>
      </c>
      <c r="B670" t="s">
        <v>6118</v>
      </c>
      <c r="C670">
        <v>24</v>
      </c>
      <c r="D670" t="s">
        <v>6482</v>
      </c>
      <c r="E670">
        <v>3</v>
      </c>
    </row>
    <row r="671" spans="1:5" x14ac:dyDescent="0.25">
      <c r="A671">
        <v>670</v>
      </c>
      <c r="B671" t="s">
        <v>6118</v>
      </c>
      <c r="C671">
        <v>26</v>
      </c>
      <c r="D671" t="s">
        <v>7139</v>
      </c>
      <c r="E671">
        <v>1</v>
      </c>
    </row>
    <row r="672" spans="1:5" x14ac:dyDescent="0.25">
      <c r="A672">
        <v>671</v>
      </c>
      <c r="B672" t="s">
        <v>6118</v>
      </c>
      <c r="C672">
        <v>27</v>
      </c>
      <c r="D672" t="s">
        <v>6483</v>
      </c>
      <c r="E672">
        <v>1</v>
      </c>
    </row>
    <row r="673" spans="1:5" x14ac:dyDescent="0.25">
      <c r="A673">
        <v>672</v>
      </c>
      <c r="B673" t="s">
        <v>6118</v>
      </c>
      <c r="C673">
        <v>28</v>
      </c>
      <c r="D673" t="s">
        <v>6564</v>
      </c>
      <c r="E673">
        <v>1</v>
      </c>
    </row>
    <row r="674" spans="1:5" x14ac:dyDescent="0.25">
      <c r="A674">
        <v>673</v>
      </c>
      <c r="B674" t="s">
        <v>6118</v>
      </c>
      <c r="C674">
        <v>29</v>
      </c>
      <c r="D674" t="s">
        <v>6475</v>
      </c>
      <c r="E674">
        <v>1</v>
      </c>
    </row>
    <row r="675" spans="1:5" x14ac:dyDescent="0.25">
      <c r="A675">
        <v>674</v>
      </c>
      <c r="B675" t="s">
        <v>6118</v>
      </c>
      <c r="C675">
        <v>30</v>
      </c>
      <c r="D675" t="s">
        <v>6741</v>
      </c>
      <c r="E675">
        <v>1</v>
      </c>
    </row>
    <row r="676" spans="1:5" x14ac:dyDescent="0.25">
      <c r="A676">
        <v>675</v>
      </c>
      <c r="B676" t="s">
        <v>6118</v>
      </c>
      <c r="C676">
        <v>31</v>
      </c>
      <c r="D676" t="s">
        <v>7052</v>
      </c>
      <c r="E676">
        <v>2</v>
      </c>
    </row>
    <row r="677" spans="1:5" x14ac:dyDescent="0.25">
      <c r="A677">
        <v>676</v>
      </c>
      <c r="B677" t="s">
        <v>6116</v>
      </c>
      <c r="C677">
        <v>1</v>
      </c>
      <c r="D677" t="s">
        <v>6365</v>
      </c>
      <c r="E677">
        <v>1</v>
      </c>
    </row>
    <row r="678" spans="1:5" x14ac:dyDescent="0.25">
      <c r="A678">
        <v>677</v>
      </c>
      <c r="B678" t="s">
        <v>6116</v>
      </c>
      <c r="C678">
        <v>2</v>
      </c>
      <c r="D678" t="s">
        <v>6364</v>
      </c>
      <c r="E678">
        <v>1</v>
      </c>
    </row>
    <row r="679" spans="1:5" x14ac:dyDescent="0.25">
      <c r="A679">
        <v>678</v>
      </c>
      <c r="B679" t="s">
        <v>6116</v>
      </c>
      <c r="C679">
        <v>3</v>
      </c>
      <c r="D679" t="s">
        <v>6494</v>
      </c>
      <c r="E679">
        <v>1</v>
      </c>
    </row>
    <row r="680" spans="1:5" x14ac:dyDescent="0.25">
      <c r="A680">
        <v>679</v>
      </c>
      <c r="B680" t="s">
        <v>6116</v>
      </c>
      <c r="C680">
        <v>4</v>
      </c>
      <c r="D680" t="s">
        <v>6928</v>
      </c>
      <c r="E680">
        <v>1</v>
      </c>
    </row>
    <row r="681" spans="1:5" x14ac:dyDescent="0.25">
      <c r="A681">
        <v>680</v>
      </c>
      <c r="B681" t="s">
        <v>6116</v>
      </c>
      <c r="C681">
        <v>5</v>
      </c>
      <c r="D681" t="s">
        <v>6335</v>
      </c>
      <c r="E681">
        <v>1</v>
      </c>
    </row>
    <row r="682" spans="1:5" x14ac:dyDescent="0.25">
      <c r="A682">
        <v>681</v>
      </c>
      <c r="B682" t="s">
        <v>6116</v>
      </c>
      <c r="C682">
        <v>6</v>
      </c>
      <c r="D682" t="s">
        <v>6334</v>
      </c>
      <c r="E682">
        <v>1</v>
      </c>
    </row>
    <row r="683" spans="1:5" x14ac:dyDescent="0.25">
      <c r="A683">
        <v>682</v>
      </c>
      <c r="B683" t="s">
        <v>6116</v>
      </c>
      <c r="C683">
        <v>7</v>
      </c>
      <c r="D683" t="s">
        <v>6448</v>
      </c>
      <c r="E683">
        <v>1</v>
      </c>
    </row>
    <row r="684" spans="1:5" x14ac:dyDescent="0.25">
      <c r="A684">
        <v>683</v>
      </c>
      <c r="B684" t="s">
        <v>6116</v>
      </c>
      <c r="C684">
        <v>8</v>
      </c>
      <c r="D684" t="s">
        <v>7048</v>
      </c>
      <c r="E684">
        <v>1</v>
      </c>
    </row>
    <row r="685" spans="1:5" x14ac:dyDescent="0.25">
      <c r="A685">
        <v>684</v>
      </c>
      <c r="B685" t="s">
        <v>6116</v>
      </c>
      <c r="C685">
        <v>9</v>
      </c>
      <c r="D685" t="s">
        <v>7152</v>
      </c>
      <c r="E685">
        <v>1</v>
      </c>
    </row>
    <row r="686" spans="1:5" x14ac:dyDescent="0.25">
      <c r="A686">
        <v>685</v>
      </c>
      <c r="B686" t="s">
        <v>6116</v>
      </c>
      <c r="C686">
        <v>10</v>
      </c>
      <c r="D686" t="s">
        <v>6731</v>
      </c>
      <c r="E686">
        <v>1</v>
      </c>
    </row>
    <row r="687" spans="1:5" x14ac:dyDescent="0.25">
      <c r="A687">
        <v>686</v>
      </c>
      <c r="B687" t="s">
        <v>6116</v>
      </c>
      <c r="C687">
        <v>11</v>
      </c>
      <c r="D687" t="s">
        <v>7201</v>
      </c>
      <c r="E687">
        <v>1</v>
      </c>
    </row>
    <row r="688" spans="1:5" x14ac:dyDescent="0.25">
      <c r="A688">
        <v>687</v>
      </c>
      <c r="B688" t="s">
        <v>6116</v>
      </c>
      <c r="C688">
        <v>12</v>
      </c>
      <c r="D688" t="s">
        <v>7142</v>
      </c>
      <c r="E688">
        <v>1</v>
      </c>
    </row>
    <row r="689" spans="1:5" x14ac:dyDescent="0.25">
      <c r="A689">
        <v>688</v>
      </c>
      <c r="B689" t="s">
        <v>6116</v>
      </c>
      <c r="C689">
        <v>13</v>
      </c>
      <c r="D689" t="s">
        <v>6917</v>
      </c>
      <c r="E689">
        <v>1</v>
      </c>
    </row>
    <row r="690" spans="1:5" x14ac:dyDescent="0.25">
      <c r="A690">
        <v>689</v>
      </c>
      <c r="B690" t="s">
        <v>6116</v>
      </c>
      <c r="C690">
        <v>14</v>
      </c>
      <c r="D690" t="s">
        <v>6952</v>
      </c>
      <c r="E690">
        <v>1</v>
      </c>
    </row>
    <row r="691" spans="1:5" x14ac:dyDescent="0.25">
      <c r="A691">
        <v>690</v>
      </c>
      <c r="B691" t="s">
        <v>6116</v>
      </c>
      <c r="C691">
        <v>15</v>
      </c>
      <c r="D691" t="s">
        <v>6745</v>
      </c>
      <c r="E691">
        <v>1</v>
      </c>
    </row>
    <row r="692" spans="1:5" x14ac:dyDescent="0.25">
      <c r="A692">
        <v>691</v>
      </c>
      <c r="B692" t="s">
        <v>6116</v>
      </c>
      <c r="C692">
        <v>16</v>
      </c>
      <c r="D692" t="s">
        <v>6704</v>
      </c>
      <c r="E692">
        <v>1</v>
      </c>
    </row>
    <row r="693" spans="1:5" x14ac:dyDescent="0.25">
      <c r="A693">
        <v>692</v>
      </c>
      <c r="B693" t="s">
        <v>6116</v>
      </c>
      <c r="C693">
        <v>17</v>
      </c>
      <c r="D693" t="s">
        <v>6740</v>
      </c>
      <c r="E693">
        <v>1</v>
      </c>
    </row>
    <row r="694" spans="1:5" x14ac:dyDescent="0.25">
      <c r="A694">
        <v>693</v>
      </c>
      <c r="B694" t="s">
        <v>6116</v>
      </c>
      <c r="C694">
        <v>18</v>
      </c>
      <c r="D694" t="s">
        <v>6712</v>
      </c>
      <c r="E694">
        <v>1</v>
      </c>
    </row>
    <row r="695" spans="1:5" x14ac:dyDescent="0.25">
      <c r="A695">
        <v>694</v>
      </c>
      <c r="B695" t="s">
        <v>6116</v>
      </c>
      <c r="C695">
        <v>19</v>
      </c>
      <c r="D695" t="s">
        <v>6692</v>
      </c>
      <c r="E695">
        <v>1</v>
      </c>
    </row>
    <row r="696" spans="1:5" x14ac:dyDescent="0.25">
      <c r="A696">
        <v>695</v>
      </c>
      <c r="B696" t="s">
        <v>6116</v>
      </c>
      <c r="C696">
        <v>20</v>
      </c>
      <c r="D696" t="s">
        <v>6742</v>
      </c>
      <c r="E696">
        <v>1</v>
      </c>
    </row>
    <row r="697" spans="1:5" x14ac:dyDescent="0.25">
      <c r="A697">
        <v>696</v>
      </c>
      <c r="B697" t="s">
        <v>6116</v>
      </c>
      <c r="C697">
        <v>21</v>
      </c>
      <c r="D697" t="s">
        <v>6723</v>
      </c>
      <c r="E697">
        <v>1</v>
      </c>
    </row>
    <row r="698" spans="1:5" x14ac:dyDescent="0.25">
      <c r="A698">
        <v>697</v>
      </c>
      <c r="B698" t="s">
        <v>6116</v>
      </c>
      <c r="C698">
        <v>22</v>
      </c>
      <c r="D698" t="s">
        <v>6722</v>
      </c>
      <c r="E698">
        <v>1</v>
      </c>
    </row>
    <row r="699" spans="1:5" x14ac:dyDescent="0.25">
      <c r="A699">
        <v>698</v>
      </c>
      <c r="B699" t="s">
        <v>6116</v>
      </c>
      <c r="C699">
        <v>23</v>
      </c>
      <c r="D699" t="s">
        <v>6721</v>
      </c>
      <c r="E699">
        <v>1</v>
      </c>
    </row>
    <row r="700" spans="1:5" x14ac:dyDescent="0.25">
      <c r="A700">
        <v>699</v>
      </c>
      <c r="B700" t="s">
        <v>6116</v>
      </c>
      <c r="C700">
        <v>24</v>
      </c>
      <c r="D700" t="s">
        <v>6724</v>
      </c>
      <c r="E700">
        <v>1</v>
      </c>
    </row>
    <row r="701" spans="1:5" x14ac:dyDescent="0.25">
      <c r="A701">
        <v>700</v>
      </c>
      <c r="B701" t="s">
        <v>6116</v>
      </c>
      <c r="C701">
        <v>25</v>
      </c>
      <c r="D701" t="s">
        <v>6702</v>
      </c>
      <c r="E701">
        <v>1</v>
      </c>
    </row>
    <row r="702" spans="1:5" x14ac:dyDescent="0.25">
      <c r="A702">
        <v>701</v>
      </c>
      <c r="B702" t="s">
        <v>6116</v>
      </c>
      <c r="C702">
        <v>26</v>
      </c>
      <c r="D702" t="s">
        <v>6736</v>
      </c>
      <c r="E702">
        <v>1</v>
      </c>
    </row>
    <row r="703" spans="1:5" x14ac:dyDescent="0.25">
      <c r="A703">
        <v>702</v>
      </c>
      <c r="B703" t="s">
        <v>6116</v>
      </c>
      <c r="C703">
        <v>27</v>
      </c>
      <c r="D703" t="s">
        <v>6831</v>
      </c>
      <c r="E703">
        <v>1</v>
      </c>
    </row>
    <row r="704" spans="1:5" x14ac:dyDescent="0.25">
      <c r="A704">
        <v>703</v>
      </c>
      <c r="B704" t="s">
        <v>6114</v>
      </c>
      <c r="C704">
        <v>1</v>
      </c>
      <c r="D704" t="s">
        <v>7252</v>
      </c>
      <c r="E704">
        <v>1</v>
      </c>
    </row>
    <row r="705" spans="1:5" x14ac:dyDescent="0.25">
      <c r="A705">
        <v>704</v>
      </c>
      <c r="B705" t="s">
        <v>6114</v>
      </c>
      <c r="C705">
        <v>2</v>
      </c>
      <c r="D705" t="s">
        <v>7256</v>
      </c>
      <c r="E705">
        <v>2</v>
      </c>
    </row>
    <row r="706" spans="1:5" x14ac:dyDescent="0.25">
      <c r="A706">
        <v>705</v>
      </c>
      <c r="B706" t="s">
        <v>6114</v>
      </c>
      <c r="C706">
        <v>3</v>
      </c>
      <c r="D706" t="s">
        <v>7094</v>
      </c>
      <c r="E706">
        <v>2</v>
      </c>
    </row>
    <row r="707" spans="1:5" x14ac:dyDescent="0.25">
      <c r="A707">
        <v>706</v>
      </c>
      <c r="B707" t="s">
        <v>6114</v>
      </c>
      <c r="C707">
        <v>4</v>
      </c>
      <c r="D707" t="s">
        <v>6510</v>
      </c>
      <c r="E707">
        <v>2</v>
      </c>
    </row>
    <row r="708" spans="1:5" x14ac:dyDescent="0.25">
      <c r="A708">
        <v>707</v>
      </c>
      <c r="B708" t="s">
        <v>6114</v>
      </c>
      <c r="C708">
        <v>5</v>
      </c>
      <c r="D708" t="s">
        <v>6537</v>
      </c>
      <c r="E708">
        <v>3</v>
      </c>
    </row>
    <row r="709" spans="1:5" x14ac:dyDescent="0.25">
      <c r="A709">
        <v>708</v>
      </c>
      <c r="B709" t="s">
        <v>6114</v>
      </c>
      <c r="C709">
        <v>6</v>
      </c>
      <c r="D709" t="s">
        <v>7259</v>
      </c>
      <c r="E709">
        <v>2</v>
      </c>
    </row>
    <row r="710" spans="1:5" x14ac:dyDescent="0.25">
      <c r="A710">
        <v>709</v>
      </c>
      <c r="B710" t="s">
        <v>6114</v>
      </c>
      <c r="C710">
        <v>7</v>
      </c>
      <c r="D710" t="s">
        <v>7053</v>
      </c>
      <c r="E710">
        <v>1</v>
      </c>
    </row>
    <row r="711" spans="1:5" x14ac:dyDescent="0.25">
      <c r="A711">
        <v>710</v>
      </c>
      <c r="B711" t="s">
        <v>6114</v>
      </c>
      <c r="C711">
        <v>8</v>
      </c>
      <c r="D711" t="s">
        <v>7245</v>
      </c>
      <c r="E711">
        <v>1</v>
      </c>
    </row>
    <row r="712" spans="1:5" x14ac:dyDescent="0.25">
      <c r="A712">
        <v>711</v>
      </c>
      <c r="B712" t="s">
        <v>6114</v>
      </c>
      <c r="C712">
        <v>9</v>
      </c>
      <c r="D712" t="s">
        <v>7179</v>
      </c>
      <c r="E712">
        <v>1</v>
      </c>
    </row>
    <row r="713" spans="1:5" x14ac:dyDescent="0.25">
      <c r="A713">
        <v>712</v>
      </c>
      <c r="B713" t="s">
        <v>6114</v>
      </c>
      <c r="C713">
        <v>10</v>
      </c>
      <c r="D713" t="s">
        <v>7254</v>
      </c>
      <c r="E713">
        <v>2</v>
      </c>
    </row>
    <row r="714" spans="1:5" x14ac:dyDescent="0.25">
      <c r="A714">
        <v>713</v>
      </c>
      <c r="B714" t="s">
        <v>6114</v>
      </c>
      <c r="C714">
        <v>11</v>
      </c>
      <c r="D714" t="s">
        <v>7253</v>
      </c>
      <c r="E714">
        <v>1</v>
      </c>
    </row>
    <row r="715" spans="1:5" x14ac:dyDescent="0.25">
      <c r="A715">
        <v>714</v>
      </c>
      <c r="B715" t="s">
        <v>6114</v>
      </c>
      <c r="C715">
        <v>12</v>
      </c>
      <c r="D715" t="s">
        <v>6490</v>
      </c>
      <c r="E715">
        <v>3</v>
      </c>
    </row>
    <row r="716" spans="1:5" x14ac:dyDescent="0.25">
      <c r="A716">
        <v>715</v>
      </c>
      <c r="B716" t="s">
        <v>6114</v>
      </c>
      <c r="C716">
        <v>13</v>
      </c>
      <c r="D716" t="s">
        <v>6981</v>
      </c>
      <c r="E716">
        <v>2</v>
      </c>
    </row>
    <row r="717" spans="1:5" x14ac:dyDescent="0.25">
      <c r="A717">
        <v>716</v>
      </c>
      <c r="B717" t="s">
        <v>6114</v>
      </c>
      <c r="C717">
        <v>14</v>
      </c>
      <c r="D717" t="s">
        <v>6521</v>
      </c>
      <c r="E717">
        <v>1</v>
      </c>
    </row>
    <row r="718" spans="1:5" x14ac:dyDescent="0.25">
      <c r="A718">
        <v>717</v>
      </c>
      <c r="B718" t="s">
        <v>6114</v>
      </c>
      <c r="C718">
        <v>15</v>
      </c>
      <c r="D718" t="s">
        <v>6525</v>
      </c>
      <c r="E718">
        <v>1</v>
      </c>
    </row>
    <row r="719" spans="1:5" x14ac:dyDescent="0.25">
      <c r="A719">
        <v>718</v>
      </c>
      <c r="B719" t="s">
        <v>6114</v>
      </c>
      <c r="C719">
        <v>16</v>
      </c>
      <c r="D719" t="s">
        <v>6997</v>
      </c>
      <c r="E719">
        <v>1</v>
      </c>
    </row>
    <row r="720" spans="1:5" x14ac:dyDescent="0.25">
      <c r="A720">
        <v>719</v>
      </c>
      <c r="B720" t="s">
        <v>6114</v>
      </c>
      <c r="C720">
        <v>17</v>
      </c>
      <c r="D720" t="s">
        <v>6497</v>
      </c>
      <c r="E720">
        <v>1</v>
      </c>
    </row>
    <row r="721" spans="1:5" x14ac:dyDescent="0.25">
      <c r="A721">
        <v>720</v>
      </c>
      <c r="B721" t="s">
        <v>6114</v>
      </c>
      <c r="C721">
        <v>18</v>
      </c>
      <c r="D721" t="s">
        <v>7251</v>
      </c>
      <c r="E721">
        <v>2</v>
      </c>
    </row>
    <row r="722" spans="1:5" x14ac:dyDescent="0.25">
      <c r="A722">
        <v>721</v>
      </c>
      <c r="B722" t="s">
        <v>6114</v>
      </c>
      <c r="C722">
        <v>19</v>
      </c>
      <c r="D722" t="s">
        <v>7137</v>
      </c>
      <c r="E722">
        <v>1</v>
      </c>
    </row>
    <row r="723" spans="1:5" x14ac:dyDescent="0.25">
      <c r="A723">
        <v>722</v>
      </c>
      <c r="B723" t="s">
        <v>6114</v>
      </c>
      <c r="C723">
        <v>20</v>
      </c>
      <c r="D723" t="s">
        <v>6707</v>
      </c>
      <c r="E723">
        <v>1</v>
      </c>
    </row>
    <row r="724" spans="1:5" x14ac:dyDescent="0.25">
      <c r="A724">
        <v>723</v>
      </c>
      <c r="B724" t="s">
        <v>6114</v>
      </c>
      <c r="C724">
        <v>21</v>
      </c>
      <c r="D724" t="s">
        <v>7101</v>
      </c>
      <c r="E724">
        <v>1</v>
      </c>
    </row>
    <row r="725" spans="1:5" x14ac:dyDescent="0.25">
      <c r="A725">
        <v>724</v>
      </c>
      <c r="B725" t="s">
        <v>6114</v>
      </c>
      <c r="C725">
        <v>22</v>
      </c>
      <c r="D725" t="s">
        <v>6559</v>
      </c>
      <c r="E725">
        <v>2</v>
      </c>
    </row>
    <row r="726" spans="1:5" x14ac:dyDescent="0.25">
      <c r="A726">
        <v>725</v>
      </c>
      <c r="B726" t="s">
        <v>6114</v>
      </c>
      <c r="C726">
        <v>23</v>
      </c>
      <c r="D726" t="s">
        <v>7255</v>
      </c>
      <c r="E726">
        <v>1</v>
      </c>
    </row>
    <row r="727" spans="1:5" x14ac:dyDescent="0.25">
      <c r="A727">
        <v>726</v>
      </c>
      <c r="B727" t="s">
        <v>6114</v>
      </c>
      <c r="C727">
        <v>24</v>
      </c>
      <c r="D727" t="s">
        <v>6296</v>
      </c>
      <c r="E727">
        <v>1</v>
      </c>
    </row>
    <row r="728" spans="1:5" x14ac:dyDescent="0.25">
      <c r="A728">
        <v>727</v>
      </c>
      <c r="B728" t="s">
        <v>6114</v>
      </c>
      <c r="C728">
        <v>25</v>
      </c>
      <c r="D728" t="s">
        <v>6420</v>
      </c>
      <c r="E728">
        <v>1</v>
      </c>
    </row>
    <row r="729" spans="1:5" x14ac:dyDescent="0.25">
      <c r="A729">
        <v>728</v>
      </c>
      <c r="B729" t="s">
        <v>6114</v>
      </c>
      <c r="C729">
        <v>26</v>
      </c>
      <c r="D729" t="s">
        <v>6538</v>
      </c>
      <c r="E729">
        <v>1</v>
      </c>
    </row>
    <row r="730" spans="1:5" x14ac:dyDescent="0.25">
      <c r="A730">
        <v>729</v>
      </c>
      <c r="B730" t="s">
        <v>6114</v>
      </c>
      <c r="C730">
        <v>27</v>
      </c>
      <c r="D730" t="s">
        <v>7095</v>
      </c>
      <c r="E730">
        <v>1</v>
      </c>
    </row>
    <row r="731" spans="1:5" x14ac:dyDescent="0.25">
      <c r="A731">
        <v>730</v>
      </c>
      <c r="B731" t="s">
        <v>6114</v>
      </c>
      <c r="C731">
        <v>28</v>
      </c>
      <c r="D731" t="s">
        <v>7096</v>
      </c>
      <c r="E731">
        <v>1</v>
      </c>
    </row>
    <row r="732" spans="1:5" x14ac:dyDescent="0.25">
      <c r="A732">
        <v>731</v>
      </c>
      <c r="B732" t="s">
        <v>6114</v>
      </c>
      <c r="C732">
        <v>29</v>
      </c>
      <c r="D732" t="s">
        <v>6729</v>
      </c>
      <c r="E732">
        <v>2</v>
      </c>
    </row>
    <row r="733" spans="1:5" x14ac:dyDescent="0.25">
      <c r="A733">
        <v>732</v>
      </c>
      <c r="B733" t="s">
        <v>6112</v>
      </c>
      <c r="C733">
        <v>1</v>
      </c>
      <c r="D733" t="s">
        <v>6273</v>
      </c>
      <c r="E733">
        <v>1</v>
      </c>
    </row>
    <row r="734" spans="1:5" x14ac:dyDescent="0.25">
      <c r="A734">
        <v>733</v>
      </c>
      <c r="B734" t="s">
        <v>6112</v>
      </c>
      <c r="C734">
        <v>2</v>
      </c>
      <c r="D734" t="s">
        <v>6362</v>
      </c>
      <c r="E734">
        <v>1</v>
      </c>
    </row>
    <row r="735" spans="1:5" x14ac:dyDescent="0.25">
      <c r="A735">
        <v>734</v>
      </c>
      <c r="B735" t="s">
        <v>6112</v>
      </c>
      <c r="C735">
        <v>3</v>
      </c>
      <c r="D735" t="s">
        <v>7128</v>
      </c>
      <c r="E735">
        <v>1</v>
      </c>
    </row>
    <row r="736" spans="1:5" x14ac:dyDescent="0.25">
      <c r="A736">
        <v>735</v>
      </c>
      <c r="B736" t="s">
        <v>6112</v>
      </c>
      <c r="C736">
        <v>5</v>
      </c>
      <c r="D736" t="s">
        <v>6696</v>
      </c>
      <c r="E736">
        <v>3</v>
      </c>
    </row>
    <row r="737" spans="1:5" x14ac:dyDescent="0.25">
      <c r="A737">
        <v>736</v>
      </c>
      <c r="B737" t="s">
        <v>6112</v>
      </c>
      <c r="C737">
        <v>6</v>
      </c>
      <c r="D737" t="s">
        <v>6773</v>
      </c>
      <c r="E737">
        <v>1</v>
      </c>
    </row>
    <row r="738" spans="1:5" x14ac:dyDescent="0.25">
      <c r="A738">
        <v>737</v>
      </c>
      <c r="B738" t="s">
        <v>6112</v>
      </c>
      <c r="C738">
        <v>7</v>
      </c>
      <c r="D738" t="s">
        <v>6774</v>
      </c>
      <c r="E738">
        <v>1</v>
      </c>
    </row>
    <row r="739" spans="1:5" x14ac:dyDescent="0.25">
      <c r="A739">
        <v>738</v>
      </c>
      <c r="B739" t="s">
        <v>6112</v>
      </c>
      <c r="C739">
        <v>8</v>
      </c>
      <c r="D739" t="s">
        <v>6776</v>
      </c>
      <c r="E739">
        <v>1</v>
      </c>
    </row>
    <row r="740" spans="1:5" x14ac:dyDescent="0.25">
      <c r="A740">
        <v>739</v>
      </c>
      <c r="B740" t="s">
        <v>6112</v>
      </c>
      <c r="C740">
        <v>9</v>
      </c>
      <c r="D740" t="s">
        <v>6772</v>
      </c>
      <c r="E740">
        <v>1</v>
      </c>
    </row>
    <row r="741" spans="1:5" x14ac:dyDescent="0.25">
      <c r="A741">
        <v>740</v>
      </c>
      <c r="B741" t="s">
        <v>6112</v>
      </c>
      <c r="C741">
        <v>10</v>
      </c>
      <c r="D741" t="s">
        <v>6775</v>
      </c>
      <c r="E741">
        <v>1</v>
      </c>
    </row>
    <row r="742" spans="1:5" x14ac:dyDescent="0.25">
      <c r="A742">
        <v>741</v>
      </c>
      <c r="B742" t="s">
        <v>6112</v>
      </c>
      <c r="C742">
        <v>11</v>
      </c>
      <c r="D742" t="s">
        <v>6716</v>
      </c>
      <c r="E742">
        <v>2</v>
      </c>
    </row>
    <row r="743" spans="1:5" x14ac:dyDescent="0.25">
      <c r="A743">
        <v>742</v>
      </c>
      <c r="B743" t="s">
        <v>6112</v>
      </c>
      <c r="C743">
        <v>12</v>
      </c>
      <c r="D743" t="s">
        <v>6899</v>
      </c>
      <c r="E743">
        <v>1</v>
      </c>
    </row>
    <row r="744" spans="1:5" x14ac:dyDescent="0.25">
      <c r="A744">
        <v>743</v>
      </c>
      <c r="B744" t="s">
        <v>6112</v>
      </c>
      <c r="C744">
        <v>13</v>
      </c>
      <c r="D744" t="s">
        <v>6714</v>
      </c>
      <c r="E744">
        <v>3</v>
      </c>
    </row>
    <row r="745" spans="1:5" x14ac:dyDescent="0.25">
      <c r="A745">
        <v>744</v>
      </c>
      <c r="B745" t="s">
        <v>6112</v>
      </c>
      <c r="C745">
        <v>14</v>
      </c>
      <c r="D745" t="s">
        <v>7003</v>
      </c>
      <c r="E745">
        <v>1</v>
      </c>
    </row>
    <row r="746" spans="1:5" x14ac:dyDescent="0.25">
      <c r="A746">
        <v>745</v>
      </c>
      <c r="B746" t="s">
        <v>6112</v>
      </c>
      <c r="C746">
        <v>15</v>
      </c>
      <c r="D746" t="s">
        <v>6715</v>
      </c>
      <c r="E746">
        <v>3</v>
      </c>
    </row>
    <row r="747" spans="1:5" x14ac:dyDescent="0.25">
      <c r="A747">
        <v>746</v>
      </c>
      <c r="B747" t="s">
        <v>6112</v>
      </c>
      <c r="C747">
        <v>16</v>
      </c>
      <c r="D747" t="s">
        <v>6259</v>
      </c>
      <c r="E747">
        <v>2</v>
      </c>
    </row>
    <row r="748" spans="1:5" x14ac:dyDescent="0.25">
      <c r="A748">
        <v>747</v>
      </c>
      <c r="B748" t="s">
        <v>6112</v>
      </c>
      <c r="C748">
        <v>17</v>
      </c>
      <c r="D748" t="s">
        <v>7036</v>
      </c>
      <c r="E748">
        <v>1</v>
      </c>
    </row>
    <row r="749" spans="1:5" x14ac:dyDescent="0.25">
      <c r="A749">
        <v>748</v>
      </c>
      <c r="B749" t="s">
        <v>6112</v>
      </c>
      <c r="C749">
        <v>19</v>
      </c>
      <c r="D749" t="s">
        <v>6919</v>
      </c>
      <c r="E749">
        <v>3</v>
      </c>
    </row>
    <row r="750" spans="1:5" x14ac:dyDescent="0.25">
      <c r="A750">
        <v>749</v>
      </c>
      <c r="B750" t="s">
        <v>6112</v>
      </c>
      <c r="C750">
        <v>20</v>
      </c>
      <c r="D750" t="s">
        <v>6691</v>
      </c>
      <c r="E750">
        <v>2</v>
      </c>
    </row>
    <row r="751" spans="1:5" x14ac:dyDescent="0.25">
      <c r="A751">
        <v>750</v>
      </c>
      <c r="B751" t="s">
        <v>6112</v>
      </c>
      <c r="C751">
        <v>21</v>
      </c>
      <c r="D751" t="s">
        <v>6728</v>
      </c>
      <c r="E751">
        <v>1</v>
      </c>
    </row>
    <row r="752" spans="1:5" x14ac:dyDescent="0.25">
      <c r="A752">
        <v>751</v>
      </c>
      <c r="B752" t="s">
        <v>6112</v>
      </c>
      <c r="C752">
        <v>22</v>
      </c>
      <c r="D752" t="s">
        <v>6718</v>
      </c>
      <c r="E752">
        <v>1</v>
      </c>
    </row>
    <row r="753" spans="1:5" x14ac:dyDescent="0.25">
      <c r="A753">
        <v>752</v>
      </c>
      <c r="B753" t="s">
        <v>6112</v>
      </c>
      <c r="C753">
        <v>23</v>
      </c>
      <c r="D753" t="s">
        <v>6758</v>
      </c>
      <c r="E753">
        <v>1</v>
      </c>
    </row>
    <row r="754" spans="1:5" x14ac:dyDescent="0.25">
      <c r="A754">
        <v>753</v>
      </c>
      <c r="B754" t="s">
        <v>6112</v>
      </c>
      <c r="C754">
        <v>24</v>
      </c>
      <c r="D754" t="s">
        <v>6504</v>
      </c>
      <c r="E754">
        <v>1</v>
      </c>
    </row>
    <row r="755" spans="1:5" x14ac:dyDescent="0.25">
      <c r="A755">
        <v>754</v>
      </c>
      <c r="B755" t="s">
        <v>6112</v>
      </c>
      <c r="C755">
        <v>25</v>
      </c>
      <c r="D755" t="s">
        <v>6899</v>
      </c>
      <c r="E755">
        <v>1</v>
      </c>
    </row>
    <row r="756" spans="1:5" x14ac:dyDescent="0.25">
      <c r="A756">
        <v>755</v>
      </c>
      <c r="B756" t="s">
        <v>6112</v>
      </c>
      <c r="C756">
        <v>26</v>
      </c>
      <c r="D756" t="s">
        <v>7002</v>
      </c>
      <c r="E756">
        <v>2</v>
      </c>
    </row>
    <row r="757" spans="1:5" x14ac:dyDescent="0.25">
      <c r="A757">
        <v>756</v>
      </c>
      <c r="B757" t="s">
        <v>6112</v>
      </c>
      <c r="C757">
        <v>27</v>
      </c>
      <c r="D757" t="s">
        <v>7004</v>
      </c>
      <c r="E757">
        <v>2</v>
      </c>
    </row>
    <row r="758" spans="1:5" x14ac:dyDescent="0.25">
      <c r="A758">
        <v>757</v>
      </c>
      <c r="B758" t="s">
        <v>6112</v>
      </c>
      <c r="C758">
        <v>28</v>
      </c>
      <c r="D758" t="s">
        <v>7125</v>
      </c>
      <c r="E758">
        <v>1</v>
      </c>
    </row>
    <row r="759" spans="1:5" x14ac:dyDescent="0.25">
      <c r="A759">
        <v>758</v>
      </c>
      <c r="B759" t="s">
        <v>6112</v>
      </c>
      <c r="C759">
        <v>29</v>
      </c>
      <c r="D759" t="s">
        <v>6627</v>
      </c>
      <c r="E759">
        <v>1</v>
      </c>
    </row>
    <row r="760" spans="1:5" x14ac:dyDescent="0.25">
      <c r="A760">
        <v>759</v>
      </c>
      <c r="B760" t="s">
        <v>6112</v>
      </c>
      <c r="C760">
        <v>31</v>
      </c>
      <c r="D760" t="s">
        <v>6761</v>
      </c>
      <c r="E760">
        <v>1</v>
      </c>
    </row>
    <row r="761" spans="1:5" x14ac:dyDescent="0.25">
      <c r="A761">
        <v>760</v>
      </c>
      <c r="B761" t="s">
        <v>6112</v>
      </c>
      <c r="C761">
        <v>32</v>
      </c>
      <c r="D761" t="s">
        <v>6759</v>
      </c>
      <c r="E761">
        <v>1</v>
      </c>
    </row>
    <row r="762" spans="1:5" x14ac:dyDescent="0.25">
      <c r="A762">
        <v>761</v>
      </c>
      <c r="B762" t="s">
        <v>6112</v>
      </c>
      <c r="C762">
        <v>33</v>
      </c>
      <c r="D762" t="s">
        <v>6777</v>
      </c>
      <c r="E762">
        <v>1</v>
      </c>
    </row>
    <row r="763" spans="1:5" x14ac:dyDescent="0.25">
      <c r="A763">
        <v>762</v>
      </c>
      <c r="B763" t="s">
        <v>6112</v>
      </c>
      <c r="C763">
        <v>35</v>
      </c>
      <c r="D763" t="s">
        <v>7067</v>
      </c>
      <c r="E763">
        <v>1</v>
      </c>
    </row>
    <row r="764" spans="1:5" x14ac:dyDescent="0.25">
      <c r="A764">
        <v>763</v>
      </c>
      <c r="B764" t="s">
        <v>6128</v>
      </c>
      <c r="C764">
        <v>1</v>
      </c>
      <c r="D764" t="s">
        <v>6921</v>
      </c>
      <c r="E764">
        <v>1</v>
      </c>
    </row>
    <row r="765" spans="1:5" x14ac:dyDescent="0.25">
      <c r="A765">
        <v>764</v>
      </c>
      <c r="B765" t="s">
        <v>6128</v>
      </c>
      <c r="C765">
        <v>3</v>
      </c>
      <c r="D765" t="s">
        <v>6643</v>
      </c>
      <c r="E765">
        <v>1</v>
      </c>
    </row>
    <row r="766" spans="1:5" x14ac:dyDescent="0.25">
      <c r="A766">
        <v>765</v>
      </c>
      <c r="B766" t="s">
        <v>6128</v>
      </c>
      <c r="C766">
        <v>5</v>
      </c>
      <c r="D766" t="s">
        <v>6404</v>
      </c>
      <c r="E766">
        <v>1</v>
      </c>
    </row>
    <row r="767" spans="1:5" x14ac:dyDescent="0.25">
      <c r="A767">
        <v>766</v>
      </c>
      <c r="B767" t="s">
        <v>6128</v>
      </c>
      <c r="C767">
        <v>6</v>
      </c>
      <c r="D767" t="s">
        <v>7046</v>
      </c>
      <c r="E767">
        <v>1</v>
      </c>
    </row>
    <row r="768" spans="1:5" x14ac:dyDescent="0.25">
      <c r="A768">
        <v>767</v>
      </c>
      <c r="B768" t="s">
        <v>6128</v>
      </c>
      <c r="C768">
        <v>7</v>
      </c>
      <c r="D768" t="s">
        <v>7031</v>
      </c>
      <c r="E768">
        <v>2</v>
      </c>
    </row>
    <row r="769" spans="1:5" x14ac:dyDescent="0.25">
      <c r="A769">
        <v>768</v>
      </c>
      <c r="B769" t="s">
        <v>6128</v>
      </c>
      <c r="C769">
        <v>8</v>
      </c>
      <c r="D769" t="s">
        <v>6927</v>
      </c>
      <c r="E769">
        <v>2</v>
      </c>
    </row>
    <row r="770" spans="1:5" x14ac:dyDescent="0.25">
      <c r="A770">
        <v>769</v>
      </c>
      <c r="B770" t="s">
        <v>6128</v>
      </c>
      <c r="C770">
        <v>9</v>
      </c>
      <c r="D770" t="s">
        <v>6498</v>
      </c>
      <c r="E770">
        <v>1</v>
      </c>
    </row>
    <row r="771" spans="1:5" x14ac:dyDescent="0.25">
      <c r="A771">
        <v>770</v>
      </c>
      <c r="B771" t="s">
        <v>6128</v>
      </c>
      <c r="C771">
        <v>10</v>
      </c>
      <c r="D771" t="s">
        <v>6317</v>
      </c>
      <c r="E771">
        <v>1</v>
      </c>
    </row>
    <row r="772" spans="1:5" x14ac:dyDescent="0.25">
      <c r="A772">
        <v>771</v>
      </c>
      <c r="B772" t="s">
        <v>6128</v>
      </c>
      <c r="C772">
        <v>12</v>
      </c>
      <c r="D772" t="s">
        <v>7099</v>
      </c>
      <c r="E772">
        <v>1</v>
      </c>
    </row>
    <row r="773" spans="1:5" x14ac:dyDescent="0.25">
      <c r="A773">
        <v>772</v>
      </c>
      <c r="B773" t="s">
        <v>6128</v>
      </c>
      <c r="C773">
        <v>13</v>
      </c>
      <c r="D773" t="s">
        <v>6406</v>
      </c>
      <c r="E773">
        <v>1</v>
      </c>
    </row>
    <row r="774" spans="1:5" x14ac:dyDescent="0.25">
      <c r="A774">
        <v>773</v>
      </c>
      <c r="B774" t="s">
        <v>6128</v>
      </c>
      <c r="C774">
        <v>14</v>
      </c>
      <c r="D774" t="s">
        <v>7224</v>
      </c>
      <c r="E774">
        <v>1</v>
      </c>
    </row>
    <row r="775" spans="1:5" x14ac:dyDescent="0.25">
      <c r="A775">
        <v>774</v>
      </c>
      <c r="B775" t="s">
        <v>6128</v>
      </c>
      <c r="C775">
        <v>15</v>
      </c>
      <c r="D775" t="s">
        <v>7045</v>
      </c>
      <c r="E775">
        <v>1</v>
      </c>
    </row>
    <row r="776" spans="1:5" x14ac:dyDescent="0.25">
      <c r="A776">
        <v>775</v>
      </c>
      <c r="B776" t="s">
        <v>6128</v>
      </c>
      <c r="C776">
        <v>17</v>
      </c>
      <c r="D776" t="s">
        <v>6900</v>
      </c>
      <c r="E776">
        <v>1</v>
      </c>
    </row>
    <row r="777" spans="1:5" x14ac:dyDescent="0.25">
      <c r="A777">
        <v>776</v>
      </c>
      <c r="B777" t="s">
        <v>6128</v>
      </c>
      <c r="C777">
        <v>18</v>
      </c>
      <c r="D777" t="s">
        <v>6909</v>
      </c>
      <c r="E777">
        <v>1</v>
      </c>
    </row>
    <row r="778" spans="1:5" x14ac:dyDescent="0.25">
      <c r="A778">
        <v>777</v>
      </c>
      <c r="B778" t="s">
        <v>6128</v>
      </c>
      <c r="C778">
        <v>19</v>
      </c>
      <c r="D778" t="s">
        <v>6908</v>
      </c>
      <c r="E778">
        <v>1</v>
      </c>
    </row>
    <row r="779" spans="1:5" x14ac:dyDescent="0.25">
      <c r="A779">
        <v>778</v>
      </c>
      <c r="B779" t="s">
        <v>6164</v>
      </c>
      <c r="C779">
        <v>1</v>
      </c>
      <c r="D779" t="s">
        <v>6310</v>
      </c>
      <c r="E779">
        <v>2</v>
      </c>
    </row>
    <row r="780" spans="1:5" x14ac:dyDescent="0.25">
      <c r="A780">
        <v>779</v>
      </c>
      <c r="B780" t="s">
        <v>6164</v>
      </c>
      <c r="C780">
        <v>2</v>
      </c>
      <c r="D780" t="s">
        <v>6860</v>
      </c>
      <c r="E780">
        <v>2</v>
      </c>
    </row>
    <row r="781" spans="1:5" x14ac:dyDescent="0.25">
      <c r="A781">
        <v>780</v>
      </c>
      <c r="B781" t="s">
        <v>6156</v>
      </c>
      <c r="C781">
        <v>1</v>
      </c>
      <c r="D781" t="s">
        <v>6411</v>
      </c>
      <c r="E781">
        <v>2</v>
      </c>
    </row>
    <row r="782" spans="1:5" x14ac:dyDescent="0.25">
      <c r="A782">
        <v>781</v>
      </c>
      <c r="B782" t="s">
        <v>6156</v>
      </c>
      <c r="C782">
        <v>6</v>
      </c>
      <c r="D782" t="s">
        <v>6348</v>
      </c>
      <c r="E782">
        <v>2</v>
      </c>
    </row>
    <row r="783" spans="1:5" x14ac:dyDescent="0.25">
      <c r="A783">
        <v>782</v>
      </c>
      <c r="B783" t="s">
        <v>6156</v>
      </c>
      <c r="C783">
        <v>7</v>
      </c>
      <c r="D783" t="s">
        <v>6351</v>
      </c>
      <c r="E783">
        <v>2</v>
      </c>
    </row>
    <row r="784" spans="1:5" x14ac:dyDescent="0.25">
      <c r="A784">
        <v>783</v>
      </c>
      <c r="B784" t="s">
        <v>6156</v>
      </c>
      <c r="C784">
        <v>9</v>
      </c>
      <c r="D784" t="s">
        <v>6352</v>
      </c>
      <c r="E784">
        <v>3</v>
      </c>
    </row>
    <row r="785" spans="1:5" x14ac:dyDescent="0.25">
      <c r="A785">
        <v>784</v>
      </c>
      <c r="B785" t="s">
        <v>6156</v>
      </c>
      <c r="C785">
        <v>11</v>
      </c>
      <c r="D785" t="s">
        <v>6353</v>
      </c>
      <c r="E785">
        <v>2</v>
      </c>
    </row>
    <row r="786" spans="1:5" x14ac:dyDescent="0.25">
      <c r="A786">
        <v>785</v>
      </c>
      <c r="B786" t="s">
        <v>6096</v>
      </c>
      <c r="C786">
        <v>1</v>
      </c>
      <c r="D786" t="s">
        <v>6752</v>
      </c>
      <c r="E786">
        <v>4</v>
      </c>
    </row>
    <row r="787" spans="1:5" x14ac:dyDescent="0.25">
      <c r="A787">
        <v>786</v>
      </c>
      <c r="B787" t="s">
        <v>6096</v>
      </c>
      <c r="C787">
        <v>2</v>
      </c>
      <c r="D787" t="s">
        <v>6261</v>
      </c>
      <c r="E787">
        <v>1</v>
      </c>
    </row>
    <row r="788" spans="1:5" x14ac:dyDescent="0.25">
      <c r="A788">
        <v>787</v>
      </c>
      <c r="B788" t="s">
        <v>6096</v>
      </c>
      <c r="C788">
        <v>3</v>
      </c>
      <c r="D788" t="s">
        <v>7240</v>
      </c>
      <c r="E788">
        <v>1</v>
      </c>
    </row>
    <row r="789" spans="1:5" x14ac:dyDescent="0.25">
      <c r="A789">
        <v>788</v>
      </c>
      <c r="B789" t="s">
        <v>6096</v>
      </c>
      <c r="C789">
        <v>4</v>
      </c>
      <c r="D789" t="s">
        <v>6863</v>
      </c>
      <c r="E789">
        <v>3</v>
      </c>
    </row>
    <row r="790" spans="1:5" x14ac:dyDescent="0.25">
      <c r="A790">
        <v>789</v>
      </c>
      <c r="B790" t="s">
        <v>6096</v>
      </c>
      <c r="C790">
        <v>5</v>
      </c>
      <c r="D790" t="s">
        <v>7071</v>
      </c>
      <c r="E790">
        <v>1</v>
      </c>
    </row>
    <row r="791" spans="1:5" x14ac:dyDescent="0.25">
      <c r="A791">
        <v>790</v>
      </c>
      <c r="B791" t="s">
        <v>6096</v>
      </c>
      <c r="C791">
        <v>6</v>
      </c>
      <c r="D791" t="s">
        <v>6884</v>
      </c>
      <c r="E791">
        <v>4</v>
      </c>
    </row>
    <row r="792" spans="1:5" x14ac:dyDescent="0.25">
      <c r="A792">
        <v>791</v>
      </c>
      <c r="B792" t="s">
        <v>6096</v>
      </c>
      <c r="C792">
        <v>7</v>
      </c>
      <c r="D792" t="s">
        <v>6308</v>
      </c>
      <c r="E792">
        <v>4</v>
      </c>
    </row>
    <row r="793" spans="1:5" x14ac:dyDescent="0.25">
      <c r="A793">
        <v>792</v>
      </c>
      <c r="B793" t="s">
        <v>6096</v>
      </c>
      <c r="C793">
        <v>8</v>
      </c>
      <c r="D793" t="s">
        <v>6324</v>
      </c>
      <c r="E793">
        <v>2</v>
      </c>
    </row>
    <row r="794" spans="1:5" x14ac:dyDescent="0.25">
      <c r="A794">
        <v>793</v>
      </c>
      <c r="B794" t="s">
        <v>6096</v>
      </c>
      <c r="C794">
        <v>9</v>
      </c>
      <c r="D794" t="s">
        <v>6797</v>
      </c>
      <c r="E794">
        <v>3</v>
      </c>
    </row>
    <row r="795" spans="1:5" x14ac:dyDescent="0.25">
      <c r="A795">
        <v>794</v>
      </c>
      <c r="B795" t="s">
        <v>6096</v>
      </c>
      <c r="C795">
        <v>10</v>
      </c>
      <c r="D795" t="s">
        <v>6665</v>
      </c>
      <c r="E795">
        <v>1</v>
      </c>
    </row>
    <row r="796" spans="1:5" x14ac:dyDescent="0.25">
      <c r="A796">
        <v>795</v>
      </c>
      <c r="B796" t="s">
        <v>6096</v>
      </c>
      <c r="C796">
        <v>11</v>
      </c>
      <c r="D796" t="s">
        <v>6748</v>
      </c>
      <c r="E796">
        <v>10</v>
      </c>
    </row>
    <row r="797" spans="1:5" x14ac:dyDescent="0.25">
      <c r="A797">
        <v>796</v>
      </c>
      <c r="B797" t="s">
        <v>6096</v>
      </c>
      <c r="C797">
        <v>12</v>
      </c>
      <c r="D797" t="s">
        <v>6705</v>
      </c>
      <c r="E797">
        <v>4</v>
      </c>
    </row>
    <row r="798" spans="1:5" x14ac:dyDescent="0.25">
      <c r="A798">
        <v>797</v>
      </c>
      <c r="B798" t="s">
        <v>6096</v>
      </c>
      <c r="C798">
        <v>13</v>
      </c>
      <c r="D798" t="s">
        <v>6734</v>
      </c>
      <c r="E798">
        <v>2</v>
      </c>
    </row>
    <row r="799" spans="1:5" x14ac:dyDescent="0.25">
      <c r="A799">
        <v>798</v>
      </c>
      <c r="B799" t="s">
        <v>6096</v>
      </c>
      <c r="C799">
        <v>14</v>
      </c>
      <c r="D799" t="s">
        <v>6778</v>
      </c>
      <c r="E799">
        <v>5</v>
      </c>
    </row>
    <row r="800" spans="1:5" x14ac:dyDescent="0.25">
      <c r="A800">
        <v>799</v>
      </c>
      <c r="B800" t="s">
        <v>6096</v>
      </c>
      <c r="C800">
        <v>15</v>
      </c>
      <c r="D800" t="s">
        <v>6375</v>
      </c>
      <c r="E800">
        <v>1</v>
      </c>
    </row>
    <row r="801" spans="1:5" x14ac:dyDescent="0.25">
      <c r="A801">
        <v>800</v>
      </c>
      <c r="B801" t="s">
        <v>6096</v>
      </c>
      <c r="C801">
        <v>16</v>
      </c>
      <c r="D801" t="s">
        <v>6886</v>
      </c>
      <c r="E801">
        <v>1</v>
      </c>
    </row>
    <row r="802" spans="1:5" x14ac:dyDescent="0.25">
      <c r="A802">
        <v>801</v>
      </c>
      <c r="B802" t="s">
        <v>6096</v>
      </c>
      <c r="C802">
        <v>17</v>
      </c>
      <c r="D802" t="s">
        <v>6887</v>
      </c>
      <c r="E802">
        <v>2</v>
      </c>
    </row>
    <row r="803" spans="1:5" x14ac:dyDescent="0.25">
      <c r="A803">
        <v>802</v>
      </c>
      <c r="B803" t="s">
        <v>6096</v>
      </c>
      <c r="C803">
        <v>18</v>
      </c>
      <c r="D803" t="s">
        <v>6888</v>
      </c>
      <c r="E803">
        <v>1</v>
      </c>
    </row>
    <row r="804" spans="1:5" x14ac:dyDescent="0.25">
      <c r="A804">
        <v>803</v>
      </c>
      <c r="B804" t="s">
        <v>6096</v>
      </c>
      <c r="C804">
        <v>19</v>
      </c>
      <c r="D804" t="s">
        <v>6923</v>
      </c>
      <c r="E804">
        <v>3</v>
      </c>
    </row>
    <row r="805" spans="1:5" x14ac:dyDescent="0.25">
      <c r="A805">
        <v>804</v>
      </c>
      <c r="B805" t="s">
        <v>6096</v>
      </c>
      <c r="C805">
        <v>20</v>
      </c>
      <c r="D805" t="s">
        <v>6962</v>
      </c>
      <c r="E805">
        <v>2</v>
      </c>
    </row>
    <row r="806" spans="1:5" x14ac:dyDescent="0.25">
      <c r="A806">
        <v>805</v>
      </c>
      <c r="B806" t="s">
        <v>6096</v>
      </c>
      <c r="C806">
        <v>21</v>
      </c>
      <c r="D806" t="s">
        <v>6694</v>
      </c>
      <c r="E806">
        <v>3</v>
      </c>
    </row>
    <row r="807" spans="1:5" x14ac:dyDescent="0.25">
      <c r="A807">
        <v>806</v>
      </c>
      <c r="B807" t="s">
        <v>6096</v>
      </c>
      <c r="C807">
        <v>22</v>
      </c>
      <c r="D807" t="s">
        <v>6979</v>
      </c>
      <c r="E807">
        <v>1</v>
      </c>
    </row>
    <row r="808" spans="1:5" x14ac:dyDescent="0.25">
      <c r="A808">
        <v>807</v>
      </c>
      <c r="B808" t="s">
        <v>6096</v>
      </c>
      <c r="C808">
        <v>23</v>
      </c>
      <c r="D808" t="s">
        <v>7262</v>
      </c>
      <c r="E808">
        <v>1</v>
      </c>
    </row>
    <row r="809" spans="1:5" x14ac:dyDescent="0.25">
      <c r="A809">
        <v>808</v>
      </c>
      <c r="B809" t="s">
        <v>6096</v>
      </c>
      <c r="C809">
        <v>24</v>
      </c>
      <c r="D809" t="s">
        <v>6255</v>
      </c>
      <c r="E809">
        <v>1</v>
      </c>
    </row>
    <row r="810" spans="1:5" x14ac:dyDescent="0.25">
      <c r="A810">
        <v>809</v>
      </c>
      <c r="B810" t="s">
        <v>6096</v>
      </c>
      <c r="C810">
        <v>25</v>
      </c>
      <c r="D810" t="s">
        <v>7153</v>
      </c>
      <c r="E810">
        <v>1</v>
      </c>
    </row>
    <row r="811" spans="1:5" x14ac:dyDescent="0.25">
      <c r="A811">
        <v>810</v>
      </c>
      <c r="B811" t="s">
        <v>6096</v>
      </c>
      <c r="C811">
        <v>26</v>
      </c>
      <c r="D811" t="s">
        <v>6828</v>
      </c>
      <c r="E811">
        <v>3</v>
      </c>
    </row>
    <row r="812" spans="1:5" x14ac:dyDescent="0.25">
      <c r="A812">
        <v>811</v>
      </c>
      <c r="B812" t="s">
        <v>6096</v>
      </c>
      <c r="C812">
        <v>27</v>
      </c>
      <c r="D812" t="s">
        <v>6683</v>
      </c>
      <c r="E812">
        <v>2</v>
      </c>
    </row>
    <row r="813" spans="1:5" x14ac:dyDescent="0.25">
      <c r="A813">
        <v>812</v>
      </c>
      <c r="B813" t="s">
        <v>6096</v>
      </c>
      <c r="C813">
        <v>28</v>
      </c>
      <c r="D813" t="s">
        <v>7275</v>
      </c>
      <c r="E813">
        <v>1</v>
      </c>
    </row>
    <row r="814" spans="1:5" x14ac:dyDescent="0.25">
      <c r="A814">
        <v>813</v>
      </c>
      <c r="B814" t="s">
        <v>6096</v>
      </c>
      <c r="C814">
        <v>29</v>
      </c>
      <c r="D814" t="s">
        <v>6367</v>
      </c>
      <c r="E814">
        <v>1</v>
      </c>
    </row>
    <row r="815" spans="1:5" x14ac:dyDescent="0.25">
      <c r="A815">
        <v>814</v>
      </c>
      <c r="B815" t="s">
        <v>6096</v>
      </c>
      <c r="C815">
        <v>30</v>
      </c>
      <c r="D815" t="s">
        <v>6625</v>
      </c>
      <c r="E815">
        <v>1</v>
      </c>
    </row>
    <row r="816" spans="1:5" x14ac:dyDescent="0.25">
      <c r="A816">
        <v>815</v>
      </c>
      <c r="B816" t="s">
        <v>6096</v>
      </c>
      <c r="C816">
        <v>31</v>
      </c>
      <c r="D816" t="s">
        <v>7301</v>
      </c>
      <c r="E816">
        <v>1</v>
      </c>
    </row>
    <row r="817" spans="1:5" x14ac:dyDescent="0.25">
      <c r="A817">
        <v>816</v>
      </c>
      <c r="B817" t="s">
        <v>6096</v>
      </c>
      <c r="C817">
        <v>32</v>
      </c>
      <c r="D817" t="s">
        <v>6915</v>
      </c>
      <c r="E817">
        <v>2</v>
      </c>
    </row>
    <row r="818" spans="1:5" x14ac:dyDescent="0.25">
      <c r="A818">
        <v>817</v>
      </c>
      <c r="B818" t="s">
        <v>6096</v>
      </c>
      <c r="C818">
        <v>33</v>
      </c>
      <c r="D818" t="s">
        <v>6326</v>
      </c>
      <c r="E818">
        <v>2</v>
      </c>
    </row>
    <row r="819" spans="1:5" x14ac:dyDescent="0.25">
      <c r="A819">
        <v>818</v>
      </c>
      <c r="B819" t="s">
        <v>6096</v>
      </c>
      <c r="C819">
        <v>34</v>
      </c>
      <c r="D819" t="s">
        <v>7265</v>
      </c>
      <c r="E819">
        <v>1</v>
      </c>
    </row>
    <row r="820" spans="1:5" x14ac:dyDescent="0.25">
      <c r="A820">
        <v>819</v>
      </c>
      <c r="B820" t="s">
        <v>6096</v>
      </c>
      <c r="C820">
        <v>35</v>
      </c>
      <c r="D820" t="s">
        <v>6760</v>
      </c>
      <c r="E820">
        <v>1</v>
      </c>
    </row>
    <row r="821" spans="1:5" x14ac:dyDescent="0.25">
      <c r="A821">
        <v>820</v>
      </c>
      <c r="B821" t="s">
        <v>6096</v>
      </c>
      <c r="C821">
        <v>36</v>
      </c>
      <c r="D821" t="s">
        <v>6889</v>
      </c>
      <c r="E821">
        <v>4</v>
      </c>
    </row>
    <row r="822" spans="1:5" x14ac:dyDescent="0.25">
      <c r="A822">
        <v>821</v>
      </c>
      <c r="B822" t="s">
        <v>6096</v>
      </c>
      <c r="C822">
        <v>38</v>
      </c>
      <c r="D822" t="s">
        <v>7148</v>
      </c>
      <c r="E822">
        <v>2</v>
      </c>
    </row>
    <row r="823" spans="1:5" x14ac:dyDescent="0.25">
      <c r="A823">
        <v>822</v>
      </c>
      <c r="B823" t="s">
        <v>6096</v>
      </c>
      <c r="C823">
        <v>40</v>
      </c>
      <c r="D823" t="s">
        <v>7296</v>
      </c>
      <c r="E823">
        <v>1</v>
      </c>
    </row>
    <row r="824" spans="1:5" x14ac:dyDescent="0.25">
      <c r="A824">
        <v>823</v>
      </c>
      <c r="B824" t="s">
        <v>6096</v>
      </c>
      <c r="C824">
        <v>41</v>
      </c>
      <c r="D824" t="s">
        <v>7149</v>
      </c>
      <c r="E824">
        <v>2</v>
      </c>
    </row>
    <row r="825" spans="1:5" x14ac:dyDescent="0.25">
      <c r="A825">
        <v>824</v>
      </c>
      <c r="B825" t="s">
        <v>6096</v>
      </c>
      <c r="C825">
        <v>42</v>
      </c>
      <c r="D825" t="s">
        <v>7281</v>
      </c>
      <c r="E825">
        <v>1</v>
      </c>
    </row>
    <row r="826" spans="1:5" x14ac:dyDescent="0.25">
      <c r="A826">
        <v>825</v>
      </c>
      <c r="B826" t="s">
        <v>6096</v>
      </c>
      <c r="C826">
        <v>43</v>
      </c>
      <c r="D826" t="s">
        <v>6763</v>
      </c>
      <c r="E826">
        <v>1</v>
      </c>
    </row>
    <row r="827" spans="1:5" x14ac:dyDescent="0.25">
      <c r="A827">
        <v>826</v>
      </c>
      <c r="B827" t="s">
        <v>6096</v>
      </c>
      <c r="C827">
        <v>44</v>
      </c>
      <c r="D827" t="s">
        <v>6907</v>
      </c>
      <c r="E827">
        <v>1</v>
      </c>
    </row>
    <row r="828" spans="1:5" x14ac:dyDescent="0.25">
      <c r="A828">
        <v>827</v>
      </c>
      <c r="B828" t="s">
        <v>6096</v>
      </c>
      <c r="C828">
        <v>45</v>
      </c>
      <c r="D828" t="s">
        <v>7105</v>
      </c>
      <c r="E828">
        <v>1</v>
      </c>
    </row>
    <row r="829" spans="1:5" x14ac:dyDescent="0.25">
      <c r="A829">
        <v>828</v>
      </c>
      <c r="B829" t="s">
        <v>6096</v>
      </c>
      <c r="C829">
        <v>46</v>
      </c>
      <c r="D829" t="s">
        <v>6929</v>
      </c>
      <c r="E829">
        <v>1</v>
      </c>
    </row>
    <row r="830" spans="1:5" x14ac:dyDescent="0.25">
      <c r="A830">
        <v>829</v>
      </c>
      <c r="B830" t="s">
        <v>6096</v>
      </c>
      <c r="C830">
        <v>47</v>
      </c>
      <c r="D830" t="s">
        <v>7031</v>
      </c>
      <c r="E830">
        <v>1</v>
      </c>
    </row>
    <row r="831" spans="1:5" x14ac:dyDescent="0.25">
      <c r="A831">
        <v>830</v>
      </c>
      <c r="B831" t="s">
        <v>6096</v>
      </c>
      <c r="C831">
        <v>48</v>
      </c>
      <c r="D831" t="s">
        <v>6764</v>
      </c>
      <c r="E831">
        <v>1</v>
      </c>
    </row>
    <row r="832" spans="1:5" x14ac:dyDescent="0.25">
      <c r="A832">
        <v>831</v>
      </c>
      <c r="B832" t="s">
        <v>6096</v>
      </c>
      <c r="C832">
        <v>49</v>
      </c>
      <c r="D832" t="s">
        <v>6915</v>
      </c>
      <c r="E832">
        <v>1</v>
      </c>
    </row>
    <row r="833" spans="1:5" x14ac:dyDescent="0.25">
      <c r="A833">
        <v>832</v>
      </c>
      <c r="B833" t="s">
        <v>6096</v>
      </c>
      <c r="C833">
        <v>50</v>
      </c>
      <c r="D833" t="s">
        <v>6593</v>
      </c>
      <c r="E833">
        <v>1</v>
      </c>
    </row>
    <row r="834" spans="1:5" x14ac:dyDescent="0.25">
      <c r="A834">
        <v>833</v>
      </c>
      <c r="B834" t="s">
        <v>6096</v>
      </c>
      <c r="C834">
        <v>51</v>
      </c>
      <c r="D834" t="s">
        <v>6779</v>
      </c>
      <c r="E834">
        <v>1</v>
      </c>
    </row>
    <row r="835" spans="1:5" x14ac:dyDescent="0.25">
      <c r="A835">
        <v>834</v>
      </c>
      <c r="B835" t="s">
        <v>6096</v>
      </c>
      <c r="C835">
        <v>52</v>
      </c>
      <c r="D835" t="s">
        <v>6961</v>
      </c>
      <c r="E835">
        <v>1</v>
      </c>
    </row>
    <row r="836" spans="1:5" x14ac:dyDescent="0.25">
      <c r="A836">
        <v>835</v>
      </c>
      <c r="B836" t="s">
        <v>6096</v>
      </c>
      <c r="C836">
        <v>53</v>
      </c>
      <c r="D836" t="s">
        <v>7028</v>
      </c>
      <c r="E836">
        <v>1</v>
      </c>
    </row>
    <row r="837" spans="1:5" x14ac:dyDescent="0.25">
      <c r="A837">
        <v>836</v>
      </c>
      <c r="B837" t="s">
        <v>6096</v>
      </c>
      <c r="C837">
        <v>54</v>
      </c>
      <c r="D837" t="s">
        <v>7177</v>
      </c>
      <c r="E837">
        <v>1</v>
      </c>
    </row>
    <row r="838" spans="1:5" x14ac:dyDescent="0.25">
      <c r="A838">
        <v>837</v>
      </c>
      <c r="B838" t="s">
        <v>6096</v>
      </c>
      <c r="C838">
        <v>55</v>
      </c>
      <c r="D838" t="s">
        <v>7104</v>
      </c>
      <c r="E838">
        <v>1</v>
      </c>
    </row>
    <row r="839" spans="1:5" x14ac:dyDescent="0.25">
      <c r="A839">
        <v>838</v>
      </c>
      <c r="B839" t="s">
        <v>6096</v>
      </c>
      <c r="C839">
        <v>56</v>
      </c>
      <c r="D839" t="s">
        <v>6762</v>
      </c>
      <c r="E839">
        <v>1</v>
      </c>
    </row>
    <row r="840" spans="1:5" x14ac:dyDescent="0.25">
      <c r="A840">
        <v>839</v>
      </c>
      <c r="B840" t="s">
        <v>6096</v>
      </c>
      <c r="C840">
        <v>57</v>
      </c>
      <c r="D840" t="s">
        <v>6283</v>
      </c>
      <c r="E840">
        <v>1</v>
      </c>
    </row>
    <row r="841" spans="1:5" x14ac:dyDescent="0.25">
      <c r="A841">
        <v>840</v>
      </c>
      <c r="B841" t="s">
        <v>6096</v>
      </c>
      <c r="C841">
        <v>58</v>
      </c>
      <c r="D841" t="s">
        <v>6332</v>
      </c>
      <c r="E841">
        <v>1</v>
      </c>
    </row>
    <row r="842" spans="1:5" x14ac:dyDescent="0.25">
      <c r="A842">
        <v>841</v>
      </c>
      <c r="B842" t="s">
        <v>6096</v>
      </c>
      <c r="C842">
        <v>60</v>
      </c>
      <c r="D842" t="s">
        <v>6956</v>
      </c>
      <c r="E842">
        <v>1</v>
      </c>
    </row>
    <row r="843" spans="1:5" x14ac:dyDescent="0.25">
      <c r="A843">
        <v>842</v>
      </c>
      <c r="B843" t="s">
        <v>6096</v>
      </c>
      <c r="C843">
        <v>61</v>
      </c>
      <c r="D843" t="s">
        <v>6676</v>
      </c>
      <c r="E843">
        <v>2</v>
      </c>
    </row>
    <row r="844" spans="1:5" x14ac:dyDescent="0.25">
      <c r="A844">
        <v>843</v>
      </c>
      <c r="B844" t="s">
        <v>6096</v>
      </c>
      <c r="C844">
        <v>62</v>
      </c>
      <c r="D844" t="s">
        <v>6666</v>
      </c>
      <c r="E844">
        <v>2</v>
      </c>
    </row>
    <row r="845" spans="1:5" x14ac:dyDescent="0.25">
      <c r="A845">
        <v>844</v>
      </c>
      <c r="B845" t="s">
        <v>6096</v>
      </c>
      <c r="C845">
        <v>64</v>
      </c>
      <c r="D845" t="s">
        <v>6796</v>
      </c>
      <c r="E845">
        <v>1</v>
      </c>
    </row>
    <row r="846" spans="1:5" x14ac:dyDescent="0.25">
      <c r="A846">
        <v>845</v>
      </c>
      <c r="B846" t="s">
        <v>6096</v>
      </c>
      <c r="C846">
        <v>65</v>
      </c>
      <c r="D846" t="s">
        <v>7268</v>
      </c>
      <c r="E846">
        <v>1</v>
      </c>
    </row>
    <row r="847" spans="1:5" x14ac:dyDescent="0.25">
      <c r="A847">
        <v>846</v>
      </c>
      <c r="B847" t="s">
        <v>6096</v>
      </c>
      <c r="C847">
        <v>66</v>
      </c>
      <c r="D847" t="s">
        <v>7267</v>
      </c>
      <c r="E847">
        <v>1</v>
      </c>
    </row>
    <row r="848" spans="1:5" x14ac:dyDescent="0.25">
      <c r="A848">
        <v>847</v>
      </c>
      <c r="B848" t="s">
        <v>6096</v>
      </c>
      <c r="C848">
        <v>67</v>
      </c>
      <c r="D848" t="s">
        <v>6667</v>
      </c>
      <c r="E848">
        <v>1</v>
      </c>
    </row>
    <row r="849" spans="1:5" x14ac:dyDescent="0.25">
      <c r="A849">
        <v>848</v>
      </c>
      <c r="B849" t="s">
        <v>6096</v>
      </c>
      <c r="C849">
        <v>71</v>
      </c>
      <c r="D849" t="s">
        <v>7264</v>
      </c>
      <c r="E849">
        <v>1</v>
      </c>
    </row>
    <row r="850" spans="1:5" x14ac:dyDescent="0.25">
      <c r="A850">
        <v>849</v>
      </c>
      <c r="B850" t="s">
        <v>6096</v>
      </c>
      <c r="C850">
        <v>84</v>
      </c>
      <c r="D850" t="s">
        <v>7072</v>
      </c>
      <c r="E850">
        <v>1</v>
      </c>
    </row>
    <row r="851" spans="1:5" x14ac:dyDescent="0.25">
      <c r="A851">
        <v>850</v>
      </c>
      <c r="B851" t="s">
        <v>6096</v>
      </c>
      <c r="C851">
        <v>85</v>
      </c>
      <c r="D851" t="s">
        <v>6739</v>
      </c>
      <c r="E851">
        <v>1</v>
      </c>
    </row>
    <row r="852" spans="1:5" x14ac:dyDescent="0.25">
      <c r="A852">
        <v>851</v>
      </c>
      <c r="B852" t="s">
        <v>6096</v>
      </c>
      <c r="C852">
        <v>86</v>
      </c>
      <c r="D852" t="s">
        <v>6859</v>
      </c>
      <c r="E852">
        <v>1</v>
      </c>
    </row>
    <row r="853" spans="1:5" x14ac:dyDescent="0.25">
      <c r="A853">
        <v>852</v>
      </c>
      <c r="B853" t="s">
        <v>6096</v>
      </c>
      <c r="C853">
        <v>87</v>
      </c>
      <c r="D853" t="s">
        <v>6881</v>
      </c>
      <c r="E853">
        <v>1</v>
      </c>
    </row>
    <row r="854" spans="1:5" x14ac:dyDescent="0.25">
      <c r="A854">
        <v>853</v>
      </c>
      <c r="B854" t="s">
        <v>6096</v>
      </c>
      <c r="C854">
        <v>92</v>
      </c>
      <c r="D854" t="s">
        <v>6738</v>
      </c>
      <c r="E854">
        <v>1</v>
      </c>
    </row>
    <row r="855" spans="1:5" x14ac:dyDescent="0.25">
      <c r="A855">
        <v>854</v>
      </c>
      <c r="B855" t="s">
        <v>6096</v>
      </c>
      <c r="C855">
        <v>95</v>
      </c>
      <c r="D855" t="s">
        <v>6719</v>
      </c>
      <c r="E855">
        <v>4</v>
      </c>
    </row>
    <row r="856" spans="1:5" x14ac:dyDescent="0.25">
      <c r="A856">
        <v>855</v>
      </c>
      <c r="B856" t="s">
        <v>6096</v>
      </c>
      <c r="C856">
        <v>97</v>
      </c>
      <c r="D856" t="s">
        <v>6785</v>
      </c>
      <c r="E856">
        <v>1</v>
      </c>
    </row>
    <row r="857" spans="1:5" x14ac:dyDescent="0.25">
      <c r="A857">
        <v>856</v>
      </c>
      <c r="B857" t="s">
        <v>6096</v>
      </c>
      <c r="C857">
        <v>103</v>
      </c>
      <c r="D857" t="s">
        <v>7298</v>
      </c>
      <c r="E857">
        <v>1</v>
      </c>
    </row>
    <row r="858" spans="1:5" x14ac:dyDescent="0.25">
      <c r="A858">
        <v>857</v>
      </c>
      <c r="B858" t="s">
        <v>6096</v>
      </c>
      <c r="C858">
        <v>105</v>
      </c>
      <c r="D858" t="s">
        <v>6274</v>
      </c>
      <c r="E858">
        <v>1</v>
      </c>
    </row>
    <row r="859" spans="1:5" x14ac:dyDescent="0.25">
      <c r="A859">
        <v>858</v>
      </c>
      <c r="B859" t="s">
        <v>6096</v>
      </c>
      <c r="C859">
        <v>106</v>
      </c>
      <c r="D859" t="s">
        <v>6588</v>
      </c>
      <c r="E859">
        <v>1</v>
      </c>
    </row>
    <row r="860" spans="1:5" x14ac:dyDescent="0.25">
      <c r="A860">
        <v>859</v>
      </c>
      <c r="B860" t="s">
        <v>6096</v>
      </c>
      <c r="C860">
        <v>109</v>
      </c>
      <c r="D860" t="s">
        <v>6935</v>
      </c>
      <c r="E860">
        <v>2</v>
      </c>
    </row>
    <row r="861" spans="1:5" x14ac:dyDescent="0.25">
      <c r="A861">
        <v>860</v>
      </c>
      <c r="B861" t="s">
        <v>6096</v>
      </c>
      <c r="C861">
        <v>110</v>
      </c>
      <c r="D861" t="s">
        <v>6870</v>
      </c>
      <c r="E861">
        <v>2</v>
      </c>
    </row>
    <row r="862" spans="1:5" x14ac:dyDescent="0.25">
      <c r="A862">
        <v>861</v>
      </c>
      <c r="B862" t="s">
        <v>6096</v>
      </c>
      <c r="C862">
        <v>111</v>
      </c>
      <c r="D862" t="s">
        <v>6872</v>
      </c>
      <c r="E862">
        <v>1</v>
      </c>
    </row>
    <row r="863" spans="1:5" x14ac:dyDescent="0.25">
      <c r="A863">
        <v>862</v>
      </c>
      <c r="B863" t="s">
        <v>6096</v>
      </c>
      <c r="C863">
        <v>112</v>
      </c>
      <c r="D863" t="s">
        <v>7030</v>
      </c>
      <c r="E863">
        <v>1</v>
      </c>
    </row>
    <row r="864" spans="1:5" x14ac:dyDescent="0.25">
      <c r="A864">
        <v>863</v>
      </c>
      <c r="B864" t="s">
        <v>6096</v>
      </c>
      <c r="C864">
        <v>113</v>
      </c>
      <c r="D864" t="s">
        <v>7115</v>
      </c>
      <c r="E864">
        <v>1</v>
      </c>
    </row>
    <row r="865" spans="1:5" x14ac:dyDescent="0.25">
      <c r="A865">
        <v>864</v>
      </c>
      <c r="B865" t="s">
        <v>6096</v>
      </c>
      <c r="C865">
        <v>114</v>
      </c>
      <c r="D865" t="s">
        <v>7178</v>
      </c>
      <c r="E865">
        <v>1</v>
      </c>
    </row>
    <row r="866" spans="1:5" x14ac:dyDescent="0.25">
      <c r="A866">
        <v>865</v>
      </c>
      <c r="B866" t="s">
        <v>6096</v>
      </c>
      <c r="C866">
        <v>115</v>
      </c>
      <c r="D866" t="s">
        <v>6664</v>
      </c>
      <c r="E866">
        <v>1</v>
      </c>
    </row>
    <row r="867" spans="1:5" x14ac:dyDescent="0.25">
      <c r="A867">
        <v>866</v>
      </c>
      <c r="B867" t="s">
        <v>6096</v>
      </c>
      <c r="C867">
        <v>116</v>
      </c>
      <c r="D867" t="s">
        <v>6720</v>
      </c>
      <c r="E867">
        <v>1</v>
      </c>
    </row>
    <row r="868" spans="1:5" x14ac:dyDescent="0.25">
      <c r="A868">
        <v>867</v>
      </c>
      <c r="B868" t="s">
        <v>6104</v>
      </c>
      <c r="C868">
        <v>1</v>
      </c>
      <c r="D868" t="s">
        <v>6370</v>
      </c>
      <c r="E868">
        <v>5</v>
      </c>
    </row>
    <row r="869" spans="1:5" x14ac:dyDescent="0.25">
      <c r="A869">
        <v>868</v>
      </c>
      <c r="B869" t="s">
        <v>6104</v>
      </c>
      <c r="C869">
        <v>2</v>
      </c>
      <c r="D869" t="s">
        <v>6366</v>
      </c>
      <c r="E869">
        <v>4</v>
      </c>
    </row>
    <row r="870" spans="1:5" x14ac:dyDescent="0.25">
      <c r="A870">
        <v>869</v>
      </c>
      <c r="B870" t="s">
        <v>6104</v>
      </c>
      <c r="C870">
        <v>3</v>
      </c>
      <c r="D870" t="s">
        <v>6368</v>
      </c>
      <c r="E870">
        <v>5</v>
      </c>
    </row>
    <row r="871" spans="1:5" x14ac:dyDescent="0.25">
      <c r="A871">
        <v>870</v>
      </c>
      <c r="B871" t="s">
        <v>6104</v>
      </c>
      <c r="C871">
        <v>4</v>
      </c>
      <c r="D871" t="s">
        <v>7051</v>
      </c>
      <c r="E871">
        <v>3</v>
      </c>
    </row>
    <row r="872" spans="1:5" x14ac:dyDescent="0.25">
      <c r="A872">
        <v>871</v>
      </c>
      <c r="B872" t="s">
        <v>6104</v>
      </c>
      <c r="C872">
        <v>5</v>
      </c>
      <c r="D872" t="s">
        <v>6914</v>
      </c>
      <c r="E872">
        <v>3</v>
      </c>
    </row>
    <row r="873" spans="1:5" x14ac:dyDescent="0.25">
      <c r="A873">
        <v>872</v>
      </c>
      <c r="B873" t="s">
        <v>6104</v>
      </c>
      <c r="C873">
        <v>6</v>
      </c>
      <c r="D873" t="s">
        <v>6747</v>
      </c>
      <c r="E873">
        <v>2</v>
      </c>
    </row>
    <row r="874" spans="1:5" x14ac:dyDescent="0.25">
      <c r="A874">
        <v>873</v>
      </c>
      <c r="B874" t="s">
        <v>6104</v>
      </c>
      <c r="C874">
        <v>12</v>
      </c>
      <c r="D874" t="s">
        <v>6390</v>
      </c>
      <c r="E874">
        <v>4</v>
      </c>
    </row>
    <row r="875" spans="1:5" x14ac:dyDescent="0.25">
      <c r="A875">
        <v>874</v>
      </c>
      <c r="B875" t="s">
        <v>6104</v>
      </c>
      <c r="C875">
        <v>13</v>
      </c>
      <c r="D875" t="s">
        <v>6301</v>
      </c>
      <c r="E875">
        <v>2</v>
      </c>
    </row>
    <row r="876" spans="1:5" x14ac:dyDescent="0.25">
      <c r="A876">
        <v>875</v>
      </c>
      <c r="B876" t="s">
        <v>6104</v>
      </c>
      <c r="C876">
        <v>14</v>
      </c>
      <c r="D876" t="s">
        <v>6572</v>
      </c>
      <c r="E876">
        <v>2</v>
      </c>
    </row>
    <row r="877" spans="1:5" x14ac:dyDescent="0.25">
      <c r="A877">
        <v>876</v>
      </c>
      <c r="B877" t="s">
        <v>6104</v>
      </c>
      <c r="C877">
        <v>15</v>
      </c>
      <c r="D877" t="s">
        <v>7066</v>
      </c>
      <c r="E877">
        <v>3</v>
      </c>
    </row>
    <row r="878" spans="1:5" x14ac:dyDescent="0.25">
      <c r="A878">
        <v>877</v>
      </c>
      <c r="B878" t="s">
        <v>6104</v>
      </c>
      <c r="C878">
        <v>16</v>
      </c>
      <c r="D878" t="s">
        <v>6505</v>
      </c>
      <c r="E878">
        <v>2</v>
      </c>
    </row>
    <row r="879" spans="1:5" x14ac:dyDescent="0.25">
      <c r="A879">
        <v>878</v>
      </c>
      <c r="B879" t="s">
        <v>6104</v>
      </c>
      <c r="C879">
        <v>17</v>
      </c>
      <c r="D879" t="s">
        <v>6251</v>
      </c>
      <c r="E879">
        <v>2</v>
      </c>
    </row>
    <row r="880" spans="1:5" x14ac:dyDescent="0.25">
      <c r="A880">
        <v>879</v>
      </c>
      <c r="B880" t="s">
        <v>6104</v>
      </c>
      <c r="C880">
        <v>18</v>
      </c>
      <c r="D880" t="s">
        <v>6726</v>
      </c>
      <c r="E880">
        <v>2</v>
      </c>
    </row>
    <row r="881" spans="1:5" x14ac:dyDescent="0.25">
      <c r="A881">
        <v>880</v>
      </c>
      <c r="B881" t="s">
        <v>6104</v>
      </c>
      <c r="C881">
        <v>20</v>
      </c>
      <c r="D881" t="s">
        <v>6515</v>
      </c>
      <c r="E881">
        <v>2</v>
      </c>
    </row>
    <row r="882" spans="1:5" x14ac:dyDescent="0.25">
      <c r="A882">
        <v>881</v>
      </c>
      <c r="B882" t="s">
        <v>6104</v>
      </c>
      <c r="C882">
        <v>22</v>
      </c>
      <c r="D882" t="s">
        <v>6651</v>
      </c>
      <c r="E882">
        <v>2</v>
      </c>
    </row>
    <row r="883" spans="1:5" x14ac:dyDescent="0.25">
      <c r="A883">
        <v>882</v>
      </c>
      <c r="B883" t="s">
        <v>6104</v>
      </c>
      <c r="C883">
        <v>23</v>
      </c>
      <c r="D883" t="s">
        <v>6893</v>
      </c>
      <c r="E883">
        <v>3</v>
      </c>
    </row>
    <row r="884" spans="1:5" x14ac:dyDescent="0.25">
      <c r="A884">
        <v>883</v>
      </c>
      <c r="B884" t="s">
        <v>6104</v>
      </c>
      <c r="C884">
        <v>24</v>
      </c>
      <c r="D884" t="s">
        <v>6534</v>
      </c>
      <c r="E884">
        <v>2</v>
      </c>
    </row>
    <row r="885" spans="1:5" x14ac:dyDescent="0.25">
      <c r="A885">
        <v>884</v>
      </c>
      <c r="B885" t="s">
        <v>6104</v>
      </c>
      <c r="C885">
        <v>25</v>
      </c>
      <c r="D885" t="s">
        <v>6643</v>
      </c>
      <c r="E885">
        <v>3</v>
      </c>
    </row>
    <row r="886" spans="1:5" x14ac:dyDescent="0.25">
      <c r="A886">
        <v>885</v>
      </c>
      <c r="B886" t="s">
        <v>6104</v>
      </c>
      <c r="C886">
        <v>26</v>
      </c>
      <c r="D886" t="s">
        <v>7208</v>
      </c>
      <c r="E886">
        <v>3</v>
      </c>
    </row>
    <row r="887" spans="1:5" x14ac:dyDescent="0.25">
      <c r="A887">
        <v>886</v>
      </c>
      <c r="B887" t="s">
        <v>6104</v>
      </c>
      <c r="C887">
        <v>27</v>
      </c>
      <c r="D887" t="s">
        <v>6278</v>
      </c>
      <c r="E887">
        <v>2</v>
      </c>
    </row>
    <row r="888" spans="1:5" x14ac:dyDescent="0.25">
      <c r="A888">
        <v>887</v>
      </c>
      <c r="B888" t="s">
        <v>6104</v>
      </c>
      <c r="C888">
        <v>29</v>
      </c>
      <c r="D888" t="s">
        <v>6304</v>
      </c>
      <c r="E888">
        <v>2</v>
      </c>
    </row>
    <row r="889" spans="1:5" x14ac:dyDescent="0.25">
      <c r="A889">
        <v>888</v>
      </c>
      <c r="B889" t="s">
        <v>6104</v>
      </c>
      <c r="C889">
        <v>30</v>
      </c>
      <c r="D889" t="s">
        <v>6303</v>
      </c>
      <c r="E889">
        <v>2</v>
      </c>
    </row>
    <row r="890" spans="1:5" x14ac:dyDescent="0.25">
      <c r="A890">
        <v>889</v>
      </c>
      <c r="B890" t="s">
        <v>6104</v>
      </c>
      <c r="C890">
        <v>31</v>
      </c>
      <c r="D890" t="s">
        <v>6302</v>
      </c>
      <c r="E890">
        <v>2</v>
      </c>
    </row>
    <row r="891" spans="1:5" x14ac:dyDescent="0.25">
      <c r="A891">
        <v>890</v>
      </c>
      <c r="B891" t="s">
        <v>6104</v>
      </c>
      <c r="C891">
        <v>33</v>
      </c>
      <c r="D891" t="s">
        <v>7063</v>
      </c>
      <c r="E891">
        <v>2</v>
      </c>
    </row>
    <row r="892" spans="1:5" x14ac:dyDescent="0.25">
      <c r="A892">
        <v>891</v>
      </c>
      <c r="B892" t="s">
        <v>6104</v>
      </c>
      <c r="C892">
        <v>34</v>
      </c>
      <c r="D892" t="s">
        <v>7064</v>
      </c>
      <c r="E892">
        <v>3</v>
      </c>
    </row>
    <row r="893" spans="1:5" x14ac:dyDescent="0.25">
      <c r="A893">
        <v>892</v>
      </c>
      <c r="B893" t="s">
        <v>6104</v>
      </c>
      <c r="C893">
        <v>35</v>
      </c>
      <c r="D893" t="s">
        <v>7065</v>
      </c>
      <c r="E893">
        <v>2</v>
      </c>
    </row>
    <row r="894" spans="1:5" x14ac:dyDescent="0.25">
      <c r="A894">
        <v>893</v>
      </c>
      <c r="B894" t="s">
        <v>6104</v>
      </c>
      <c r="C894">
        <v>37</v>
      </c>
      <c r="D894" t="s">
        <v>7062</v>
      </c>
      <c r="E894">
        <v>2</v>
      </c>
    </row>
    <row r="895" spans="1:5" x14ac:dyDescent="0.25">
      <c r="A895">
        <v>894</v>
      </c>
      <c r="B895" t="s">
        <v>6104</v>
      </c>
      <c r="C895">
        <v>38</v>
      </c>
      <c r="D895" t="s">
        <v>6725</v>
      </c>
      <c r="E895">
        <v>2</v>
      </c>
    </row>
    <row r="896" spans="1:5" x14ac:dyDescent="0.25">
      <c r="A896">
        <v>895</v>
      </c>
      <c r="B896" t="s">
        <v>6104</v>
      </c>
      <c r="C896">
        <v>39</v>
      </c>
      <c r="D896" t="s">
        <v>6624</v>
      </c>
      <c r="E896">
        <v>2</v>
      </c>
    </row>
    <row r="897" spans="1:5" x14ac:dyDescent="0.25">
      <c r="A897">
        <v>896</v>
      </c>
      <c r="B897" t="s">
        <v>6104</v>
      </c>
      <c r="C897">
        <v>40</v>
      </c>
      <c r="D897" t="s">
        <v>6555</v>
      </c>
      <c r="E897">
        <v>2</v>
      </c>
    </row>
    <row r="898" spans="1:5" x14ac:dyDescent="0.25">
      <c r="A898">
        <v>897</v>
      </c>
      <c r="B898" t="s">
        <v>6104</v>
      </c>
      <c r="C898">
        <v>41</v>
      </c>
      <c r="D898" t="s">
        <v>6713</v>
      </c>
      <c r="E898">
        <v>2</v>
      </c>
    </row>
    <row r="899" spans="1:5" x14ac:dyDescent="0.25">
      <c r="A899">
        <v>898</v>
      </c>
      <c r="B899" t="s">
        <v>6104</v>
      </c>
      <c r="C899">
        <v>42</v>
      </c>
      <c r="D899" t="s">
        <v>6506</v>
      </c>
      <c r="E899">
        <v>2</v>
      </c>
    </row>
    <row r="900" spans="1:5" x14ac:dyDescent="0.25">
      <c r="A900">
        <v>899</v>
      </c>
      <c r="B900" t="s">
        <v>6104</v>
      </c>
      <c r="C900">
        <v>44</v>
      </c>
      <c r="D900" t="s">
        <v>6508</v>
      </c>
      <c r="E900">
        <v>2</v>
      </c>
    </row>
    <row r="901" spans="1:5" x14ac:dyDescent="0.25">
      <c r="A901">
        <v>900</v>
      </c>
      <c r="B901" t="s">
        <v>6104</v>
      </c>
      <c r="C901">
        <v>46</v>
      </c>
      <c r="D901" t="s">
        <v>6325</v>
      </c>
      <c r="E901">
        <v>2</v>
      </c>
    </row>
    <row r="902" spans="1:5" x14ac:dyDescent="0.25">
      <c r="A902">
        <v>901</v>
      </c>
      <c r="B902" t="s">
        <v>6104</v>
      </c>
      <c r="C902">
        <v>47</v>
      </c>
      <c r="D902" t="s">
        <v>7123</v>
      </c>
      <c r="E902">
        <v>2</v>
      </c>
    </row>
    <row r="903" spans="1:5" x14ac:dyDescent="0.25">
      <c r="A903">
        <v>902</v>
      </c>
      <c r="B903" t="s">
        <v>6104</v>
      </c>
      <c r="C903">
        <v>48</v>
      </c>
      <c r="D903" t="s">
        <v>6591</v>
      </c>
      <c r="E903">
        <v>2</v>
      </c>
    </row>
    <row r="904" spans="1:5" x14ac:dyDescent="0.25">
      <c r="A904">
        <v>903</v>
      </c>
      <c r="B904" t="s">
        <v>6170</v>
      </c>
      <c r="C904">
        <v>1</v>
      </c>
      <c r="D904" t="s">
        <v>7049</v>
      </c>
      <c r="E904">
        <v>3</v>
      </c>
    </row>
    <row r="905" spans="1:5" x14ac:dyDescent="0.25">
      <c r="A905">
        <v>904</v>
      </c>
      <c r="B905" t="s">
        <v>6106</v>
      </c>
      <c r="C905">
        <v>1</v>
      </c>
      <c r="D905" t="s">
        <v>6586</v>
      </c>
      <c r="E905">
        <v>1</v>
      </c>
    </row>
    <row r="906" spans="1:5" x14ac:dyDescent="0.25">
      <c r="A906">
        <v>905</v>
      </c>
      <c r="B906" t="s">
        <v>6106</v>
      </c>
      <c r="C906">
        <v>2</v>
      </c>
      <c r="D906" t="s">
        <v>6393</v>
      </c>
      <c r="E906">
        <v>2</v>
      </c>
    </row>
    <row r="907" spans="1:5" x14ac:dyDescent="0.25">
      <c r="A907">
        <v>906</v>
      </c>
      <c r="B907" t="s">
        <v>6106</v>
      </c>
      <c r="C907">
        <v>3</v>
      </c>
      <c r="D907" t="s">
        <v>6801</v>
      </c>
      <c r="E907">
        <v>3</v>
      </c>
    </row>
    <row r="908" spans="1:5" x14ac:dyDescent="0.25">
      <c r="A908">
        <v>907</v>
      </c>
      <c r="B908" t="s">
        <v>6106</v>
      </c>
      <c r="C908">
        <v>4</v>
      </c>
      <c r="D908" t="s">
        <v>6798</v>
      </c>
      <c r="E908">
        <v>2</v>
      </c>
    </row>
    <row r="909" spans="1:5" x14ac:dyDescent="0.25">
      <c r="A909">
        <v>908</v>
      </c>
      <c r="B909" t="s">
        <v>6106</v>
      </c>
      <c r="C909">
        <v>5</v>
      </c>
      <c r="D909" t="s">
        <v>7023</v>
      </c>
      <c r="E909">
        <v>2</v>
      </c>
    </row>
    <row r="910" spans="1:5" x14ac:dyDescent="0.25">
      <c r="A910">
        <v>909</v>
      </c>
      <c r="B910" t="s">
        <v>6106</v>
      </c>
      <c r="C910">
        <v>7</v>
      </c>
      <c r="D910" t="s">
        <v>6544</v>
      </c>
      <c r="E910">
        <v>3</v>
      </c>
    </row>
    <row r="911" spans="1:5" x14ac:dyDescent="0.25">
      <c r="A911">
        <v>910</v>
      </c>
      <c r="B911" t="s">
        <v>6106</v>
      </c>
      <c r="C911">
        <v>8</v>
      </c>
      <c r="D911" t="s">
        <v>6802</v>
      </c>
      <c r="E911">
        <v>2</v>
      </c>
    </row>
    <row r="912" spans="1:5" x14ac:dyDescent="0.25">
      <c r="A912">
        <v>911</v>
      </c>
      <c r="B912" t="s">
        <v>6106</v>
      </c>
      <c r="C912">
        <v>9</v>
      </c>
      <c r="D912" t="s">
        <v>6999</v>
      </c>
      <c r="E912">
        <v>2</v>
      </c>
    </row>
    <row r="913" spans="1:5" x14ac:dyDescent="0.25">
      <c r="A913">
        <v>912</v>
      </c>
      <c r="B913" t="s">
        <v>6106</v>
      </c>
      <c r="C913">
        <v>10</v>
      </c>
      <c r="D913" t="s">
        <v>6822</v>
      </c>
      <c r="E913">
        <v>2</v>
      </c>
    </row>
    <row r="914" spans="1:5" x14ac:dyDescent="0.25">
      <c r="A914">
        <v>913</v>
      </c>
      <c r="B914" t="s">
        <v>6106</v>
      </c>
      <c r="C914">
        <v>11</v>
      </c>
      <c r="D914" t="s">
        <v>6793</v>
      </c>
      <c r="E914">
        <v>3</v>
      </c>
    </row>
    <row r="915" spans="1:5" x14ac:dyDescent="0.25">
      <c r="A915">
        <v>914</v>
      </c>
      <c r="B915" t="s">
        <v>6106</v>
      </c>
      <c r="C915">
        <v>12</v>
      </c>
      <c r="D915" t="s">
        <v>6791</v>
      </c>
      <c r="E915">
        <v>3</v>
      </c>
    </row>
    <row r="916" spans="1:5" x14ac:dyDescent="0.25">
      <c r="A916">
        <v>915</v>
      </c>
      <c r="B916" t="s">
        <v>6106</v>
      </c>
      <c r="C916">
        <v>13</v>
      </c>
      <c r="D916" t="s">
        <v>7174</v>
      </c>
      <c r="E916">
        <v>2</v>
      </c>
    </row>
    <row r="917" spans="1:5" x14ac:dyDescent="0.25">
      <c r="A917">
        <v>916</v>
      </c>
      <c r="B917" t="s">
        <v>6106</v>
      </c>
      <c r="C917">
        <v>16</v>
      </c>
      <c r="D917" t="s">
        <v>6272</v>
      </c>
      <c r="E917">
        <v>2</v>
      </c>
    </row>
    <row r="918" spans="1:5" x14ac:dyDescent="0.25">
      <c r="A918">
        <v>917</v>
      </c>
      <c r="B918" t="s">
        <v>6106</v>
      </c>
      <c r="C918">
        <v>19</v>
      </c>
      <c r="D918" t="s">
        <v>6447</v>
      </c>
      <c r="E918">
        <v>1</v>
      </c>
    </row>
    <row r="919" spans="1:5" x14ac:dyDescent="0.25">
      <c r="A919">
        <v>918</v>
      </c>
      <c r="B919" t="s">
        <v>6106</v>
      </c>
      <c r="C919">
        <v>20</v>
      </c>
      <c r="D919" t="s">
        <v>6964</v>
      </c>
      <c r="E919">
        <v>3</v>
      </c>
    </row>
    <row r="920" spans="1:5" x14ac:dyDescent="0.25">
      <c r="A920">
        <v>919</v>
      </c>
      <c r="B920" t="s">
        <v>6106</v>
      </c>
      <c r="C920">
        <v>21</v>
      </c>
      <c r="D920" t="s">
        <v>6982</v>
      </c>
      <c r="E920">
        <v>3</v>
      </c>
    </row>
    <row r="921" spans="1:5" x14ac:dyDescent="0.25">
      <c r="A921">
        <v>920</v>
      </c>
      <c r="B921" t="s">
        <v>6106</v>
      </c>
      <c r="C921">
        <v>22</v>
      </c>
      <c r="D921" t="s">
        <v>7103</v>
      </c>
      <c r="E921">
        <v>3</v>
      </c>
    </row>
    <row r="922" spans="1:5" x14ac:dyDescent="0.25">
      <c r="A922">
        <v>921</v>
      </c>
      <c r="B922" t="s">
        <v>6106</v>
      </c>
      <c r="C922">
        <v>23</v>
      </c>
      <c r="D922" t="s">
        <v>6827</v>
      </c>
      <c r="E922">
        <v>1</v>
      </c>
    </row>
    <row r="923" spans="1:5" x14ac:dyDescent="0.25">
      <c r="A923">
        <v>922</v>
      </c>
      <c r="B923" t="s">
        <v>6106</v>
      </c>
      <c r="C923">
        <v>24</v>
      </c>
      <c r="D923" t="s">
        <v>6825</v>
      </c>
      <c r="E923">
        <v>1</v>
      </c>
    </row>
    <row r="924" spans="1:5" x14ac:dyDescent="0.25">
      <c r="A924">
        <v>923</v>
      </c>
      <c r="B924" t="s">
        <v>6106</v>
      </c>
      <c r="C924">
        <v>25</v>
      </c>
      <c r="D924" t="s">
        <v>7150</v>
      </c>
      <c r="E924">
        <v>2</v>
      </c>
    </row>
    <row r="925" spans="1:5" x14ac:dyDescent="0.25">
      <c r="A925">
        <v>924</v>
      </c>
      <c r="B925" t="s">
        <v>6106</v>
      </c>
      <c r="C925">
        <v>26</v>
      </c>
      <c r="D925" t="s">
        <v>7132</v>
      </c>
      <c r="E925">
        <v>1</v>
      </c>
    </row>
    <row r="926" spans="1:5" x14ac:dyDescent="0.25">
      <c r="A926">
        <v>925</v>
      </c>
      <c r="B926" t="s">
        <v>6106</v>
      </c>
      <c r="C926">
        <v>27</v>
      </c>
      <c r="D926" t="s">
        <v>6958</v>
      </c>
      <c r="E926">
        <v>1</v>
      </c>
    </row>
    <row r="927" spans="1:5" x14ac:dyDescent="0.25">
      <c r="A927">
        <v>926</v>
      </c>
      <c r="B927" t="s">
        <v>6106</v>
      </c>
      <c r="C927">
        <v>28</v>
      </c>
      <c r="D927" t="s">
        <v>6585</v>
      </c>
      <c r="E927">
        <v>1</v>
      </c>
    </row>
    <row r="928" spans="1:5" x14ac:dyDescent="0.25">
      <c r="A928">
        <v>927</v>
      </c>
      <c r="B928" t="s">
        <v>6106</v>
      </c>
      <c r="C928">
        <v>29</v>
      </c>
      <c r="D928" t="s">
        <v>6542</v>
      </c>
      <c r="E928">
        <v>1</v>
      </c>
    </row>
    <row r="929" spans="1:5" x14ac:dyDescent="0.25">
      <c r="A929">
        <v>928</v>
      </c>
      <c r="B929" t="s">
        <v>6106</v>
      </c>
      <c r="C929">
        <v>30</v>
      </c>
      <c r="D929" t="s">
        <v>6260</v>
      </c>
      <c r="E929">
        <v>1</v>
      </c>
    </row>
    <row r="930" spans="1:5" x14ac:dyDescent="0.25">
      <c r="A930">
        <v>929</v>
      </c>
      <c r="B930" t="s">
        <v>6106</v>
      </c>
      <c r="C930">
        <v>31</v>
      </c>
      <c r="D930" t="s">
        <v>6444</v>
      </c>
      <c r="E930">
        <v>1</v>
      </c>
    </row>
    <row r="931" spans="1:5" x14ac:dyDescent="0.25">
      <c r="A931">
        <v>930</v>
      </c>
      <c r="B931" t="s">
        <v>6106</v>
      </c>
      <c r="C931">
        <v>32</v>
      </c>
      <c r="D931" t="s">
        <v>6415</v>
      </c>
      <c r="E931">
        <v>1</v>
      </c>
    </row>
    <row r="932" spans="1:5" x14ac:dyDescent="0.25">
      <c r="A932">
        <v>931</v>
      </c>
      <c r="B932" t="s">
        <v>6106</v>
      </c>
      <c r="C932">
        <v>34</v>
      </c>
      <c r="D932" t="s">
        <v>7093</v>
      </c>
      <c r="E932">
        <v>2</v>
      </c>
    </row>
    <row r="933" spans="1:5" x14ac:dyDescent="0.25">
      <c r="A933">
        <v>932</v>
      </c>
      <c r="B933" t="s">
        <v>6106</v>
      </c>
      <c r="C933">
        <v>35</v>
      </c>
      <c r="D933" t="s">
        <v>6795</v>
      </c>
      <c r="E933">
        <v>3</v>
      </c>
    </row>
    <row r="934" spans="1:5" x14ac:dyDescent="0.25">
      <c r="A934">
        <v>933</v>
      </c>
      <c r="B934" t="s">
        <v>6106</v>
      </c>
      <c r="C934">
        <v>37</v>
      </c>
      <c r="D934" t="s">
        <v>6794</v>
      </c>
      <c r="E934">
        <v>3</v>
      </c>
    </row>
    <row r="935" spans="1:5" x14ac:dyDescent="0.25">
      <c r="A935">
        <v>934</v>
      </c>
      <c r="B935" t="s">
        <v>6106</v>
      </c>
      <c r="C935">
        <v>55</v>
      </c>
      <c r="D935" t="s">
        <v>6598</v>
      </c>
      <c r="E935">
        <v>1</v>
      </c>
    </row>
    <row r="936" spans="1:5" x14ac:dyDescent="0.25">
      <c r="A936">
        <v>935</v>
      </c>
      <c r="B936" t="s">
        <v>6106</v>
      </c>
      <c r="C936">
        <v>56</v>
      </c>
      <c r="D936" t="s">
        <v>6790</v>
      </c>
      <c r="E936">
        <v>2</v>
      </c>
    </row>
    <row r="937" spans="1:5" x14ac:dyDescent="0.25">
      <c r="A937">
        <v>936</v>
      </c>
      <c r="B937" t="s">
        <v>6106</v>
      </c>
      <c r="C937">
        <v>58</v>
      </c>
      <c r="D937" t="s">
        <v>6799</v>
      </c>
      <c r="E937">
        <v>2</v>
      </c>
    </row>
    <row r="938" spans="1:5" x14ac:dyDescent="0.25">
      <c r="A938">
        <v>937</v>
      </c>
      <c r="B938" t="s">
        <v>6106</v>
      </c>
      <c r="C938">
        <v>63</v>
      </c>
      <c r="D938" t="s">
        <v>6389</v>
      </c>
      <c r="E938">
        <v>2</v>
      </c>
    </row>
    <row r="939" spans="1:5" x14ac:dyDescent="0.25">
      <c r="A939">
        <v>938</v>
      </c>
      <c r="B939" t="s">
        <v>6106</v>
      </c>
      <c r="C939">
        <v>64</v>
      </c>
      <c r="D939" t="s">
        <v>6743</v>
      </c>
      <c r="E939">
        <v>2</v>
      </c>
    </row>
    <row r="940" spans="1:5" x14ac:dyDescent="0.25">
      <c r="A940">
        <v>939</v>
      </c>
      <c r="B940" t="s">
        <v>6106</v>
      </c>
      <c r="C940">
        <v>66</v>
      </c>
      <c r="D940" t="s">
        <v>6882</v>
      </c>
      <c r="E940">
        <v>2</v>
      </c>
    </row>
    <row r="941" spans="1:5" x14ac:dyDescent="0.25">
      <c r="A941">
        <v>940</v>
      </c>
      <c r="B941" t="s">
        <v>6098</v>
      </c>
      <c r="C941">
        <v>1</v>
      </c>
      <c r="D941" t="s">
        <v>6892</v>
      </c>
      <c r="E941">
        <v>1</v>
      </c>
    </row>
    <row r="942" spans="1:5" x14ac:dyDescent="0.25">
      <c r="A942">
        <v>941</v>
      </c>
      <c r="B942" t="s">
        <v>6098</v>
      </c>
      <c r="C942">
        <v>2</v>
      </c>
      <c r="D942" t="s">
        <v>6488</v>
      </c>
      <c r="E942">
        <v>3</v>
      </c>
    </row>
    <row r="943" spans="1:5" x14ac:dyDescent="0.25">
      <c r="A943">
        <v>942</v>
      </c>
      <c r="B943" t="s">
        <v>6098</v>
      </c>
      <c r="C943">
        <v>3</v>
      </c>
      <c r="D943" t="s">
        <v>6223</v>
      </c>
      <c r="E943">
        <v>1</v>
      </c>
    </row>
    <row r="944" spans="1:5" x14ac:dyDescent="0.25">
      <c r="A944">
        <v>943</v>
      </c>
      <c r="B944" t="s">
        <v>6098</v>
      </c>
      <c r="C944">
        <v>4</v>
      </c>
      <c r="D944" t="s">
        <v>6541</v>
      </c>
      <c r="E944">
        <v>2</v>
      </c>
    </row>
    <row r="945" spans="1:5" x14ac:dyDescent="0.25">
      <c r="A945">
        <v>944</v>
      </c>
      <c r="B945" t="s">
        <v>6098</v>
      </c>
      <c r="C945">
        <v>5</v>
      </c>
      <c r="D945" t="s">
        <v>6225</v>
      </c>
      <c r="E945">
        <v>1</v>
      </c>
    </row>
    <row r="946" spans="1:5" x14ac:dyDescent="0.25">
      <c r="A946">
        <v>945</v>
      </c>
      <c r="B946" t="s">
        <v>6098</v>
      </c>
      <c r="C946">
        <v>6</v>
      </c>
      <c r="D946" t="s">
        <v>6575</v>
      </c>
      <c r="E946">
        <v>2</v>
      </c>
    </row>
    <row r="947" spans="1:5" x14ac:dyDescent="0.25">
      <c r="A947">
        <v>946</v>
      </c>
      <c r="B947" t="s">
        <v>6098</v>
      </c>
      <c r="C947">
        <v>7</v>
      </c>
      <c r="D947" t="s">
        <v>6576</v>
      </c>
      <c r="E947">
        <v>2</v>
      </c>
    </row>
    <row r="948" spans="1:5" x14ac:dyDescent="0.25">
      <c r="A948">
        <v>947</v>
      </c>
      <c r="B948" t="s">
        <v>6098</v>
      </c>
      <c r="C948">
        <v>8</v>
      </c>
      <c r="D948" t="s">
        <v>6750</v>
      </c>
      <c r="E948">
        <v>2</v>
      </c>
    </row>
    <row r="949" spans="1:5" x14ac:dyDescent="0.25">
      <c r="A949">
        <v>948</v>
      </c>
      <c r="B949" t="s">
        <v>6098</v>
      </c>
      <c r="C949">
        <v>9</v>
      </c>
      <c r="D949" t="s">
        <v>6516</v>
      </c>
      <c r="E949">
        <v>1</v>
      </c>
    </row>
    <row r="950" spans="1:5" x14ac:dyDescent="0.25">
      <c r="A950">
        <v>949</v>
      </c>
      <c r="B950" t="s">
        <v>6098</v>
      </c>
      <c r="C950">
        <v>10</v>
      </c>
      <c r="D950" t="s">
        <v>6518</v>
      </c>
      <c r="E950">
        <v>4</v>
      </c>
    </row>
    <row r="951" spans="1:5" x14ac:dyDescent="0.25">
      <c r="A951">
        <v>950</v>
      </c>
      <c r="B951" t="s">
        <v>6098</v>
      </c>
      <c r="C951">
        <v>11</v>
      </c>
      <c r="D951" t="s">
        <v>6234</v>
      </c>
      <c r="E951">
        <v>1</v>
      </c>
    </row>
    <row r="952" spans="1:5" x14ac:dyDescent="0.25">
      <c r="A952">
        <v>951</v>
      </c>
      <c r="B952" t="s">
        <v>6098</v>
      </c>
      <c r="C952">
        <v>12</v>
      </c>
      <c r="D952" t="s">
        <v>6563</v>
      </c>
      <c r="E952">
        <v>4</v>
      </c>
    </row>
    <row r="953" spans="1:5" x14ac:dyDescent="0.25">
      <c r="A953">
        <v>952</v>
      </c>
      <c r="B953" t="s">
        <v>6098</v>
      </c>
      <c r="C953">
        <v>13</v>
      </c>
      <c r="D953" t="s">
        <v>7239</v>
      </c>
      <c r="E953">
        <v>4</v>
      </c>
    </row>
    <row r="954" spans="1:5" x14ac:dyDescent="0.25">
      <c r="A954">
        <v>953</v>
      </c>
      <c r="B954" t="s">
        <v>6098</v>
      </c>
      <c r="C954">
        <v>14</v>
      </c>
      <c r="D954" t="s">
        <v>6826</v>
      </c>
      <c r="E954">
        <v>3</v>
      </c>
    </row>
    <row r="955" spans="1:5" x14ac:dyDescent="0.25">
      <c r="A955">
        <v>954</v>
      </c>
      <c r="B955" t="s">
        <v>6098</v>
      </c>
      <c r="C955">
        <v>15</v>
      </c>
      <c r="D955" t="s">
        <v>6820</v>
      </c>
      <c r="E955">
        <v>2</v>
      </c>
    </row>
    <row r="956" spans="1:5" x14ac:dyDescent="0.25">
      <c r="A956">
        <v>955</v>
      </c>
      <c r="B956" t="s">
        <v>6098</v>
      </c>
      <c r="C956">
        <v>16</v>
      </c>
      <c r="D956" t="s">
        <v>7173</v>
      </c>
      <c r="E956">
        <v>3</v>
      </c>
    </row>
    <row r="957" spans="1:5" x14ac:dyDescent="0.25">
      <c r="A957">
        <v>956</v>
      </c>
      <c r="B957" t="s">
        <v>6098</v>
      </c>
      <c r="C957">
        <v>17</v>
      </c>
      <c r="D957" t="s">
        <v>7222</v>
      </c>
      <c r="E957">
        <v>2</v>
      </c>
    </row>
    <row r="958" spans="1:5" x14ac:dyDescent="0.25">
      <c r="A958">
        <v>957</v>
      </c>
      <c r="B958" t="s">
        <v>6098</v>
      </c>
      <c r="C958">
        <v>17</v>
      </c>
      <c r="D958" t="s">
        <v>7223</v>
      </c>
      <c r="E958">
        <v>6</v>
      </c>
    </row>
    <row r="959" spans="1:5" x14ac:dyDescent="0.25">
      <c r="A959">
        <v>958</v>
      </c>
      <c r="B959" t="s">
        <v>6098</v>
      </c>
      <c r="C959">
        <v>18</v>
      </c>
      <c r="D959" t="s">
        <v>6620</v>
      </c>
      <c r="E959">
        <v>3</v>
      </c>
    </row>
    <row r="960" spans="1:5" x14ac:dyDescent="0.25">
      <c r="A960">
        <v>959</v>
      </c>
      <c r="B960" t="s">
        <v>6098</v>
      </c>
      <c r="C960">
        <v>19</v>
      </c>
      <c r="D960" t="s">
        <v>7249</v>
      </c>
      <c r="E960">
        <v>2</v>
      </c>
    </row>
    <row r="961" spans="1:5" x14ac:dyDescent="0.25">
      <c r="A961">
        <v>960</v>
      </c>
      <c r="B961" t="s">
        <v>6098</v>
      </c>
      <c r="C961">
        <v>20</v>
      </c>
      <c r="D961" t="s">
        <v>6486</v>
      </c>
      <c r="E961">
        <v>1</v>
      </c>
    </row>
    <row r="962" spans="1:5" x14ac:dyDescent="0.25">
      <c r="A962">
        <v>961</v>
      </c>
      <c r="B962" t="s">
        <v>6098</v>
      </c>
      <c r="C962">
        <v>21</v>
      </c>
      <c r="D962" t="s">
        <v>6578</v>
      </c>
      <c r="E962">
        <v>2</v>
      </c>
    </row>
    <row r="963" spans="1:5" x14ac:dyDescent="0.25">
      <c r="A963">
        <v>962</v>
      </c>
      <c r="B963" t="s">
        <v>6098</v>
      </c>
      <c r="C963">
        <v>22</v>
      </c>
      <c r="D963" t="s">
        <v>6967</v>
      </c>
      <c r="E963">
        <v>3</v>
      </c>
    </row>
    <row r="964" spans="1:5" x14ac:dyDescent="0.25">
      <c r="A964">
        <v>963</v>
      </c>
      <c r="B964" t="s">
        <v>6098</v>
      </c>
      <c r="C964">
        <v>23</v>
      </c>
      <c r="D964" t="s">
        <v>6566</v>
      </c>
      <c r="E964">
        <v>1</v>
      </c>
    </row>
    <row r="965" spans="1:5" x14ac:dyDescent="0.25">
      <c r="A965">
        <v>964</v>
      </c>
      <c r="B965" t="s">
        <v>6098</v>
      </c>
      <c r="C965">
        <v>24</v>
      </c>
      <c r="D965" t="s">
        <v>6380</v>
      </c>
      <c r="E965">
        <v>4</v>
      </c>
    </row>
    <row r="966" spans="1:5" x14ac:dyDescent="0.25">
      <c r="A966">
        <v>965</v>
      </c>
      <c r="B966" t="s">
        <v>6098</v>
      </c>
      <c r="C966">
        <v>25</v>
      </c>
      <c r="D966" t="s">
        <v>6577</v>
      </c>
      <c r="E966">
        <v>1</v>
      </c>
    </row>
    <row r="967" spans="1:5" x14ac:dyDescent="0.25">
      <c r="A967">
        <v>966</v>
      </c>
      <c r="B967" t="s">
        <v>6098</v>
      </c>
      <c r="C967">
        <v>26</v>
      </c>
      <c r="D967" t="s">
        <v>6916</v>
      </c>
      <c r="E967">
        <v>4</v>
      </c>
    </row>
    <row r="968" spans="1:5" x14ac:dyDescent="0.25">
      <c r="A968">
        <v>967</v>
      </c>
      <c r="B968" t="s">
        <v>6098</v>
      </c>
      <c r="C968">
        <v>27</v>
      </c>
      <c r="D968" t="s">
        <v>6485</v>
      </c>
      <c r="E968">
        <v>1</v>
      </c>
    </row>
    <row r="969" spans="1:5" x14ac:dyDescent="0.25">
      <c r="A969">
        <v>968</v>
      </c>
      <c r="B969" t="s">
        <v>6098</v>
      </c>
      <c r="C969">
        <v>28</v>
      </c>
      <c r="D969" t="s">
        <v>6635</v>
      </c>
      <c r="E969">
        <v>3</v>
      </c>
    </row>
    <row r="970" spans="1:5" x14ac:dyDescent="0.25">
      <c r="A970">
        <v>969</v>
      </c>
      <c r="B970" t="s">
        <v>6098</v>
      </c>
      <c r="C970">
        <v>29</v>
      </c>
      <c r="D970" t="s">
        <v>7161</v>
      </c>
      <c r="E970">
        <v>4</v>
      </c>
    </row>
    <row r="971" spans="1:5" x14ac:dyDescent="0.25">
      <c r="A971">
        <v>970</v>
      </c>
      <c r="B971" t="s">
        <v>6098</v>
      </c>
      <c r="C971">
        <v>30</v>
      </c>
      <c r="D971" t="s">
        <v>7167</v>
      </c>
      <c r="E971">
        <v>5</v>
      </c>
    </row>
    <row r="972" spans="1:5" x14ac:dyDescent="0.25">
      <c r="A972">
        <v>971</v>
      </c>
      <c r="B972" t="s">
        <v>6098</v>
      </c>
      <c r="C972">
        <v>31</v>
      </c>
      <c r="D972" t="s">
        <v>6986</v>
      </c>
      <c r="E972">
        <v>1</v>
      </c>
    </row>
    <row r="973" spans="1:5" x14ac:dyDescent="0.25">
      <c r="A973">
        <v>972</v>
      </c>
      <c r="B973" t="s">
        <v>6098</v>
      </c>
      <c r="C973">
        <v>32</v>
      </c>
      <c r="D973" t="s">
        <v>7228</v>
      </c>
      <c r="E973">
        <v>1</v>
      </c>
    </row>
    <row r="974" spans="1:5" x14ac:dyDescent="0.25">
      <c r="A974">
        <v>973</v>
      </c>
      <c r="B974" t="s">
        <v>6098</v>
      </c>
      <c r="C974">
        <v>33</v>
      </c>
      <c r="D974" t="s">
        <v>6626</v>
      </c>
      <c r="E974">
        <v>1</v>
      </c>
    </row>
    <row r="975" spans="1:5" x14ac:dyDescent="0.25">
      <c r="A975">
        <v>974</v>
      </c>
      <c r="B975" t="s">
        <v>6098</v>
      </c>
      <c r="C975">
        <v>34</v>
      </c>
      <c r="D975" t="s">
        <v>6470</v>
      </c>
      <c r="E975">
        <v>4</v>
      </c>
    </row>
    <row r="976" spans="1:5" x14ac:dyDescent="0.25">
      <c r="A976">
        <v>975</v>
      </c>
      <c r="B976" t="s">
        <v>6098</v>
      </c>
      <c r="C976">
        <v>35</v>
      </c>
      <c r="D976" t="s">
        <v>6549</v>
      </c>
      <c r="E976">
        <v>1</v>
      </c>
    </row>
    <row r="977" spans="1:5" x14ac:dyDescent="0.25">
      <c r="A977">
        <v>976</v>
      </c>
      <c r="B977" t="s">
        <v>6098</v>
      </c>
      <c r="C977">
        <v>36</v>
      </c>
      <c r="D977" t="s">
        <v>7219</v>
      </c>
      <c r="E977">
        <v>1</v>
      </c>
    </row>
    <row r="978" spans="1:5" x14ac:dyDescent="0.25">
      <c r="A978">
        <v>977</v>
      </c>
      <c r="B978" t="s">
        <v>6098</v>
      </c>
      <c r="C978">
        <v>37</v>
      </c>
      <c r="D978" t="s">
        <v>6298</v>
      </c>
      <c r="E978">
        <v>1</v>
      </c>
    </row>
    <row r="979" spans="1:5" x14ac:dyDescent="0.25">
      <c r="A979">
        <v>978</v>
      </c>
      <c r="B979" t="s">
        <v>6098</v>
      </c>
      <c r="C979">
        <v>38</v>
      </c>
      <c r="D979" t="s">
        <v>6596</v>
      </c>
      <c r="E979">
        <v>3</v>
      </c>
    </row>
    <row r="980" spans="1:5" x14ac:dyDescent="0.25">
      <c r="A980">
        <v>979</v>
      </c>
      <c r="B980" t="s">
        <v>6098</v>
      </c>
      <c r="C980">
        <v>39</v>
      </c>
      <c r="D980" t="s">
        <v>6866</v>
      </c>
      <c r="E980">
        <v>1</v>
      </c>
    </row>
    <row r="981" spans="1:5" x14ac:dyDescent="0.25">
      <c r="A981">
        <v>980</v>
      </c>
      <c r="B981" t="s">
        <v>6098</v>
      </c>
      <c r="C981">
        <v>40</v>
      </c>
      <c r="D981" t="s">
        <v>6557</v>
      </c>
      <c r="E981">
        <v>1</v>
      </c>
    </row>
    <row r="982" spans="1:5" x14ac:dyDescent="0.25">
      <c r="A982">
        <v>981</v>
      </c>
      <c r="B982" t="s">
        <v>6098</v>
      </c>
      <c r="C982">
        <v>41</v>
      </c>
      <c r="D982" t="s">
        <v>6851</v>
      </c>
      <c r="E982">
        <v>3</v>
      </c>
    </row>
    <row r="983" spans="1:5" x14ac:dyDescent="0.25">
      <c r="A983">
        <v>982</v>
      </c>
      <c r="B983" t="s">
        <v>6098</v>
      </c>
      <c r="C983">
        <v>42</v>
      </c>
      <c r="D983" t="s">
        <v>6271</v>
      </c>
      <c r="E983">
        <v>1</v>
      </c>
    </row>
    <row r="984" spans="1:5" x14ac:dyDescent="0.25">
      <c r="A984">
        <v>983</v>
      </c>
      <c r="B984" t="s">
        <v>6098</v>
      </c>
      <c r="C984">
        <v>43</v>
      </c>
      <c r="D984" t="s">
        <v>7199</v>
      </c>
      <c r="E984">
        <v>2</v>
      </c>
    </row>
    <row r="985" spans="1:5" x14ac:dyDescent="0.25">
      <c r="A985">
        <v>984</v>
      </c>
      <c r="B985" t="s">
        <v>6098</v>
      </c>
      <c r="C985">
        <v>44</v>
      </c>
      <c r="D985" t="s">
        <v>6836</v>
      </c>
      <c r="E985">
        <v>1</v>
      </c>
    </row>
    <row r="986" spans="1:5" x14ac:dyDescent="0.25">
      <c r="A986">
        <v>985</v>
      </c>
      <c r="B986" t="s">
        <v>6098</v>
      </c>
      <c r="C986">
        <v>45</v>
      </c>
      <c r="D986" t="s">
        <v>6823</v>
      </c>
      <c r="E986">
        <v>1</v>
      </c>
    </row>
    <row r="987" spans="1:5" x14ac:dyDescent="0.25">
      <c r="A987">
        <v>986</v>
      </c>
      <c r="B987" t="s">
        <v>6098</v>
      </c>
      <c r="C987">
        <v>46</v>
      </c>
      <c r="D987" t="s">
        <v>7221</v>
      </c>
      <c r="E987">
        <v>1</v>
      </c>
    </row>
    <row r="988" spans="1:5" x14ac:dyDescent="0.25">
      <c r="A988">
        <v>987</v>
      </c>
      <c r="B988" t="s">
        <v>6098</v>
      </c>
      <c r="C988">
        <v>47</v>
      </c>
      <c r="D988" t="s">
        <v>6660</v>
      </c>
      <c r="E988">
        <v>1</v>
      </c>
    </row>
    <row r="989" spans="1:5" x14ac:dyDescent="0.25">
      <c r="A989">
        <v>988</v>
      </c>
      <c r="B989" t="s">
        <v>6098</v>
      </c>
      <c r="C989">
        <v>48</v>
      </c>
      <c r="D989" t="s">
        <v>6821</v>
      </c>
      <c r="E989">
        <v>1</v>
      </c>
    </row>
    <row r="990" spans="1:5" x14ac:dyDescent="0.25">
      <c r="A990">
        <v>989</v>
      </c>
      <c r="B990" t="s">
        <v>6098</v>
      </c>
      <c r="C990">
        <v>49</v>
      </c>
      <c r="D990" t="s">
        <v>6614</v>
      </c>
      <c r="E990">
        <v>2</v>
      </c>
    </row>
    <row r="991" spans="1:5" x14ac:dyDescent="0.25">
      <c r="A991">
        <v>990</v>
      </c>
      <c r="B991" t="s">
        <v>6098</v>
      </c>
      <c r="C991">
        <v>50</v>
      </c>
      <c r="D991" t="s">
        <v>6252</v>
      </c>
      <c r="E991">
        <v>1</v>
      </c>
    </row>
    <row r="992" spans="1:5" x14ac:dyDescent="0.25">
      <c r="A992">
        <v>991</v>
      </c>
      <c r="B992" t="s">
        <v>6098</v>
      </c>
      <c r="C992">
        <v>51</v>
      </c>
      <c r="D992" t="s">
        <v>7194</v>
      </c>
      <c r="E992">
        <v>1</v>
      </c>
    </row>
    <row r="993" spans="1:5" x14ac:dyDescent="0.25">
      <c r="A993">
        <v>992</v>
      </c>
      <c r="B993" t="s">
        <v>6098</v>
      </c>
      <c r="C993">
        <v>52</v>
      </c>
      <c r="D993" t="s">
        <v>6257</v>
      </c>
      <c r="E993">
        <v>1</v>
      </c>
    </row>
    <row r="994" spans="1:5" x14ac:dyDescent="0.25">
      <c r="A994">
        <v>993</v>
      </c>
      <c r="B994" t="s">
        <v>6098</v>
      </c>
      <c r="C994">
        <v>53</v>
      </c>
      <c r="D994" t="s">
        <v>6333</v>
      </c>
      <c r="E994">
        <v>1</v>
      </c>
    </row>
    <row r="995" spans="1:5" x14ac:dyDescent="0.25">
      <c r="A995">
        <v>994</v>
      </c>
      <c r="B995" t="s">
        <v>6098</v>
      </c>
      <c r="C995">
        <v>54</v>
      </c>
      <c r="D995" t="s">
        <v>6613</v>
      </c>
      <c r="E995">
        <v>1</v>
      </c>
    </row>
    <row r="996" spans="1:5" x14ac:dyDescent="0.25">
      <c r="A996">
        <v>995</v>
      </c>
      <c r="B996" t="s">
        <v>6098</v>
      </c>
      <c r="C996">
        <v>55</v>
      </c>
      <c r="D996" t="s">
        <v>6594</v>
      </c>
      <c r="E996">
        <v>1</v>
      </c>
    </row>
    <row r="997" spans="1:5" x14ac:dyDescent="0.25">
      <c r="A997">
        <v>996</v>
      </c>
      <c r="B997" t="s">
        <v>6098</v>
      </c>
      <c r="C997">
        <v>56</v>
      </c>
      <c r="D997" t="s">
        <v>6309</v>
      </c>
      <c r="E997">
        <v>2</v>
      </c>
    </row>
    <row r="998" spans="1:5" x14ac:dyDescent="0.25">
      <c r="A998">
        <v>997</v>
      </c>
      <c r="B998" t="s">
        <v>6098</v>
      </c>
      <c r="C998">
        <v>57</v>
      </c>
      <c r="D998" t="s">
        <v>7226</v>
      </c>
      <c r="E998">
        <v>3</v>
      </c>
    </row>
    <row r="999" spans="1:5" x14ac:dyDescent="0.25">
      <c r="A999">
        <v>998</v>
      </c>
      <c r="B999" t="s">
        <v>6098</v>
      </c>
      <c r="C999">
        <v>58</v>
      </c>
      <c r="D999" t="s">
        <v>6290</v>
      </c>
      <c r="E999">
        <v>1</v>
      </c>
    </row>
    <row r="1000" spans="1:5" x14ac:dyDescent="0.25">
      <c r="A1000">
        <v>999</v>
      </c>
      <c r="B1000" t="s">
        <v>6140</v>
      </c>
      <c r="C1000">
        <v>1</v>
      </c>
      <c r="D1000" t="s">
        <v>6254</v>
      </c>
      <c r="E1000">
        <v>1</v>
      </c>
    </row>
    <row r="1001" spans="1:5" x14ac:dyDescent="0.25">
      <c r="A1001">
        <v>1000</v>
      </c>
      <c r="B1001" t="s">
        <v>6140</v>
      </c>
      <c r="C1001">
        <v>2</v>
      </c>
      <c r="D1001" t="s">
        <v>6275</v>
      </c>
      <c r="E1001">
        <v>6</v>
      </c>
    </row>
    <row r="1002" spans="1:5" x14ac:dyDescent="0.25">
      <c r="A1002">
        <v>1001</v>
      </c>
      <c r="B1002" t="s">
        <v>6140</v>
      </c>
      <c r="C1002">
        <v>3</v>
      </c>
      <c r="D1002" t="s">
        <v>7247</v>
      </c>
      <c r="E1002">
        <v>1</v>
      </c>
    </row>
    <row r="1003" spans="1:5" x14ac:dyDescent="0.25">
      <c r="A1003">
        <v>1002</v>
      </c>
      <c r="B1003" t="s">
        <v>6140</v>
      </c>
      <c r="C1003">
        <v>12</v>
      </c>
      <c r="D1003" t="s">
        <v>6511</v>
      </c>
      <c r="E1003">
        <v>2</v>
      </c>
    </row>
    <row r="1004" spans="1:5" x14ac:dyDescent="0.25">
      <c r="A1004">
        <v>1003</v>
      </c>
      <c r="B1004" t="s">
        <v>6140</v>
      </c>
      <c r="C1004">
        <v>13</v>
      </c>
      <c r="D1004" t="s">
        <v>7227</v>
      </c>
      <c r="E1004">
        <v>1</v>
      </c>
    </row>
    <row r="1005" spans="1:5" x14ac:dyDescent="0.25">
      <c r="A1005">
        <v>1004</v>
      </c>
      <c r="B1005" t="s">
        <v>6140</v>
      </c>
      <c r="C1005">
        <v>14</v>
      </c>
      <c r="D1005" t="s">
        <v>6678</v>
      </c>
      <c r="E1005">
        <v>1</v>
      </c>
    </row>
    <row r="1006" spans="1:5" x14ac:dyDescent="0.25">
      <c r="A1006">
        <v>1005</v>
      </c>
      <c r="B1006" t="s">
        <v>6140</v>
      </c>
      <c r="C1006">
        <v>15</v>
      </c>
      <c r="D1006" t="s">
        <v>6386</v>
      </c>
      <c r="E1006">
        <v>1</v>
      </c>
    </row>
    <row r="1007" spans="1:5" x14ac:dyDescent="0.25">
      <c r="A1007">
        <v>1006</v>
      </c>
      <c r="B1007" t="s">
        <v>6140</v>
      </c>
      <c r="C1007">
        <v>16</v>
      </c>
      <c r="D1007" t="s">
        <v>7210</v>
      </c>
      <c r="E1007">
        <v>1</v>
      </c>
    </row>
    <row r="1008" spans="1:5" x14ac:dyDescent="0.25">
      <c r="A1008">
        <v>1007</v>
      </c>
      <c r="B1008" t="s">
        <v>6140</v>
      </c>
      <c r="C1008">
        <v>17</v>
      </c>
      <c r="D1008" t="s">
        <v>6686</v>
      </c>
      <c r="E1008">
        <v>1</v>
      </c>
    </row>
    <row r="1009" spans="1:5" x14ac:dyDescent="0.25">
      <c r="A1009">
        <v>1008</v>
      </c>
      <c r="B1009" t="s">
        <v>6124</v>
      </c>
      <c r="C1009">
        <v>1</v>
      </c>
      <c r="D1009" t="s">
        <v>6672</v>
      </c>
      <c r="E1009">
        <v>1</v>
      </c>
    </row>
    <row r="1010" spans="1:5" x14ac:dyDescent="0.25">
      <c r="A1010">
        <v>1009</v>
      </c>
      <c r="B1010" t="s">
        <v>6124</v>
      </c>
      <c r="C1010">
        <v>2</v>
      </c>
      <c r="D1010" t="s">
        <v>6360</v>
      </c>
      <c r="E1010">
        <v>1</v>
      </c>
    </row>
    <row r="1011" spans="1:5" x14ac:dyDescent="0.25">
      <c r="A1011">
        <v>1010</v>
      </c>
      <c r="B1011" t="s">
        <v>6124</v>
      </c>
      <c r="C1011">
        <v>6</v>
      </c>
      <c r="D1011" t="s">
        <v>6517</v>
      </c>
      <c r="E1011">
        <v>2</v>
      </c>
    </row>
    <row r="1012" spans="1:5" x14ac:dyDescent="0.25">
      <c r="A1012">
        <v>1011</v>
      </c>
      <c r="B1012" t="s">
        <v>6124</v>
      </c>
      <c r="C1012">
        <v>8</v>
      </c>
      <c r="D1012" t="s">
        <v>6677</v>
      </c>
      <c r="E1012">
        <v>1</v>
      </c>
    </row>
    <row r="1013" spans="1:5" x14ac:dyDescent="0.25">
      <c r="A1013">
        <v>1012</v>
      </c>
      <c r="B1013" t="s">
        <v>6124</v>
      </c>
      <c r="C1013">
        <v>10</v>
      </c>
      <c r="D1013" t="s">
        <v>6755</v>
      </c>
      <c r="E1013">
        <v>2</v>
      </c>
    </row>
    <row r="1014" spans="1:5" x14ac:dyDescent="0.25">
      <c r="A1014">
        <v>1013</v>
      </c>
      <c r="B1014" t="s">
        <v>6124</v>
      </c>
      <c r="C1014">
        <v>12</v>
      </c>
      <c r="D1014" t="s">
        <v>7162</v>
      </c>
      <c r="E1014">
        <v>5</v>
      </c>
    </row>
    <row r="1015" spans="1:5" x14ac:dyDescent="0.25">
      <c r="A1015">
        <v>1014</v>
      </c>
      <c r="B1015" t="s">
        <v>6124</v>
      </c>
      <c r="C1015">
        <v>14</v>
      </c>
      <c r="D1015" t="s">
        <v>6670</v>
      </c>
      <c r="E1015">
        <v>8</v>
      </c>
    </row>
    <row r="1016" spans="1:5" x14ac:dyDescent="0.25">
      <c r="A1016">
        <v>1015</v>
      </c>
      <c r="B1016" t="s">
        <v>6124</v>
      </c>
      <c r="C1016">
        <v>18</v>
      </c>
      <c r="D1016" t="s">
        <v>6700</v>
      </c>
      <c r="E1016">
        <v>3</v>
      </c>
    </row>
    <row r="1017" spans="1:5" x14ac:dyDescent="0.25">
      <c r="A1017">
        <v>1016</v>
      </c>
      <c r="B1017" t="s">
        <v>6124</v>
      </c>
      <c r="C1017">
        <v>21</v>
      </c>
      <c r="D1017" t="s">
        <v>6232</v>
      </c>
      <c r="E1017">
        <v>5</v>
      </c>
    </row>
    <row r="1018" spans="1:5" x14ac:dyDescent="0.25">
      <c r="A1018">
        <v>1017</v>
      </c>
      <c r="B1018" t="s">
        <v>6124</v>
      </c>
      <c r="C1018">
        <v>24</v>
      </c>
      <c r="D1018" t="s">
        <v>6233</v>
      </c>
      <c r="E1018">
        <v>2</v>
      </c>
    </row>
    <row r="1019" spans="1:5" x14ac:dyDescent="0.25">
      <c r="A1019">
        <v>1018</v>
      </c>
      <c r="B1019" t="s">
        <v>6124</v>
      </c>
      <c r="C1019">
        <v>25</v>
      </c>
      <c r="D1019" t="s">
        <v>6378</v>
      </c>
      <c r="E1019">
        <v>4</v>
      </c>
    </row>
    <row r="1020" spans="1:5" x14ac:dyDescent="0.25">
      <c r="A1020">
        <v>1019</v>
      </c>
      <c r="B1020" t="s">
        <v>6124</v>
      </c>
      <c r="C1020">
        <v>27</v>
      </c>
      <c r="D1020" t="s">
        <v>6656</v>
      </c>
      <c r="E1020">
        <v>4</v>
      </c>
    </row>
    <row r="1021" spans="1:5" x14ac:dyDescent="0.25">
      <c r="A1021">
        <v>1020</v>
      </c>
      <c r="B1021" t="s">
        <v>6124</v>
      </c>
      <c r="C1021">
        <v>28</v>
      </c>
      <c r="D1021" t="s">
        <v>6658</v>
      </c>
      <c r="E1021">
        <v>6</v>
      </c>
    </row>
    <row r="1022" spans="1:5" x14ac:dyDescent="0.25">
      <c r="A1022">
        <v>1021</v>
      </c>
      <c r="B1022" t="s">
        <v>6124</v>
      </c>
      <c r="C1022">
        <v>30</v>
      </c>
      <c r="D1022" t="s">
        <v>6464</v>
      </c>
      <c r="E1022">
        <v>2</v>
      </c>
    </row>
    <row r="1023" spans="1:5" x14ac:dyDescent="0.25">
      <c r="A1023">
        <v>1022</v>
      </c>
      <c r="B1023" t="s">
        <v>6124</v>
      </c>
      <c r="C1023">
        <v>36</v>
      </c>
      <c r="D1023" t="s">
        <v>6813</v>
      </c>
      <c r="E1023">
        <v>2</v>
      </c>
    </row>
    <row r="1024" spans="1:5" x14ac:dyDescent="0.25">
      <c r="A1024">
        <v>1023</v>
      </c>
      <c r="B1024" t="s">
        <v>6124</v>
      </c>
      <c r="C1024">
        <v>38</v>
      </c>
      <c r="D1024" t="s">
        <v>6412</v>
      </c>
      <c r="E1024">
        <v>1</v>
      </c>
    </row>
    <row r="1025" spans="1:5" x14ac:dyDescent="0.25">
      <c r="A1025">
        <v>1024</v>
      </c>
      <c r="B1025" t="s">
        <v>6124</v>
      </c>
      <c r="C1025">
        <v>42</v>
      </c>
      <c r="D1025" t="s">
        <v>6810</v>
      </c>
      <c r="E1025">
        <v>2</v>
      </c>
    </row>
    <row r="1026" spans="1:5" x14ac:dyDescent="0.25">
      <c r="A1026">
        <v>1025</v>
      </c>
      <c r="B1026" t="s">
        <v>6124</v>
      </c>
      <c r="C1026">
        <v>43</v>
      </c>
      <c r="D1026" t="s">
        <v>6363</v>
      </c>
      <c r="E1026">
        <v>1</v>
      </c>
    </row>
    <row r="1027" spans="1:5" x14ac:dyDescent="0.25">
      <c r="A1027">
        <v>1026</v>
      </c>
      <c r="B1027" t="s">
        <v>6124</v>
      </c>
      <c r="C1027">
        <v>45</v>
      </c>
      <c r="D1027" t="s">
        <v>7213</v>
      </c>
      <c r="E1027">
        <v>1</v>
      </c>
    </row>
    <row r="1028" spans="1:5" x14ac:dyDescent="0.25">
      <c r="A1028">
        <v>1027</v>
      </c>
      <c r="B1028" t="s">
        <v>6124</v>
      </c>
      <c r="C1028">
        <v>46</v>
      </c>
      <c r="D1028" t="s">
        <v>6657</v>
      </c>
      <c r="E1028">
        <v>1</v>
      </c>
    </row>
    <row r="1029" spans="1:5" x14ac:dyDescent="0.25">
      <c r="A1029">
        <v>1028</v>
      </c>
      <c r="B1029" t="s">
        <v>6136</v>
      </c>
      <c r="C1029">
        <v>4</v>
      </c>
      <c r="D1029" t="s">
        <v>6861</v>
      </c>
      <c r="E1029">
        <v>2</v>
      </c>
    </row>
    <row r="1030" spans="1:5" x14ac:dyDescent="0.25">
      <c r="A1030">
        <v>1029</v>
      </c>
      <c r="B1030" t="s">
        <v>6136</v>
      </c>
      <c r="C1030">
        <v>7</v>
      </c>
      <c r="D1030" t="s">
        <v>6416</v>
      </c>
      <c r="E1030">
        <v>1</v>
      </c>
    </row>
    <row r="1031" spans="1:5" x14ac:dyDescent="0.25">
      <c r="A1031">
        <v>1030</v>
      </c>
      <c r="B1031" t="s">
        <v>6136</v>
      </c>
      <c r="C1031">
        <v>8</v>
      </c>
      <c r="D1031" t="s">
        <v>7109</v>
      </c>
      <c r="E1031">
        <v>2</v>
      </c>
    </row>
    <row r="1032" spans="1:5" x14ac:dyDescent="0.25">
      <c r="A1032">
        <v>1031</v>
      </c>
      <c r="B1032" t="s">
        <v>6136</v>
      </c>
      <c r="C1032">
        <v>11</v>
      </c>
      <c r="D1032" t="s">
        <v>7108</v>
      </c>
      <c r="E1032">
        <v>2</v>
      </c>
    </row>
    <row r="1033" spans="1:5" x14ac:dyDescent="0.25">
      <c r="A1033">
        <v>1032</v>
      </c>
      <c r="B1033" t="s">
        <v>6136</v>
      </c>
      <c r="C1033">
        <v>12</v>
      </c>
      <c r="D1033" t="s">
        <v>6754</v>
      </c>
      <c r="E1033">
        <v>3</v>
      </c>
    </row>
    <row r="1034" spans="1:5" x14ac:dyDescent="0.25">
      <c r="A1034">
        <v>1033</v>
      </c>
      <c r="B1034" t="s">
        <v>6136</v>
      </c>
      <c r="C1034">
        <v>13</v>
      </c>
      <c r="D1034" t="s">
        <v>7122</v>
      </c>
      <c r="E1034">
        <v>2</v>
      </c>
    </row>
    <row r="1035" spans="1:5" x14ac:dyDescent="0.25">
      <c r="A1035">
        <v>1034</v>
      </c>
      <c r="B1035" t="s">
        <v>6136</v>
      </c>
      <c r="C1035">
        <v>14</v>
      </c>
      <c r="D1035" t="s">
        <v>6959</v>
      </c>
      <c r="E1035">
        <v>2</v>
      </c>
    </row>
    <row r="1036" spans="1:5" x14ac:dyDescent="0.25">
      <c r="A1036">
        <v>1035</v>
      </c>
      <c r="B1036" t="s">
        <v>6136</v>
      </c>
      <c r="C1036">
        <v>15</v>
      </c>
      <c r="D1036" t="s">
        <v>7106</v>
      </c>
      <c r="E1036">
        <v>2</v>
      </c>
    </row>
    <row r="1037" spans="1:5" x14ac:dyDescent="0.25">
      <c r="A1037">
        <v>1036</v>
      </c>
      <c r="B1037" t="s">
        <v>6136</v>
      </c>
      <c r="C1037">
        <v>17</v>
      </c>
      <c r="D1037" t="s">
        <v>7130</v>
      </c>
      <c r="E1037">
        <v>2</v>
      </c>
    </row>
    <row r="1038" spans="1:5" x14ac:dyDescent="0.25">
      <c r="A1038">
        <v>1037</v>
      </c>
      <c r="B1038" t="s">
        <v>6136</v>
      </c>
      <c r="C1038">
        <v>18</v>
      </c>
      <c r="D1038" t="s">
        <v>7147</v>
      </c>
      <c r="E1038">
        <v>3</v>
      </c>
    </row>
    <row r="1039" spans="1:5" x14ac:dyDescent="0.25">
      <c r="A1039">
        <v>1038</v>
      </c>
      <c r="B1039" t="s">
        <v>6136</v>
      </c>
      <c r="C1039">
        <v>25</v>
      </c>
      <c r="D1039" t="s">
        <v>6654</v>
      </c>
      <c r="E1039">
        <v>1</v>
      </c>
    </row>
    <row r="1040" spans="1:5" x14ac:dyDescent="0.25">
      <c r="A1040">
        <v>1039</v>
      </c>
      <c r="B1040" t="s">
        <v>6136</v>
      </c>
      <c r="C1040">
        <v>26</v>
      </c>
      <c r="D1040" t="s">
        <v>7217</v>
      </c>
      <c r="E1040">
        <v>1</v>
      </c>
    </row>
    <row r="1041" spans="1:5" x14ac:dyDescent="0.25">
      <c r="A1041">
        <v>1040</v>
      </c>
      <c r="B1041" t="s">
        <v>6110</v>
      </c>
      <c r="C1041">
        <v>1</v>
      </c>
      <c r="D1041" t="s">
        <v>6400</v>
      </c>
      <c r="E1041">
        <v>3</v>
      </c>
    </row>
    <row r="1042" spans="1:5" x14ac:dyDescent="0.25">
      <c r="A1042">
        <v>1041</v>
      </c>
      <c r="B1042" t="s">
        <v>6110</v>
      </c>
      <c r="C1042">
        <v>2</v>
      </c>
      <c r="D1042" t="s">
        <v>6443</v>
      </c>
      <c r="E1042">
        <v>2</v>
      </c>
    </row>
    <row r="1043" spans="1:5" x14ac:dyDescent="0.25">
      <c r="A1043">
        <v>1042</v>
      </c>
      <c r="B1043" t="s">
        <v>6110</v>
      </c>
      <c r="C1043">
        <v>3</v>
      </c>
      <c r="D1043" t="s">
        <v>6629</v>
      </c>
      <c r="E1043">
        <v>1</v>
      </c>
    </row>
    <row r="1044" spans="1:5" x14ac:dyDescent="0.25">
      <c r="A1044">
        <v>1043</v>
      </c>
      <c r="B1044" t="s">
        <v>6110</v>
      </c>
      <c r="C1044">
        <v>4</v>
      </c>
      <c r="D1044" t="s">
        <v>6442</v>
      </c>
      <c r="E1044">
        <v>5</v>
      </c>
    </row>
    <row r="1045" spans="1:5" x14ac:dyDescent="0.25">
      <c r="A1045">
        <v>1044</v>
      </c>
      <c r="B1045" t="s">
        <v>6110</v>
      </c>
      <c r="C1045">
        <v>5</v>
      </c>
      <c r="D1045" t="s">
        <v>7006</v>
      </c>
      <c r="E1045">
        <v>1</v>
      </c>
    </row>
    <row r="1046" spans="1:5" x14ac:dyDescent="0.25">
      <c r="A1046">
        <v>1045</v>
      </c>
      <c r="B1046" t="s">
        <v>6110</v>
      </c>
      <c r="C1046">
        <v>6</v>
      </c>
      <c r="D1046" t="s">
        <v>7144</v>
      </c>
      <c r="E1046">
        <v>1</v>
      </c>
    </row>
    <row r="1047" spans="1:5" x14ac:dyDescent="0.25">
      <c r="A1047">
        <v>1046</v>
      </c>
      <c r="B1047" t="s">
        <v>6110</v>
      </c>
      <c r="C1047">
        <v>7</v>
      </c>
      <c r="D1047" t="s">
        <v>6398</v>
      </c>
      <c r="E1047">
        <v>2</v>
      </c>
    </row>
    <row r="1048" spans="1:5" x14ac:dyDescent="0.25">
      <c r="A1048">
        <v>1047</v>
      </c>
      <c r="B1048" t="s">
        <v>6110</v>
      </c>
      <c r="C1048">
        <v>8</v>
      </c>
      <c r="D1048" t="s">
        <v>7120</v>
      </c>
      <c r="E1048">
        <v>5</v>
      </c>
    </row>
    <row r="1049" spans="1:5" x14ac:dyDescent="0.25">
      <c r="A1049">
        <v>1048</v>
      </c>
      <c r="B1049" t="s">
        <v>6110</v>
      </c>
      <c r="C1049">
        <v>9</v>
      </c>
      <c r="D1049" t="s">
        <v>6493</v>
      </c>
      <c r="E1049">
        <v>1</v>
      </c>
    </row>
    <row r="1050" spans="1:5" x14ac:dyDescent="0.25">
      <c r="A1050">
        <v>1049</v>
      </c>
      <c r="B1050" t="s">
        <v>6110</v>
      </c>
      <c r="C1050">
        <v>10</v>
      </c>
      <c r="D1050" t="s">
        <v>7176</v>
      </c>
      <c r="E1050">
        <v>3</v>
      </c>
    </row>
    <row r="1051" spans="1:5" x14ac:dyDescent="0.25">
      <c r="A1051">
        <v>1050</v>
      </c>
      <c r="B1051" t="s">
        <v>6110</v>
      </c>
      <c r="C1051">
        <v>11</v>
      </c>
      <c r="D1051" t="s">
        <v>7078</v>
      </c>
      <c r="E1051">
        <v>3</v>
      </c>
    </row>
    <row r="1052" spans="1:5" x14ac:dyDescent="0.25">
      <c r="A1052">
        <v>1051</v>
      </c>
      <c r="B1052" t="s">
        <v>6110</v>
      </c>
      <c r="C1052">
        <v>12</v>
      </c>
      <c r="D1052" t="s">
        <v>6681</v>
      </c>
      <c r="E1052">
        <v>1</v>
      </c>
    </row>
    <row r="1053" spans="1:5" x14ac:dyDescent="0.25">
      <c r="A1053">
        <v>1052</v>
      </c>
      <c r="B1053" t="s">
        <v>6110</v>
      </c>
      <c r="C1053">
        <v>13</v>
      </c>
      <c r="D1053" t="s">
        <v>7098</v>
      </c>
      <c r="E1053">
        <v>4</v>
      </c>
    </row>
    <row r="1054" spans="1:5" x14ac:dyDescent="0.25">
      <c r="A1054">
        <v>1053</v>
      </c>
      <c r="B1054" t="s">
        <v>6110</v>
      </c>
      <c r="C1054">
        <v>14</v>
      </c>
      <c r="D1054" t="s">
        <v>7085</v>
      </c>
      <c r="E1054">
        <v>3</v>
      </c>
    </row>
    <row r="1055" spans="1:5" x14ac:dyDescent="0.25">
      <c r="A1055">
        <v>1054</v>
      </c>
      <c r="B1055" t="s">
        <v>6110</v>
      </c>
      <c r="C1055">
        <v>15</v>
      </c>
      <c r="D1055" t="s">
        <v>6295</v>
      </c>
      <c r="E1055">
        <v>4</v>
      </c>
    </row>
    <row r="1056" spans="1:5" x14ac:dyDescent="0.25">
      <c r="A1056">
        <v>1055</v>
      </c>
      <c r="B1056" t="s">
        <v>6110</v>
      </c>
      <c r="C1056">
        <v>16</v>
      </c>
      <c r="D1056" t="s">
        <v>6484</v>
      </c>
      <c r="E1056">
        <v>4</v>
      </c>
    </row>
    <row r="1057" spans="1:5" x14ac:dyDescent="0.25">
      <c r="A1057">
        <v>1056</v>
      </c>
      <c r="B1057" t="s">
        <v>6110</v>
      </c>
      <c r="C1057">
        <v>17</v>
      </c>
      <c r="D1057" t="s">
        <v>6425</v>
      </c>
      <c r="E1057">
        <v>1</v>
      </c>
    </row>
    <row r="1058" spans="1:5" x14ac:dyDescent="0.25">
      <c r="A1058">
        <v>1057</v>
      </c>
      <c r="B1058" t="s">
        <v>6110</v>
      </c>
      <c r="C1058">
        <v>18</v>
      </c>
      <c r="D1058" t="s">
        <v>6432</v>
      </c>
      <c r="E1058">
        <v>3</v>
      </c>
    </row>
    <row r="1059" spans="1:5" x14ac:dyDescent="0.25">
      <c r="A1059">
        <v>1058</v>
      </c>
      <c r="B1059" t="s">
        <v>6110</v>
      </c>
      <c r="C1059">
        <v>19</v>
      </c>
      <c r="D1059" t="s">
        <v>6374</v>
      </c>
      <c r="E1059">
        <v>4</v>
      </c>
    </row>
    <row r="1060" spans="1:5" x14ac:dyDescent="0.25">
      <c r="A1060">
        <v>1059</v>
      </c>
      <c r="B1060" t="s">
        <v>6110</v>
      </c>
      <c r="C1060">
        <v>20</v>
      </c>
      <c r="D1060" t="s">
        <v>6535</v>
      </c>
      <c r="E1060">
        <v>2</v>
      </c>
    </row>
    <row r="1061" spans="1:5" x14ac:dyDescent="0.25">
      <c r="A1061">
        <v>1060</v>
      </c>
      <c r="B1061" t="s">
        <v>6110</v>
      </c>
      <c r="C1061">
        <v>21</v>
      </c>
      <c r="D1061" t="s">
        <v>7089</v>
      </c>
      <c r="E1061">
        <v>3</v>
      </c>
    </row>
    <row r="1062" spans="1:5" x14ac:dyDescent="0.25">
      <c r="A1062">
        <v>1061</v>
      </c>
      <c r="B1062" t="s">
        <v>6110</v>
      </c>
      <c r="C1062">
        <v>23</v>
      </c>
      <c r="D1062" t="s">
        <v>6500</v>
      </c>
      <c r="E1062">
        <v>2</v>
      </c>
    </row>
    <row r="1063" spans="1:5" x14ac:dyDescent="0.25">
      <c r="A1063">
        <v>1062</v>
      </c>
      <c r="B1063" t="s">
        <v>6110</v>
      </c>
      <c r="C1063">
        <v>24</v>
      </c>
      <c r="D1063" t="s">
        <v>6653</v>
      </c>
      <c r="E1063">
        <v>1</v>
      </c>
    </row>
    <row r="1064" spans="1:5" x14ac:dyDescent="0.25">
      <c r="A1064">
        <v>1063</v>
      </c>
      <c r="B1064" t="s">
        <v>6110</v>
      </c>
      <c r="C1064">
        <v>25</v>
      </c>
      <c r="D1064" t="s">
        <v>7087</v>
      </c>
      <c r="E1064">
        <v>3</v>
      </c>
    </row>
    <row r="1065" spans="1:5" x14ac:dyDescent="0.25">
      <c r="A1065">
        <v>1064</v>
      </c>
      <c r="B1065" t="s">
        <v>6110</v>
      </c>
      <c r="C1065">
        <v>26</v>
      </c>
      <c r="D1065" t="s">
        <v>6673</v>
      </c>
      <c r="E1065">
        <v>1</v>
      </c>
    </row>
    <row r="1066" spans="1:5" x14ac:dyDescent="0.25">
      <c r="A1066">
        <v>1065</v>
      </c>
      <c r="B1066" t="s">
        <v>6110</v>
      </c>
      <c r="C1066">
        <v>27</v>
      </c>
      <c r="D1066" t="s">
        <v>6532</v>
      </c>
      <c r="E1066">
        <v>2</v>
      </c>
    </row>
    <row r="1067" spans="1:5" x14ac:dyDescent="0.25">
      <c r="A1067">
        <v>1066</v>
      </c>
      <c r="B1067" t="s">
        <v>6110</v>
      </c>
      <c r="C1067">
        <v>28</v>
      </c>
      <c r="D1067" t="s">
        <v>6401</v>
      </c>
      <c r="E1067">
        <v>2</v>
      </c>
    </row>
    <row r="1068" spans="1:5" x14ac:dyDescent="0.25">
      <c r="A1068">
        <v>1067</v>
      </c>
      <c r="B1068" t="s">
        <v>6110</v>
      </c>
      <c r="C1068">
        <v>29</v>
      </c>
      <c r="D1068" t="s">
        <v>6655</v>
      </c>
      <c r="E1068">
        <v>2</v>
      </c>
    </row>
    <row r="1069" spans="1:5" x14ac:dyDescent="0.25">
      <c r="A1069">
        <v>1068</v>
      </c>
      <c r="B1069" t="s">
        <v>6110</v>
      </c>
      <c r="C1069">
        <v>30</v>
      </c>
      <c r="D1069" t="s">
        <v>7285</v>
      </c>
      <c r="E1069">
        <v>1</v>
      </c>
    </row>
    <row r="1070" spans="1:5" x14ac:dyDescent="0.25">
      <c r="A1070">
        <v>1069</v>
      </c>
      <c r="B1070" t="s">
        <v>6110</v>
      </c>
      <c r="C1070">
        <v>31</v>
      </c>
      <c r="D1070" t="s">
        <v>6527</v>
      </c>
      <c r="E1070">
        <v>2</v>
      </c>
    </row>
    <row r="1071" spans="1:5" x14ac:dyDescent="0.25">
      <c r="A1071">
        <v>1070</v>
      </c>
      <c r="B1071" t="s">
        <v>6110</v>
      </c>
      <c r="C1071">
        <v>33</v>
      </c>
      <c r="D1071" t="s">
        <v>7143</v>
      </c>
      <c r="E1071">
        <v>1</v>
      </c>
    </row>
    <row r="1072" spans="1:5" x14ac:dyDescent="0.25">
      <c r="A1072">
        <v>1071</v>
      </c>
      <c r="B1072" t="s">
        <v>6110</v>
      </c>
      <c r="C1072">
        <v>34</v>
      </c>
      <c r="D1072" t="s">
        <v>6454</v>
      </c>
      <c r="E1072">
        <v>1</v>
      </c>
    </row>
    <row r="1073" spans="1:5" x14ac:dyDescent="0.25">
      <c r="A1073">
        <v>1072</v>
      </c>
      <c r="B1073" t="s">
        <v>6152</v>
      </c>
      <c r="C1073">
        <v>2</v>
      </c>
      <c r="D1073" t="s">
        <v>6816</v>
      </c>
      <c r="E1073">
        <v>1</v>
      </c>
    </row>
    <row r="1074" spans="1:5" x14ac:dyDescent="0.25">
      <c r="A1074">
        <v>1073</v>
      </c>
      <c r="B1074" t="s">
        <v>6152</v>
      </c>
      <c r="C1074">
        <v>9</v>
      </c>
      <c r="D1074" t="s">
        <v>6640</v>
      </c>
      <c r="E1074">
        <v>2</v>
      </c>
    </row>
    <row r="1075" spans="1:5" x14ac:dyDescent="0.25">
      <c r="A1075">
        <v>1074</v>
      </c>
      <c r="B1075" t="s">
        <v>6152</v>
      </c>
      <c r="C1075">
        <v>10</v>
      </c>
      <c r="D1075" t="s">
        <v>7129</v>
      </c>
      <c r="E1075">
        <v>2</v>
      </c>
    </row>
    <row r="1076" spans="1:5" x14ac:dyDescent="0.25">
      <c r="A1076">
        <v>1075</v>
      </c>
      <c r="B1076" t="s">
        <v>6152</v>
      </c>
      <c r="C1076">
        <v>11</v>
      </c>
      <c r="D1076" t="s">
        <v>6608</v>
      </c>
      <c r="E1076">
        <v>2</v>
      </c>
    </row>
    <row r="1077" spans="1:5" x14ac:dyDescent="0.25">
      <c r="A1077">
        <v>1076</v>
      </c>
      <c r="B1077" t="s">
        <v>6152</v>
      </c>
      <c r="C1077">
        <v>12</v>
      </c>
      <c r="D1077" t="s">
        <v>6833</v>
      </c>
      <c r="E1077">
        <v>1</v>
      </c>
    </row>
    <row r="1078" spans="1:5" x14ac:dyDescent="0.25">
      <c r="A1078">
        <v>1077</v>
      </c>
      <c r="B1078" t="s">
        <v>6152</v>
      </c>
      <c r="C1078">
        <v>13</v>
      </c>
      <c r="D1078" t="s">
        <v>6247</v>
      </c>
      <c r="E1078">
        <v>1</v>
      </c>
    </row>
    <row r="1079" spans="1:5" x14ac:dyDescent="0.25">
      <c r="A1079">
        <v>1078</v>
      </c>
      <c r="B1079" t="s">
        <v>6158</v>
      </c>
      <c r="C1079">
        <v>2</v>
      </c>
      <c r="D1079" t="s">
        <v>6456</v>
      </c>
      <c r="E1079">
        <v>1</v>
      </c>
    </row>
    <row r="1080" spans="1:5" x14ac:dyDescent="0.25">
      <c r="A1080">
        <v>1079</v>
      </c>
      <c r="B1080" t="s">
        <v>6158</v>
      </c>
      <c r="C1080">
        <v>7</v>
      </c>
      <c r="D1080" t="s">
        <v>6356</v>
      </c>
      <c r="E1080">
        <v>1</v>
      </c>
    </row>
    <row r="1081" spans="1:5" x14ac:dyDescent="0.25">
      <c r="A1081">
        <v>1080</v>
      </c>
      <c r="B1081" t="s">
        <v>6158</v>
      </c>
      <c r="C1081">
        <v>20</v>
      </c>
      <c r="D1081" t="s">
        <v>6751</v>
      </c>
      <c r="E1081">
        <v>3</v>
      </c>
    </row>
    <row r="1082" spans="1:5" x14ac:dyDescent="0.25">
      <c r="A1082">
        <v>1081</v>
      </c>
      <c r="B1082" t="s">
        <v>6134</v>
      </c>
      <c r="C1082">
        <v>1</v>
      </c>
      <c r="D1082" t="s">
        <v>6417</v>
      </c>
      <c r="E1082">
        <v>1</v>
      </c>
    </row>
    <row r="1083" spans="1:5" x14ac:dyDescent="0.25">
      <c r="A1083">
        <v>1082</v>
      </c>
      <c r="B1083" t="s">
        <v>6134</v>
      </c>
      <c r="C1083">
        <v>2</v>
      </c>
      <c r="D1083" t="s">
        <v>6781</v>
      </c>
      <c r="E1083">
        <v>2</v>
      </c>
    </row>
    <row r="1084" spans="1:5" x14ac:dyDescent="0.25">
      <c r="A1084">
        <v>1083</v>
      </c>
      <c r="B1084" t="s">
        <v>6134</v>
      </c>
      <c r="C1084">
        <v>3</v>
      </c>
      <c r="D1084" t="s">
        <v>6911</v>
      </c>
      <c r="E1084">
        <v>1</v>
      </c>
    </row>
    <row r="1085" spans="1:5" x14ac:dyDescent="0.25">
      <c r="A1085">
        <v>1084</v>
      </c>
      <c r="B1085" t="s">
        <v>6134</v>
      </c>
      <c r="C1085">
        <v>4</v>
      </c>
      <c r="D1085" t="s">
        <v>6780</v>
      </c>
      <c r="E1085">
        <v>1</v>
      </c>
    </row>
    <row r="1086" spans="1:5" x14ac:dyDescent="0.25">
      <c r="A1086">
        <v>1085</v>
      </c>
      <c r="B1086" t="s">
        <v>6134</v>
      </c>
      <c r="C1086">
        <v>6</v>
      </c>
      <c r="D1086" t="s">
        <v>7070</v>
      </c>
      <c r="E1086">
        <v>5</v>
      </c>
    </row>
    <row r="1087" spans="1:5" x14ac:dyDescent="0.25">
      <c r="A1087">
        <v>1086</v>
      </c>
      <c r="B1087" t="s">
        <v>6134</v>
      </c>
      <c r="C1087">
        <v>7</v>
      </c>
      <c r="D1087" t="s">
        <v>6783</v>
      </c>
      <c r="E1087">
        <v>1</v>
      </c>
    </row>
    <row r="1088" spans="1:5" x14ac:dyDescent="0.25">
      <c r="A1088">
        <v>1087</v>
      </c>
      <c r="B1088" t="s">
        <v>6134</v>
      </c>
      <c r="C1088">
        <v>8</v>
      </c>
      <c r="D1088" t="s">
        <v>6687</v>
      </c>
      <c r="E1088">
        <v>1</v>
      </c>
    </row>
    <row r="1089" spans="1:5" x14ac:dyDescent="0.25">
      <c r="A1089">
        <v>1088</v>
      </c>
      <c r="B1089" t="s">
        <v>6134</v>
      </c>
      <c r="C1089">
        <v>9</v>
      </c>
      <c r="D1089" t="s">
        <v>7073</v>
      </c>
      <c r="E1089">
        <v>1</v>
      </c>
    </row>
    <row r="1090" spans="1:5" x14ac:dyDescent="0.25">
      <c r="A1090">
        <v>1089</v>
      </c>
      <c r="B1090" t="s">
        <v>6134</v>
      </c>
      <c r="C1090">
        <v>10</v>
      </c>
      <c r="D1090" t="s">
        <v>6787</v>
      </c>
      <c r="E1090">
        <v>4</v>
      </c>
    </row>
    <row r="1091" spans="1:5" x14ac:dyDescent="0.25">
      <c r="A1091">
        <v>1090</v>
      </c>
      <c r="B1091" t="s">
        <v>6134</v>
      </c>
      <c r="C1091">
        <v>13</v>
      </c>
      <c r="D1091" t="s">
        <v>6766</v>
      </c>
      <c r="E1091">
        <v>2</v>
      </c>
    </row>
    <row r="1092" spans="1:5" x14ac:dyDescent="0.25">
      <c r="A1092">
        <v>1091</v>
      </c>
      <c r="B1092" t="s">
        <v>6134</v>
      </c>
      <c r="C1092">
        <v>15</v>
      </c>
      <c r="D1092" t="s">
        <v>6767</v>
      </c>
      <c r="E1092">
        <v>5</v>
      </c>
    </row>
    <row r="1093" spans="1:5" x14ac:dyDescent="0.25">
      <c r="A1093">
        <v>1092</v>
      </c>
      <c r="B1093" t="s">
        <v>6134</v>
      </c>
      <c r="C1093">
        <v>16</v>
      </c>
      <c r="D1093" t="s">
        <v>6765</v>
      </c>
      <c r="E1093">
        <v>3</v>
      </c>
    </row>
    <row r="1094" spans="1:5" x14ac:dyDescent="0.25">
      <c r="A1094">
        <v>1093</v>
      </c>
      <c r="B1094" t="s">
        <v>6134</v>
      </c>
      <c r="C1094">
        <v>17</v>
      </c>
      <c r="D1094" t="s">
        <v>7069</v>
      </c>
      <c r="E1094">
        <v>3</v>
      </c>
    </row>
    <row r="1095" spans="1:5" x14ac:dyDescent="0.25">
      <c r="A1095">
        <v>1094</v>
      </c>
      <c r="B1095" t="s">
        <v>6134</v>
      </c>
      <c r="C1095">
        <v>18</v>
      </c>
      <c r="D1095" t="s">
        <v>7146</v>
      </c>
      <c r="E1095">
        <v>2</v>
      </c>
    </row>
  </sheetData>
  <sortState xmlns:xlrd2="http://schemas.microsoft.com/office/spreadsheetml/2017/richdata2" ref="A2:E1095">
    <sortCondition ref="A2:A1095"/>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8E0B-4916-45B6-A2B3-B2FA34D0B86D}">
  <dimension ref="A1:AX341"/>
  <sheetViews>
    <sheetView workbookViewId="0"/>
  </sheetViews>
  <sheetFormatPr baseColWidth="10" defaultRowHeight="15" x14ac:dyDescent="0.25"/>
  <cols>
    <col min="1" max="1" width="116.5703125" bestFit="1" customWidth="1"/>
    <col min="3" max="3" width="156" bestFit="1" customWidth="1"/>
    <col min="5" max="5" width="172" bestFit="1" customWidth="1"/>
    <col min="7" max="7" width="133.5703125" bestFit="1" customWidth="1"/>
    <col min="9" max="9" width="108.140625" bestFit="1" customWidth="1"/>
    <col min="11" max="11" width="117.5703125" bestFit="1" customWidth="1"/>
    <col min="13" max="13" width="142.85546875" bestFit="1" customWidth="1"/>
    <col min="15" max="15" width="112.42578125" bestFit="1" customWidth="1"/>
    <col min="17" max="17" width="164.140625" bestFit="1" customWidth="1"/>
    <col min="19" max="19" width="172" bestFit="1" customWidth="1"/>
    <col min="21" max="21" width="219" bestFit="1" customWidth="1"/>
  </cols>
  <sheetData>
    <row r="1" spans="1:50" x14ac:dyDescent="0.25">
      <c r="A1" t="s">
        <v>1</v>
      </c>
      <c r="C1" t="s">
        <v>177</v>
      </c>
      <c r="E1" t="s">
        <v>306</v>
      </c>
      <c r="G1" t="s">
        <v>853</v>
      </c>
      <c r="I1" t="s">
        <v>854</v>
      </c>
      <c r="K1" t="s">
        <v>872</v>
      </c>
      <c r="M1" t="s">
        <v>956</v>
      </c>
      <c r="O1" t="s">
        <v>1254</v>
      </c>
      <c r="Q1" t="s">
        <v>1367</v>
      </c>
      <c r="S1" t="s">
        <v>306</v>
      </c>
      <c r="U1" t="s">
        <v>1666</v>
      </c>
      <c r="W1" t="s">
        <v>1984</v>
      </c>
      <c r="Y1" t="s">
        <v>2222</v>
      </c>
      <c r="AA1" t="s">
        <v>2350</v>
      </c>
      <c r="AB1" t="s">
        <v>177</v>
      </c>
      <c r="AD1" t="s">
        <v>2222</v>
      </c>
      <c r="AF1" t="s">
        <v>2856</v>
      </c>
      <c r="AH1" t="s">
        <v>2927</v>
      </c>
      <c r="AJ1" t="s">
        <v>3096</v>
      </c>
      <c r="AL1" t="s">
        <v>2222</v>
      </c>
      <c r="AN1" t="s">
        <v>853</v>
      </c>
      <c r="AP1" t="s">
        <v>3300</v>
      </c>
      <c r="AR1" t="s">
        <v>2222</v>
      </c>
      <c r="AT1" t="s">
        <v>3770</v>
      </c>
      <c r="AV1" t="s">
        <v>3096</v>
      </c>
      <c r="AX1" t="s">
        <v>3860</v>
      </c>
    </row>
    <row r="2" spans="1:50" x14ac:dyDescent="0.25">
      <c r="A2" t="s">
        <v>69</v>
      </c>
      <c r="C2" t="s">
        <v>178</v>
      </c>
      <c r="E2" t="s">
        <v>307</v>
      </c>
      <c r="G2" t="s">
        <v>606</v>
      </c>
      <c r="I2" t="s">
        <v>855</v>
      </c>
      <c r="K2" t="s">
        <v>873</v>
      </c>
      <c r="M2" t="s">
        <v>957</v>
      </c>
      <c r="O2" t="s">
        <v>1255</v>
      </c>
      <c r="Q2" t="s">
        <v>1368</v>
      </c>
      <c r="S2" t="s">
        <v>307</v>
      </c>
      <c r="U2" t="s">
        <v>1</v>
      </c>
      <c r="W2" t="s">
        <v>1985</v>
      </c>
      <c r="Y2" t="s">
        <v>1704</v>
      </c>
      <c r="AA2" t="s">
        <v>1</v>
      </c>
      <c r="AB2" t="s">
        <v>178</v>
      </c>
      <c r="AD2" t="s">
        <v>1704</v>
      </c>
      <c r="AF2" t="s">
        <v>2857</v>
      </c>
      <c r="AH2" t="s">
        <v>2928</v>
      </c>
      <c r="AJ2" t="s">
        <v>1671</v>
      </c>
      <c r="AL2" t="s">
        <v>1704</v>
      </c>
      <c r="AN2" t="s">
        <v>606</v>
      </c>
      <c r="AP2" t="s">
        <v>1</v>
      </c>
      <c r="AR2" t="s">
        <v>1704</v>
      </c>
      <c r="AT2" t="s">
        <v>855</v>
      </c>
      <c r="AV2" t="s">
        <v>1671</v>
      </c>
      <c r="AX2" t="s">
        <v>3861</v>
      </c>
    </row>
    <row r="3" spans="1:50" x14ac:dyDescent="0.25">
      <c r="A3" t="s">
        <v>13</v>
      </c>
      <c r="C3" t="s">
        <v>179</v>
      </c>
      <c r="E3" t="s">
        <v>308</v>
      </c>
      <c r="G3" t="s">
        <v>607</v>
      </c>
      <c r="I3" t="s">
        <v>856</v>
      </c>
      <c r="K3" t="s">
        <v>874</v>
      </c>
      <c r="M3" t="s">
        <v>958</v>
      </c>
      <c r="O3" t="s">
        <v>1256</v>
      </c>
      <c r="Q3" t="s">
        <v>1369</v>
      </c>
      <c r="S3" t="s">
        <v>308</v>
      </c>
      <c r="U3" t="s">
        <v>1667</v>
      </c>
      <c r="W3" t="s">
        <v>2139</v>
      </c>
      <c r="Y3" t="s">
        <v>2223</v>
      </c>
      <c r="AA3" t="s">
        <v>2351</v>
      </c>
      <c r="AB3" t="s">
        <v>179</v>
      </c>
      <c r="AD3" t="s">
        <v>2559</v>
      </c>
      <c r="AF3" t="s">
        <v>2858</v>
      </c>
      <c r="AH3" t="s">
        <v>2929</v>
      </c>
      <c r="AJ3" t="s">
        <v>3097</v>
      </c>
      <c r="AL3" t="s">
        <v>3233</v>
      </c>
      <c r="AN3" t="s">
        <v>607</v>
      </c>
      <c r="AP3" t="s">
        <v>118</v>
      </c>
      <c r="AR3" t="s">
        <v>3546</v>
      </c>
      <c r="AT3" t="s">
        <v>856</v>
      </c>
      <c r="AV3" t="s">
        <v>3772</v>
      </c>
      <c r="AX3" t="s">
        <v>3862</v>
      </c>
    </row>
    <row r="4" spans="1:50" x14ac:dyDescent="0.25">
      <c r="A4" t="s">
        <v>113</v>
      </c>
      <c r="C4" t="s">
        <v>180</v>
      </c>
      <c r="E4" t="s">
        <v>309</v>
      </c>
      <c r="G4" t="s">
        <v>608</v>
      </c>
      <c r="I4" t="s">
        <v>857</v>
      </c>
      <c r="K4" t="s">
        <v>875</v>
      </c>
      <c r="M4" t="s">
        <v>959</v>
      </c>
      <c r="O4" t="s">
        <v>1257</v>
      </c>
      <c r="Q4" t="s">
        <v>1370</v>
      </c>
      <c r="S4" t="s">
        <v>309</v>
      </c>
      <c r="U4" t="s">
        <v>1668</v>
      </c>
      <c r="W4" t="s">
        <v>1986</v>
      </c>
      <c r="Y4" t="s">
        <v>2224</v>
      </c>
      <c r="AA4" t="s">
        <v>2352</v>
      </c>
      <c r="AB4" t="s">
        <v>180</v>
      </c>
      <c r="AD4" t="s">
        <v>2560</v>
      </c>
      <c r="AF4" t="s">
        <v>2859</v>
      </c>
      <c r="AH4" t="s">
        <v>2930</v>
      </c>
      <c r="AJ4" t="s">
        <v>3098</v>
      </c>
      <c r="AL4" t="s">
        <v>3234</v>
      </c>
      <c r="AN4" t="s">
        <v>608</v>
      </c>
      <c r="AP4" t="s">
        <v>1257</v>
      </c>
      <c r="AR4" t="s">
        <v>3547</v>
      </c>
      <c r="AT4" t="s">
        <v>857</v>
      </c>
      <c r="AV4" t="s">
        <v>3773</v>
      </c>
      <c r="AX4" t="s">
        <v>3863</v>
      </c>
    </row>
    <row r="5" spans="1:50" x14ac:dyDescent="0.25">
      <c r="A5" t="s">
        <v>117</v>
      </c>
      <c r="C5" t="s">
        <v>181</v>
      </c>
      <c r="E5" t="s">
        <v>310</v>
      </c>
      <c r="G5" t="s">
        <v>609</v>
      </c>
      <c r="I5" t="s">
        <v>858</v>
      </c>
      <c r="K5" t="s">
        <v>876</v>
      </c>
      <c r="M5" t="s">
        <v>960</v>
      </c>
      <c r="O5" t="s">
        <v>1258</v>
      </c>
      <c r="Q5" t="s">
        <v>1371</v>
      </c>
      <c r="S5" t="s">
        <v>310</v>
      </c>
      <c r="U5" t="s">
        <v>1255</v>
      </c>
      <c r="W5" t="s">
        <v>1419</v>
      </c>
      <c r="Y5" t="s">
        <v>2225</v>
      </c>
      <c r="AA5" t="s">
        <v>1691</v>
      </c>
      <c r="AB5" t="s">
        <v>181</v>
      </c>
      <c r="AD5" t="s">
        <v>2561</v>
      </c>
      <c r="AF5" t="s">
        <v>2860</v>
      </c>
      <c r="AH5" t="s">
        <v>2931</v>
      </c>
      <c r="AJ5" t="s">
        <v>1255</v>
      </c>
      <c r="AL5" t="s">
        <v>3235</v>
      </c>
      <c r="AN5" t="s">
        <v>609</v>
      </c>
      <c r="AP5" t="s">
        <v>1704</v>
      </c>
      <c r="AR5" t="s">
        <v>3548</v>
      </c>
      <c r="AT5" t="s">
        <v>858</v>
      </c>
      <c r="AV5" t="s">
        <v>3774</v>
      </c>
      <c r="AX5" t="s">
        <v>3864</v>
      </c>
    </row>
    <row r="6" spans="1:50" x14ac:dyDescent="0.25">
      <c r="A6" t="s">
        <v>81</v>
      </c>
      <c r="C6" t="s">
        <v>182</v>
      </c>
      <c r="E6" t="s">
        <v>311</v>
      </c>
      <c r="G6" t="s">
        <v>610</v>
      </c>
      <c r="I6" t="s">
        <v>859</v>
      </c>
      <c r="K6" t="s">
        <v>877</v>
      </c>
      <c r="M6" t="s">
        <v>961</v>
      </c>
      <c r="O6" t="s">
        <v>1259</v>
      </c>
      <c r="Q6" t="s">
        <v>1372</v>
      </c>
      <c r="S6" t="s">
        <v>311</v>
      </c>
      <c r="U6" t="s">
        <v>1669</v>
      </c>
      <c r="W6" t="s">
        <v>2140</v>
      </c>
      <c r="Y6" t="s">
        <v>2226</v>
      </c>
      <c r="AA6" t="s">
        <v>2353</v>
      </c>
      <c r="AB6" t="s">
        <v>182</v>
      </c>
      <c r="AD6" t="s">
        <v>2562</v>
      </c>
      <c r="AF6" t="s">
        <v>2861</v>
      </c>
      <c r="AH6" t="s">
        <v>2932</v>
      </c>
      <c r="AJ6" t="s">
        <v>3099</v>
      </c>
      <c r="AL6" t="s">
        <v>3236</v>
      </c>
      <c r="AN6" t="s">
        <v>610</v>
      </c>
      <c r="AP6" t="s">
        <v>3301</v>
      </c>
      <c r="AR6" t="s">
        <v>3549</v>
      </c>
      <c r="AT6" t="s">
        <v>859</v>
      </c>
      <c r="AV6" t="s">
        <v>3775</v>
      </c>
      <c r="AX6" t="s">
        <v>3865</v>
      </c>
    </row>
    <row r="7" spans="1:50" x14ac:dyDescent="0.25">
      <c r="A7" t="s">
        <v>7</v>
      </c>
      <c r="C7" t="s">
        <v>183</v>
      </c>
      <c r="E7" t="s">
        <v>312</v>
      </c>
      <c r="G7" t="s">
        <v>611</v>
      </c>
      <c r="I7" t="s">
        <v>860</v>
      </c>
      <c r="K7" t="s">
        <v>878</v>
      </c>
      <c r="M7" t="s">
        <v>962</v>
      </c>
      <c r="O7" t="s">
        <v>1260</v>
      </c>
      <c r="Q7" t="s">
        <v>1373</v>
      </c>
      <c r="S7" t="s">
        <v>312</v>
      </c>
      <c r="U7" t="s">
        <v>1670</v>
      </c>
      <c r="W7" t="s">
        <v>1987</v>
      </c>
      <c r="Y7" t="s">
        <v>2227</v>
      </c>
      <c r="AA7" t="s">
        <v>2354</v>
      </c>
      <c r="AB7" t="s">
        <v>183</v>
      </c>
      <c r="AD7" t="s">
        <v>2563</v>
      </c>
      <c r="AF7" t="s">
        <v>2862</v>
      </c>
      <c r="AH7" t="s">
        <v>2933</v>
      </c>
      <c r="AJ7" t="s">
        <v>3100</v>
      </c>
      <c r="AL7" t="s">
        <v>3237</v>
      </c>
      <c r="AN7" t="s">
        <v>611</v>
      </c>
      <c r="AP7" t="s">
        <v>3</v>
      </c>
      <c r="AR7" t="s">
        <v>3550</v>
      </c>
      <c r="AT7" t="s">
        <v>860</v>
      </c>
      <c r="AV7" t="s">
        <v>3776</v>
      </c>
      <c r="AX7" t="s">
        <v>3866</v>
      </c>
    </row>
    <row r="8" spans="1:50" x14ac:dyDescent="0.25">
      <c r="A8" t="s">
        <v>9</v>
      </c>
      <c r="C8" t="s">
        <v>184</v>
      </c>
      <c r="E8" t="s">
        <v>313</v>
      </c>
      <c r="G8" t="s">
        <v>612</v>
      </c>
      <c r="I8" t="s">
        <v>861</v>
      </c>
      <c r="K8" t="s">
        <v>879</v>
      </c>
      <c r="M8" t="s">
        <v>963</v>
      </c>
      <c r="O8" t="s">
        <v>1261</v>
      </c>
      <c r="Q8" t="s">
        <v>1374</v>
      </c>
      <c r="S8" t="s">
        <v>313</v>
      </c>
      <c r="U8" t="s">
        <v>1671</v>
      </c>
      <c r="W8" t="s">
        <v>1592</v>
      </c>
      <c r="Y8" t="s">
        <v>2228</v>
      </c>
      <c r="AA8" t="s">
        <v>1595</v>
      </c>
      <c r="AB8" t="s">
        <v>184</v>
      </c>
      <c r="AD8" t="s">
        <v>2564</v>
      </c>
      <c r="AF8" t="s">
        <v>2863</v>
      </c>
      <c r="AH8" t="s">
        <v>2934</v>
      </c>
      <c r="AJ8" t="s">
        <v>1255</v>
      </c>
      <c r="AL8" t="s">
        <v>3238</v>
      </c>
      <c r="AN8" t="s">
        <v>612</v>
      </c>
      <c r="AP8" t="s">
        <v>119</v>
      </c>
      <c r="AR8" t="s">
        <v>3551</v>
      </c>
      <c r="AT8" t="s">
        <v>861</v>
      </c>
      <c r="AV8" t="s">
        <v>3777</v>
      </c>
      <c r="AX8" t="s">
        <v>3867</v>
      </c>
    </row>
    <row r="9" spans="1:50" x14ac:dyDescent="0.25">
      <c r="A9" t="s">
        <v>67</v>
      </c>
      <c r="C9" t="s">
        <v>185</v>
      </c>
      <c r="E9" t="s">
        <v>314</v>
      </c>
      <c r="G9" t="s">
        <v>613</v>
      </c>
      <c r="I9" t="s">
        <v>862</v>
      </c>
      <c r="K9" t="s">
        <v>880</v>
      </c>
      <c r="M9" t="s">
        <v>964</v>
      </c>
      <c r="O9" t="s">
        <v>1262</v>
      </c>
      <c r="Q9" t="s">
        <v>1375</v>
      </c>
      <c r="S9" t="s">
        <v>314</v>
      </c>
      <c r="U9" t="s">
        <v>1672</v>
      </c>
      <c r="W9" t="s">
        <v>2141</v>
      </c>
      <c r="Y9" t="s">
        <v>2229</v>
      </c>
      <c r="AA9" t="s">
        <v>2355</v>
      </c>
      <c r="AB9" t="s">
        <v>185</v>
      </c>
      <c r="AD9" t="s">
        <v>2565</v>
      </c>
      <c r="AF9" t="s">
        <v>2864</v>
      </c>
      <c r="AH9" t="s">
        <v>2935</v>
      </c>
      <c r="AJ9" t="s">
        <v>3101</v>
      </c>
      <c r="AL9" t="s">
        <v>3239</v>
      </c>
      <c r="AN9" t="s">
        <v>613</v>
      </c>
      <c r="AP9" t="s">
        <v>3302</v>
      </c>
      <c r="AR9" t="s">
        <v>3552</v>
      </c>
      <c r="AT9" t="s">
        <v>862</v>
      </c>
      <c r="AV9" t="s">
        <v>3778</v>
      </c>
      <c r="AX9" t="s">
        <v>3868</v>
      </c>
    </row>
    <row r="10" spans="1:50" x14ac:dyDescent="0.25">
      <c r="A10" t="s">
        <v>115</v>
      </c>
      <c r="C10" t="s">
        <v>186</v>
      </c>
      <c r="E10" t="s">
        <v>315</v>
      </c>
      <c r="G10" t="s">
        <v>614</v>
      </c>
      <c r="I10" t="s">
        <v>863</v>
      </c>
      <c r="K10" t="s">
        <v>881</v>
      </c>
      <c r="M10" t="s">
        <v>965</v>
      </c>
      <c r="O10" t="s">
        <v>1263</v>
      </c>
      <c r="Q10" t="s">
        <v>1376</v>
      </c>
      <c r="S10" t="s">
        <v>315</v>
      </c>
      <c r="U10" t="s">
        <v>1673</v>
      </c>
      <c r="W10" t="s">
        <v>1988</v>
      </c>
      <c r="Y10" t="s">
        <v>2230</v>
      </c>
      <c r="AA10" t="s">
        <v>2356</v>
      </c>
      <c r="AB10" t="s">
        <v>186</v>
      </c>
      <c r="AD10" t="s">
        <v>2566</v>
      </c>
      <c r="AF10" t="s">
        <v>2865</v>
      </c>
      <c r="AH10" t="s">
        <v>2936</v>
      </c>
      <c r="AJ10" t="s">
        <v>3102</v>
      </c>
      <c r="AL10" t="s">
        <v>3240</v>
      </c>
      <c r="AN10" t="s">
        <v>614</v>
      </c>
      <c r="AP10" t="s">
        <v>3303</v>
      </c>
      <c r="AR10" t="s">
        <v>3553</v>
      </c>
      <c r="AT10" t="s">
        <v>863</v>
      </c>
      <c r="AV10" t="s">
        <v>3779</v>
      </c>
      <c r="AX10" t="s">
        <v>3869</v>
      </c>
    </row>
    <row r="11" spans="1:50" x14ac:dyDescent="0.25">
      <c r="A11" t="s">
        <v>75</v>
      </c>
      <c r="C11" t="s">
        <v>187</v>
      </c>
      <c r="E11" t="s">
        <v>316</v>
      </c>
      <c r="G11" t="s">
        <v>615</v>
      </c>
      <c r="I11" t="s">
        <v>864</v>
      </c>
      <c r="K11" t="s">
        <v>882</v>
      </c>
      <c r="M11" t="s">
        <v>966</v>
      </c>
      <c r="O11" t="s">
        <v>1264</v>
      </c>
      <c r="Q11" t="s">
        <v>1377</v>
      </c>
      <c r="S11" t="s">
        <v>316</v>
      </c>
      <c r="U11" t="s">
        <v>1255</v>
      </c>
      <c r="W11" t="s">
        <v>1595</v>
      </c>
      <c r="Y11" t="s">
        <v>2231</v>
      </c>
      <c r="AA11" t="s">
        <v>1619</v>
      </c>
      <c r="AB11" t="s">
        <v>187</v>
      </c>
      <c r="AD11" t="s">
        <v>2567</v>
      </c>
      <c r="AF11" t="s">
        <v>2866</v>
      </c>
      <c r="AH11" t="s">
        <v>2937</v>
      </c>
      <c r="AJ11" t="s">
        <v>1255</v>
      </c>
      <c r="AL11" t="s">
        <v>3241</v>
      </c>
      <c r="AN11" t="s">
        <v>615</v>
      </c>
      <c r="AP11" t="s">
        <v>3304</v>
      </c>
      <c r="AR11" t="s">
        <v>3554</v>
      </c>
      <c r="AT11" t="s">
        <v>864</v>
      </c>
      <c r="AV11" t="s">
        <v>3780</v>
      </c>
      <c r="AX11" t="s">
        <v>3870</v>
      </c>
    </row>
    <row r="12" spans="1:50" x14ac:dyDescent="0.25">
      <c r="A12" t="s">
        <v>109</v>
      </c>
      <c r="C12" t="s">
        <v>188</v>
      </c>
      <c r="E12" t="s">
        <v>317</v>
      </c>
      <c r="G12" t="s">
        <v>616</v>
      </c>
      <c r="I12" t="s">
        <v>865</v>
      </c>
      <c r="K12" t="s">
        <v>883</v>
      </c>
      <c r="M12" t="s">
        <v>967</v>
      </c>
      <c r="O12" t="s">
        <v>1265</v>
      </c>
      <c r="Q12" t="s">
        <v>1378</v>
      </c>
      <c r="S12" t="s">
        <v>317</v>
      </c>
      <c r="U12" t="s">
        <v>1674</v>
      </c>
      <c r="W12" t="s">
        <v>2142</v>
      </c>
      <c r="Y12" t="s">
        <v>2232</v>
      </c>
      <c r="AA12" t="s">
        <v>2357</v>
      </c>
      <c r="AB12" t="s">
        <v>188</v>
      </c>
      <c r="AD12" t="s">
        <v>2568</v>
      </c>
      <c r="AF12" t="s">
        <v>2867</v>
      </c>
      <c r="AH12" t="s">
        <v>2938</v>
      </c>
      <c r="AJ12" t="s">
        <v>3103</v>
      </c>
      <c r="AL12" t="s">
        <v>3242</v>
      </c>
      <c r="AN12" t="s">
        <v>616</v>
      </c>
      <c r="AP12" t="s">
        <v>3305</v>
      </c>
      <c r="AR12" t="s">
        <v>3555</v>
      </c>
      <c r="AT12" t="s">
        <v>865</v>
      </c>
      <c r="AV12" t="s">
        <v>3781</v>
      </c>
      <c r="AX12" t="s">
        <v>3871</v>
      </c>
    </row>
    <row r="13" spans="1:50" x14ac:dyDescent="0.25">
      <c r="A13" t="s">
        <v>51</v>
      </c>
      <c r="C13" t="s">
        <v>189</v>
      </c>
      <c r="E13" t="s">
        <v>318</v>
      </c>
      <c r="G13" t="s">
        <v>617</v>
      </c>
      <c r="I13" t="s">
        <v>866</v>
      </c>
      <c r="K13" t="s">
        <v>884</v>
      </c>
      <c r="M13" t="s">
        <v>968</v>
      </c>
      <c r="O13" t="s">
        <v>1266</v>
      </c>
      <c r="Q13" t="s">
        <v>1379</v>
      </c>
      <c r="S13" t="s">
        <v>318</v>
      </c>
      <c r="U13" t="s">
        <v>1675</v>
      </c>
      <c r="W13" t="s">
        <v>1989</v>
      </c>
      <c r="Y13" t="s">
        <v>2233</v>
      </c>
      <c r="AA13" t="s">
        <v>2358</v>
      </c>
      <c r="AB13" t="s">
        <v>189</v>
      </c>
      <c r="AD13" t="s">
        <v>2569</v>
      </c>
      <c r="AF13" t="s">
        <v>2868</v>
      </c>
      <c r="AH13" t="s">
        <v>2939</v>
      </c>
      <c r="AJ13" t="s">
        <v>3104</v>
      </c>
      <c r="AL13" t="s">
        <v>3243</v>
      </c>
      <c r="AN13" t="s">
        <v>617</v>
      </c>
      <c r="AP13" t="s">
        <v>5</v>
      </c>
      <c r="AR13" t="s">
        <v>3556</v>
      </c>
      <c r="AT13" t="s">
        <v>866</v>
      </c>
      <c r="AV13" t="s">
        <v>3782</v>
      </c>
      <c r="AX13" t="s">
        <v>3872</v>
      </c>
    </row>
    <row r="14" spans="1:50" x14ac:dyDescent="0.25">
      <c r="A14" t="s">
        <v>29</v>
      </c>
      <c r="C14" t="s">
        <v>190</v>
      </c>
      <c r="E14" t="s">
        <v>319</v>
      </c>
      <c r="G14" t="s">
        <v>618</v>
      </c>
      <c r="I14" t="s">
        <v>867</v>
      </c>
      <c r="K14" t="s">
        <v>885</v>
      </c>
      <c r="M14" t="s">
        <v>969</v>
      </c>
      <c r="O14" t="s">
        <v>1267</v>
      </c>
      <c r="Q14" t="s">
        <v>1380</v>
      </c>
      <c r="S14" t="s">
        <v>319</v>
      </c>
      <c r="U14" t="s">
        <v>1671</v>
      </c>
      <c r="W14" t="s">
        <v>1598</v>
      </c>
      <c r="Y14" t="s">
        <v>2234</v>
      </c>
      <c r="AA14" t="s">
        <v>2359</v>
      </c>
      <c r="AB14" t="s">
        <v>190</v>
      </c>
      <c r="AD14" t="s">
        <v>2570</v>
      </c>
      <c r="AF14" t="s">
        <v>2869</v>
      </c>
      <c r="AH14" t="s">
        <v>2940</v>
      </c>
      <c r="AJ14" t="s">
        <v>1255</v>
      </c>
      <c r="AL14" t="s">
        <v>3244</v>
      </c>
      <c r="AN14" t="s">
        <v>618</v>
      </c>
      <c r="AP14" t="s">
        <v>120</v>
      </c>
      <c r="AR14" t="s">
        <v>3557</v>
      </c>
      <c r="AT14" t="s">
        <v>867</v>
      </c>
      <c r="AV14" t="s">
        <v>3783</v>
      </c>
      <c r="AX14" t="s">
        <v>3873</v>
      </c>
    </row>
    <row r="15" spans="1:50" x14ac:dyDescent="0.25">
      <c r="A15" t="s">
        <v>15</v>
      </c>
      <c r="C15" t="s">
        <v>191</v>
      </c>
      <c r="E15" t="s">
        <v>320</v>
      </c>
      <c r="G15" t="s">
        <v>619</v>
      </c>
      <c r="I15" t="s">
        <v>868</v>
      </c>
      <c r="K15" t="s">
        <v>886</v>
      </c>
      <c r="M15" t="s">
        <v>970</v>
      </c>
      <c r="O15" t="s">
        <v>1268</v>
      </c>
      <c r="Q15" t="s">
        <v>1381</v>
      </c>
      <c r="S15" t="s">
        <v>320</v>
      </c>
      <c r="U15" t="s">
        <v>1676</v>
      </c>
      <c r="W15" t="s">
        <v>2143</v>
      </c>
      <c r="Y15" t="s">
        <v>2235</v>
      </c>
      <c r="AA15" t="s">
        <v>2360</v>
      </c>
      <c r="AB15" t="s">
        <v>191</v>
      </c>
      <c r="AD15" t="s">
        <v>2571</v>
      </c>
      <c r="AF15" t="s">
        <v>2870</v>
      </c>
      <c r="AH15" t="s">
        <v>2941</v>
      </c>
      <c r="AJ15" t="s">
        <v>3105</v>
      </c>
      <c r="AL15" t="s">
        <v>3245</v>
      </c>
      <c r="AN15" t="s">
        <v>619</v>
      </c>
      <c r="AP15" t="s">
        <v>3306</v>
      </c>
      <c r="AR15" t="s">
        <v>3558</v>
      </c>
      <c r="AT15" t="s">
        <v>868</v>
      </c>
      <c r="AV15" t="s">
        <v>3784</v>
      </c>
      <c r="AX15" t="s">
        <v>3874</v>
      </c>
    </row>
    <row r="16" spans="1:50" x14ac:dyDescent="0.25">
      <c r="A16" t="s">
        <v>47</v>
      </c>
      <c r="C16" t="s">
        <v>192</v>
      </c>
      <c r="E16" t="s">
        <v>321</v>
      </c>
      <c r="G16" t="s">
        <v>620</v>
      </c>
      <c r="I16" t="s">
        <v>869</v>
      </c>
      <c r="K16" t="s">
        <v>887</v>
      </c>
      <c r="M16" t="s">
        <v>971</v>
      </c>
      <c r="O16" t="s">
        <v>1269</v>
      </c>
      <c r="Q16" t="s">
        <v>1382</v>
      </c>
      <c r="S16" t="s">
        <v>321</v>
      </c>
      <c r="U16" t="s">
        <v>1677</v>
      </c>
      <c r="W16" t="s">
        <v>1990</v>
      </c>
      <c r="Y16" t="s">
        <v>2236</v>
      </c>
      <c r="AA16" t="s">
        <v>2361</v>
      </c>
      <c r="AB16" t="s">
        <v>192</v>
      </c>
      <c r="AD16" t="s">
        <v>2572</v>
      </c>
      <c r="AF16" t="s">
        <v>2871</v>
      </c>
      <c r="AH16" t="s">
        <v>2942</v>
      </c>
      <c r="AJ16" t="s">
        <v>3106</v>
      </c>
      <c r="AL16" t="s">
        <v>3246</v>
      </c>
      <c r="AN16" t="s">
        <v>620</v>
      </c>
      <c r="AP16" t="s">
        <v>3307</v>
      </c>
      <c r="AR16" t="s">
        <v>3559</v>
      </c>
      <c r="AT16" t="s">
        <v>869</v>
      </c>
      <c r="AV16" t="s">
        <v>3785</v>
      </c>
      <c r="AX16" t="s">
        <v>3875</v>
      </c>
    </row>
    <row r="17" spans="1:50" x14ac:dyDescent="0.25">
      <c r="A17" t="s">
        <v>5</v>
      </c>
      <c r="C17" t="s">
        <v>193</v>
      </c>
      <c r="E17" t="s">
        <v>322</v>
      </c>
      <c r="G17" t="s">
        <v>621</v>
      </c>
      <c r="I17" t="s">
        <v>870</v>
      </c>
      <c r="K17" t="s">
        <v>888</v>
      </c>
      <c r="M17" t="s">
        <v>972</v>
      </c>
      <c r="O17" t="s">
        <v>1270</v>
      </c>
      <c r="Q17" t="s">
        <v>1383</v>
      </c>
      <c r="S17" t="s">
        <v>322</v>
      </c>
      <c r="U17" t="s">
        <v>1255</v>
      </c>
      <c r="W17" t="s">
        <v>1601</v>
      </c>
      <c r="Y17" t="s">
        <v>2237</v>
      </c>
      <c r="AA17" t="s">
        <v>2362</v>
      </c>
      <c r="AB17" t="s">
        <v>193</v>
      </c>
      <c r="AD17" t="s">
        <v>2573</v>
      </c>
      <c r="AF17" t="s">
        <v>2872</v>
      </c>
      <c r="AH17" t="s">
        <v>2943</v>
      </c>
      <c r="AJ17" t="s">
        <v>3107</v>
      </c>
      <c r="AL17" t="s">
        <v>3247</v>
      </c>
      <c r="AN17" t="s">
        <v>621</v>
      </c>
      <c r="AP17" t="s">
        <v>3308</v>
      </c>
      <c r="AR17" t="s">
        <v>3560</v>
      </c>
      <c r="AT17" t="s">
        <v>870</v>
      </c>
      <c r="AV17" t="s">
        <v>3786</v>
      </c>
      <c r="AX17" t="s">
        <v>3876</v>
      </c>
    </row>
    <row r="18" spans="1:50" x14ac:dyDescent="0.25">
      <c r="A18" t="s">
        <v>31</v>
      </c>
      <c r="C18" t="s">
        <v>194</v>
      </c>
      <c r="E18" t="s">
        <v>323</v>
      </c>
      <c r="G18" t="s">
        <v>622</v>
      </c>
      <c r="I18" t="s">
        <v>871</v>
      </c>
      <c r="K18" t="s">
        <v>889</v>
      </c>
      <c r="M18" t="s">
        <v>973</v>
      </c>
      <c r="O18" t="s">
        <v>1271</v>
      </c>
      <c r="Q18" t="s">
        <v>1384</v>
      </c>
      <c r="S18" t="s">
        <v>323</v>
      </c>
      <c r="U18" t="s">
        <v>1678</v>
      </c>
      <c r="W18" t="s">
        <v>2144</v>
      </c>
      <c r="Y18" t="s">
        <v>2238</v>
      </c>
      <c r="AA18" t="s">
        <v>2363</v>
      </c>
      <c r="AB18" t="s">
        <v>194</v>
      </c>
      <c r="AD18" t="s">
        <v>2574</v>
      </c>
      <c r="AF18" t="s">
        <v>2873</v>
      </c>
      <c r="AH18" t="s">
        <v>2944</v>
      </c>
      <c r="AJ18" t="s">
        <v>3108</v>
      </c>
      <c r="AL18" t="s">
        <v>3248</v>
      </c>
      <c r="AN18" t="s">
        <v>622</v>
      </c>
      <c r="AP18" t="s">
        <v>3309</v>
      </c>
      <c r="AR18" t="s">
        <v>3561</v>
      </c>
      <c r="AT18" t="s">
        <v>871</v>
      </c>
      <c r="AV18" t="s">
        <v>3787</v>
      </c>
      <c r="AX18" t="s">
        <v>3877</v>
      </c>
    </row>
    <row r="19" spans="1:50" x14ac:dyDescent="0.25">
      <c r="A19" t="s">
        <v>39</v>
      </c>
      <c r="C19" t="s">
        <v>195</v>
      </c>
      <c r="E19" t="s">
        <v>324</v>
      </c>
      <c r="G19" t="s">
        <v>623</v>
      </c>
      <c r="K19" t="s">
        <v>890</v>
      </c>
      <c r="M19" t="s">
        <v>974</v>
      </c>
      <c r="O19" t="s">
        <v>1272</v>
      </c>
      <c r="Q19" t="s">
        <v>1385</v>
      </c>
      <c r="S19" t="s">
        <v>324</v>
      </c>
      <c r="U19" t="s">
        <v>1679</v>
      </c>
      <c r="W19" t="s">
        <v>1991</v>
      </c>
      <c r="Y19" t="s">
        <v>2239</v>
      </c>
      <c r="AA19" t="s">
        <v>2364</v>
      </c>
      <c r="AB19" t="s">
        <v>195</v>
      </c>
      <c r="AD19" t="s">
        <v>2575</v>
      </c>
      <c r="AF19" t="s">
        <v>2874</v>
      </c>
      <c r="AH19" t="s">
        <v>2945</v>
      </c>
      <c r="AJ19" t="s">
        <v>3109</v>
      </c>
      <c r="AL19" t="s">
        <v>3249</v>
      </c>
      <c r="AN19" t="s">
        <v>623</v>
      </c>
      <c r="AP19" t="s">
        <v>7</v>
      </c>
      <c r="AR19" t="s">
        <v>3562</v>
      </c>
      <c r="AT19" t="s">
        <v>3771</v>
      </c>
      <c r="AV19" t="s">
        <v>3788</v>
      </c>
      <c r="AX19" t="s">
        <v>3878</v>
      </c>
    </row>
    <row r="20" spans="1:50" x14ac:dyDescent="0.25">
      <c r="A20" t="s">
        <v>71</v>
      </c>
      <c r="C20" t="s">
        <v>196</v>
      </c>
      <c r="E20" t="s">
        <v>325</v>
      </c>
      <c r="G20" t="s">
        <v>624</v>
      </c>
      <c r="K20" t="s">
        <v>891</v>
      </c>
      <c r="M20" t="s">
        <v>975</v>
      </c>
      <c r="O20" t="s">
        <v>1273</v>
      </c>
      <c r="Q20" t="s">
        <v>1386</v>
      </c>
      <c r="S20" t="s">
        <v>325</v>
      </c>
      <c r="U20" t="s">
        <v>1671</v>
      </c>
      <c r="W20" t="s">
        <v>1604</v>
      </c>
      <c r="Y20" t="s">
        <v>2240</v>
      </c>
      <c r="AA20" t="s">
        <v>2365</v>
      </c>
      <c r="AB20" t="s">
        <v>196</v>
      </c>
      <c r="AD20" t="s">
        <v>2576</v>
      </c>
      <c r="AF20" t="s">
        <v>2875</v>
      </c>
      <c r="AH20" t="s">
        <v>2946</v>
      </c>
      <c r="AJ20" t="s">
        <v>3107</v>
      </c>
      <c r="AL20" t="s">
        <v>3250</v>
      </c>
      <c r="AN20" t="s">
        <v>624</v>
      </c>
      <c r="AP20" t="s">
        <v>121</v>
      </c>
      <c r="AR20" t="s">
        <v>3563</v>
      </c>
      <c r="AV20" t="s">
        <v>3789</v>
      </c>
      <c r="AX20" t="s">
        <v>3879</v>
      </c>
    </row>
    <row r="21" spans="1:50" x14ac:dyDescent="0.25">
      <c r="A21" t="s">
        <v>107</v>
      </c>
      <c r="C21" t="s">
        <v>197</v>
      </c>
      <c r="E21" t="s">
        <v>326</v>
      </c>
      <c r="G21" t="s">
        <v>625</v>
      </c>
      <c r="K21" t="s">
        <v>892</v>
      </c>
      <c r="M21" t="s">
        <v>976</v>
      </c>
      <c r="O21" t="s">
        <v>1274</v>
      </c>
      <c r="Q21" t="s">
        <v>1387</v>
      </c>
      <c r="S21" t="s">
        <v>326</v>
      </c>
      <c r="U21" t="s">
        <v>1680</v>
      </c>
      <c r="W21" t="s">
        <v>2145</v>
      </c>
      <c r="Y21" t="s">
        <v>2241</v>
      </c>
      <c r="AA21" t="s">
        <v>2366</v>
      </c>
      <c r="AB21" t="s">
        <v>197</v>
      </c>
      <c r="AD21" t="s">
        <v>2577</v>
      </c>
      <c r="AF21" t="s">
        <v>2876</v>
      </c>
      <c r="AH21" t="s">
        <v>2947</v>
      </c>
      <c r="AJ21" t="s">
        <v>3110</v>
      </c>
      <c r="AL21" t="s">
        <v>3251</v>
      </c>
      <c r="AN21" t="s">
        <v>625</v>
      </c>
      <c r="AP21" t="s">
        <v>3310</v>
      </c>
      <c r="AR21" t="s">
        <v>3564</v>
      </c>
      <c r="AV21" t="s">
        <v>3790</v>
      </c>
      <c r="AX21" t="s">
        <v>3880</v>
      </c>
    </row>
    <row r="22" spans="1:50" x14ac:dyDescent="0.25">
      <c r="A22" t="s">
        <v>53</v>
      </c>
      <c r="C22" t="s">
        <v>198</v>
      </c>
      <c r="E22" t="s">
        <v>327</v>
      </c>
      <c r="G22" t="s">
        <v>626</v>
      </c>
      <c r="K22" t="s">
        <v>893</v>
      </c>
      <c r="M22" t="s">
        <v>977</v>
      </c>
      <c r="O22" t="s">
        <v>1275</v>
      </c>
      <c r="Q22" t="s">
        <v>1388</v>
      </c>
      <c r="S22" t="s">
        <v>327</v>
      </c>
      <c r="U22" t="s">
        <v>1681</v>
      </c>
      <c r="W22" t="s">
        <v>1992</v>
      </c>
      <c r="Y22" t="s">
        <v>2242</v>
      </c>
      <c r="AA22" t="s">
        <v>2367</v>
      </c>
      <c r="AB22" t="s">
        <v>198</v>
      </c>
      <c r="AD22" t="s">
        <v>2578</v>
      </c>
      <c r="AF22" t="s">
        <v>2877</v>
      </c>
      <c r="AH22" t="s">
        <v>2948</v>
      </c>
      <c r="AJ22" t="s">
        <v>3111</v>
      </c>
      <c r="AL22" t="s">
        <v>3252</v>
      </c>
      <c r="AN22" t="s">
        <v>626</v>
      </c>
      <c r="AP22" t="s">
        <v>9</v>
      </c>
      <c r="AR22" t="s">
        <v>3565</v>
      </c>
      <c r="AV22" t="s">
        <v>3791</v>
      </c>
      <c r="AX22" t="s">
        <v>3881</v>
      </c>
    </row>
    <row r="23" spans="1:50" x14ac:dyDescent="0.25">
      <c r="A23" t="s">
        <v>23</v>
      </c>
      <c r="C23" t="s">
        <v>199</v>
      </c>
      <c r="E23" t="s">
        <v>328</v>
      </c>
      <c r="G23" t="s">
        <v>627</v>
      </c>
      <c r="K23" t="s">
        <v>894</v>
      </c>
      <c r="M23" t="s">
        <v>978</v>
      </c>
      <c r="O23" t="s">
        <v>1276</v>
      </c>
      <c r="Q23" t="s">
        <v>1389</v>
      </c>
      <c r="S23" t="s">
        <v>328</v>
      </c>
      <c r="U23" t="s">
        <v>1671</v>
      </c>
      <c r="W23" t="s">
        <v>1616</v>
      </c>
      <c r="Y23" t="s">
        <v>2243</v>
      </c>
      <c r="AA23" t="s">
        <v>1065</v>
      </c>
      <c r="AB23" t="s">
        <v>199</v>
      </c>
      <c r="AD23" t="s">
        <v>2579</v>
      </c>
      <c r="AF23" t="s">
        <v>1811</v>
      </c>
      <c r="AH23" t="s">
        <v>2949</v>
      </c>
      <c r="AJ23" t="s">
        <v>1684</v>
      </c>
      <c r="AL23" t="s">
        <v>3253</v>
      </c>
      <c r="AN23" t="s">
        <v>627</v>
      </c>
      <c r="AP23" t="s">
        <v>122</v>
      </c>
      <c r="AR23" t="s">
        <v>3566</v>
      </c>
      <c r="AV23" t="s">
        <v>3792</v>
      </c>
      <c r="AX23" t="s">
        <v>3882</v>
      </c>
    </row>
    <row r="24" spans="1:50" x14ac:dyDescent="0.25">
      <c r="A24" t="s">
        <v>111</v>
      </c>
      <c r="C24" t="s">
        <v>200</v>
      </c>
      <c r="E24" t="s">
        <v>329</v>
      </c>
      <c r="G24" t="s">
        <v>628</v>
      </c>
      <c r="K24" t="s">
        <v>895</v>
      </c>
      <c r="M24" t="s">
        <v>979</v>
      </c>
      <c r="O24" t="s">
        <v>1277</v>
      </c>
      <c r="Q24" t="s">
        <v>1390</v>
      </c>
      <c r="S24" t="s">
        <v>329</v>
      </c>
      <c r="U24" t="s">
        <v>1682</v>
      </c>
      <c r="W24" t="s">
        <v>2146</v>
      </c>
      <c r="Y24" t="s">
        <v>2244</v>
      </c>
      <c r="AA24" t="s">
        <v>2368</v>
      </c>
      <c r="AB24" t="s">
        <v>200</v>
      </c>
      <c r="AD24" t="s">
        <v>2580</v>
      </c>
      <c r="AF24" t="s">
        <v>1812</v>
      </c>
      <c r="AH24" t="s">
        <v>2950</v>
      </c>
      <c r="AJ24" t="s">
        <v>3112</v>
      </c>
      <c r="AL24" t="s">
        <v>3254</v>
      </c>
      <c r="AN24" t="s">
        <v>628</v>
      </c>
      <c r="AP24" t="s">
        <v>3311</v>
      </c>
      <c r="AR24" t="s">
        <v>3567</v>
      </c>
      <c r="AV24" t="s">
        <v>3793</v>
      </c>
      <c r="AX24" t="s">
        <v>3883</v>
      </c>
    </row>
    <row r="25" spans="1:50" x14ac:dyDescent="0.25">
      <c r="A25" t="s">
        <v>17</v>
      </c>
      <c r="C25" t="s">
        <v>201</v>
      </c>
      <c r="E25" t="s">
        <v>330</v>
      </c>
      <c r="G25" t="s">
        <v>629</v>
      </c>
      <c r="K25" t="s">
        <v>896</v>
      </c>
      <c r="M25" t="s">
        <v>980</v>
      </c>
      <c r="O25" t="s">
        <v>1278</v>
      </c>
      <c r="Q25" t="s">
        <v>1391</v>
      </c>
      <c r="S25" t="s">
        <v>330</v>
      </c>
      <c r="U25" t="s">
        <v>1683</v>
      </c>
      <c r="W25" t="s">
        <v>1993</v>
      </c>
      <c r="Y25" t="s">
        <v>2245</v>
      </c>
      <c r="AA25" t="s">
        <v>2369</v>
      </c>
      <c r="AB25" t="s">
        <v>201</v>
      </c>
      <c r="AD25" t="s">
        <v>2581</v>
      </c>
      <c r="AF25" t="s">
        <v>2878</v>
      </c>
      <c r="AH25" t="s">
        <v>2951</v>
      </c>
      <c r="AJ25" t="s">
        <v>3113</v>
      </c>
      <c r="AL25" t="s">
        <v>3255</v>
      </c>
      <c r="AN25" t="s">
        <v>629</v>
      </c>
      <c r="AP25" t="s">
        <v>3312</v>
      </c>
      <c r="AR25" t="s">
        <v>3568</v>
      </c>
      <c r="AV25" t="s">
        <v>3794</v>
      </c>
      <c r="AX25" t="s">
        <v>3884</v>
      </c>
    </row>
    <row r="26" spans="1:50" x14ac:dyDescent="0.25">
      <c r="A26" t="s">
        <v>101</v>
      </c>
      <c r="C26" t="s">
        <v>202</v>
      </c>
      <c r="E26" t="s">
        <v>331</v>
      </c>
      <c r="G26" t="s">
        <v>630</v>
      </c>
      <c r="K26" t="s">
        <v>897</v>
      </c>
      <c r="M26" t="s">
        <v>981</v>
      </c>
      <c r="O26" t="s">
        <v>1279</v>
      </c>
      <c r="Q26" t="s">
        <v>1392</v>
      </c>
      <c r="S26" t="s">
        <v>331</v>
      </c>
      <c r="U26" t="s">
        <v>1684</v>
      </c>
      <c r="W26" t="s">
        <v>1994</v>
      </c>
      <c r="Y26" t="s">
        <v>2246</v>
      </c>
      <c r="AA26" t="s">
        <v>1071</v>
      </c>
      <c r="AB26" t="s">
        <v>202</v>
      </c>
      <c r="AD26" t="s">
        <v>2582</v>
      </c>
      <c r="AF26" t="s">
        <v>2879</v>
      </c>
      <c r="AH26" t="s">
        <v>2952</v>
      </c>
      <c r="AJ26" t="s">
        <v>1684</v>
      </c>
      <c r="AL26" t="s">
        <v>3256</v>
      </c>
      <c r="AN26" t="s">
        <v>630</v>
      </c>
      <c r="AP26" t="s">
        <v>3313</v>
      </c>
      <c r="AR26" t="s">
        <v>3569</v>
      </c>
      <c r="AV26" t="s">
        <v>3795</v>
      </c>
      <c r="AX26" t="s">
        <v>3885</v>
      </c>
    </row>
    <row r="27" spans="1:50" x14ac:dyDescent="0.25">
      <c r="A27" t="s">
        <v>25</v>
      </c>
      <c r="C27" t="s">
        <v>203</v>
      </c>
      <c r="E27" t="s">
        <v>332</v>
      </c>
      <c r="G27" t="s">
        <v>631</v>
      </c>
      <c r="K27" t="s">
        <v>898</v>
      </c>
      <c r="M27" t="s">
        <v>982</v>
      </c>
      <c r="O27" t="s">
        <v>1280</v>
      </c>
      <c r="Q27" t="s">
        <v>1393</v>
      </c>
      <c r="S27" t="s">
        <v>332</v>
      </c>
      <c r="U27" t="s">
        <v>1685</v>
      </c>
      <c r="W27" t="s">
        <v>2147</v>
      </c>
      <c r="Y27" t="s">
        <v>2247</v>
      </c>
      <c r="AA27" t="s">
        <v>2370</v>
      </c>
      <c r="AB27" t="s">
        <v>203</v>
      </c>
      <c r="AD27" t="s">
        <v>2583</v>
      </c>
      <c r="AF27" t="s">
        <v>2880</v>
      </c>
      <c r="AH27" t="s">
        <v>2953</v>
      </c>
      <c r="AJ27" t="s">
        <v>3114</v>
      </c>
      <c r="AL27" t="s">
        <v>3257</v>
      </c>
      <c r="AN27" t="s">
        <v>631</v>
      </c>
      <c r="AP27" t="s">
        <v>3314</v>
      </c>
      <c r="AR27" t="s">
        <v>3570</v>
      </c>
      <c r="AV27" t="s">
        <v>3796</v>
      </c>
      <c r="AX27" t="s">
        <v>3886</v>
      </c>
    </row>
    <row r="28" spans="1:50" x14ac:dyDescent="0.25">
      <c r="A28" t="s">
        <v>85</v>
      </c>
      <c r="C28" t="s">
        <v>204</v>
      </c>
      <c r="E28" t="s">
        <v>333</v>
      </c>
      <c r="G28" t="s">
        <v>632</v>
      </c>
      <c r="K28" t="s">
        <v>899</v>
      </c>
      <c r="M28" t="s">
        <v>983</v>
      </c>
      <c r="O28" t="s">
        <v>1281</v>
      </c>
      <c r="Q28" t="s">
        <v>1394</v>
      </c>
      <c r="S28" t="s">
        <v>333</v>
      </c>
      <c r="U28" t="s">
        <v>1686</v>
      </c>
      <c r="W28" t="s">
        <v>1995</v>
      </c>
      <c r="Y28" t="s">
        <v>2248</v>
      </c>
      <c r="AA28" t="s">
        <v>2371</v>
      </c>
      <c r="AB28" t="s">
        <v>204</v>
      </c>
      <c r="AD28" t="s">
        <v>2584</v>
      </c>
      <c r="AF28" t="s">
        <v>2881</v>
      </c>
      <c r="AH28" t="s">
        <v>2954</v>
      </c>
      <c r="AJ28" t="s">
        <v>3115</v>
      </c>
      <c r="AL28" t="s">
        <v>2391</v>
      </c>
      <c r="AN28" t="s">
        <v>632</v>
      </c>
      <c r="AP28" t="s">
        <v>3315</v>
      </c>
      <c r="AR28" t="s">
        <v>3571</v>
      </c>
      <c r="AV28" t="s">
        <v>3797</v>
      </c>
      <c r="AX28" t="s">
        <v>3887</v>
      </c>
    </row>
    <row r="29" spans="1:50" x14ac:dyDescent="0.25">
      <c r="A29" t="s">
        <v>59</v>
      </c>
      <c r="C29" t="s">
        <v>205</v>
      </c>
      <c r="E29" t="s">
        <v>334</v>
      </c>
      <c r="G29" t="s">
        <v>633</v>
      </c>
      <c r="K29" t="s">
        <v>900</v>
      </c>
      <c r="M29" t="s">
        <v>984</v>
      </c>
      <c r="O29" t="s">
        <v>1282</v>
      </c>
      <c r="Q29" t="s">
        <v>1395</v>
      </c>
      <c r="S29" t="s">
        <v>334</v>
      </c>
      <c r="U29" t="s">
        <v>1684</v>
      </c>
      <c r="W29" t="s">
        <v>1996</v>
      </c>
      <c r="Y29" t="s">
        <v>2249</v>
      </c>
      <c r="AA29" t="s">
        <v>2372</v>
      </c>
      <c r="AB29" t="s">
        <v>205</v>
      </c>
      <c r="AD29" t="s">
        <v>2585</v>
      </c>
      <c r="AF29" t="s">
        <v>2882</v>
      </c>
      <c r="AH29" t="s">
        <v>2955</v>
      </c>
      <c r="AJ29" t="s">
        <v>1691</v>
      </c>
      <c r="AL29" t="s">
        <v>3258</v>
      </c>
      <c r="AN29" t="s">
        <v>633</v>
      </c>
      <c r="AP29" t="s">
        <v>3316</v>
      </c>
      <c r="AR29" t="s">
        <v>3572</v>
      </c>
      <c r="AV29" t="s">
        <v>3798</v>
      </c>
      <c r="AX29" t="s">
        <v>3888</v>
      </c>
    </row>
    <row r="30" spans="1:50" x14ac:dyDescent="0.25">
      <c r="A30" t="s">
        <v>77</v>
      </c>
      <c r="C30" t="s">
        <v>206</v>
      </c>
      <c r="E30" t="s">
        <v>335</v>
      </c>
      <c r="G30" t="s">
        <v>634</v>
      </c>
      <c r="K30" t="s">
        <v>901</v>
      </c>
      <c r="M30" t="s">
        <v>985</v>
      </c>
      <c r="O30" t="s">
        <v>1283</v>
      </c>
      <c r="Q30" t="s">
        <v>1396</v>
      </c>
      <c r="S30" t="s">
        <v>335</v>
      </c>
      <c r="U30" t="s">
        <v>1687</v>
      </c>
      <c r="W30" t="s">
        <v>2148</v>
      </c>
      <c r="Y30" t="s">
        <v>2250</v>
      </c>
      <c r="AA30" t="s">
        <v>2373</v>
      </c>
      <c r="AB30" t="s">
        <v>206</v>
      </c>
      <c r="AD30" t="s">
        <v>2586</v>
      </c>
      <c r="AF30" t="s">
        <v>2883</v>
      </c>
      <c r="AH30" t="s">
        <v>2956</v>
      </c>
      <c r="AJ30" t="s">
        <v>3116</v>
      </c>
      <c r="AL30" t="s">
        <v>3259</v>
      </c>
      <c r="AN30" t="s">
        <v>634</v>
      </c>
      <c r="AP30" t="s">
        <v>3317</v>
      </c>
      <c r="AR30" t="s">
        <v>3573</v>
      </c>
      <c r="AV30" t="s">
        <v>3799</v>
      </c>
      <c r="AX30" t="s">
        <v>3889</v>
      </c>
    </row>
    <row r="31" spans="1:50" x14ac:dyDescent="0.25">
      <c r="A31" t="s">
        <v>79</v>
      </c>
      <c r="C31" t="s">
        <v>207</v>
      </c>
      <c r="E31" t="s">
        <v>336</v>
      </c>
      <c r="G31" t="s">
        <v>635</v>
      </c>
      <c r="K31" t="s">
        <v>902</v>
      </c>
      <c r="M31" t="s">
        <v>986</v>
      </c>
      <c r="O31" t="s">
        <v>1284</v>
      </c>
      <c r="Q31" t="s">
        <v>1397</v>
      </c>
      <c r="S31" t="s">
        <v>336</v>
      </c>
      <c r="U31" t="s">
        <v>1688</v>
      </c>
      <c r="W31" t="s">
        <v>1997</v>
      </c>
      <c r="Y31" t="s">
        <v>2251</v>
      </c>
      <c r="AA31" t="s">
        <v>2374</v>
      </c>
      <c r="AB31" t="s">
        <v>207</v>
      </c>
      <c r="AD31" t="s">
        <v>2587</v>
      </c>
      <c r="AF31" t="s">
        <v>2884</v>
      </c>
      <c r="AH31" t="s">
        <v>2957</v>
      </c>
      <c r="AJ31" t="s">
        <v>3117</v>
      </c>
      <c r="AL31" t="s">
        <v>3260</v>
      </c>
      <c r="AN31" t="s">
        <v>635</v>
      </c>
      <c r="AP31" t="s">
        <v>11</v>
      </c>
      <c r="AR31" t="s">
        <v>3574</v>
      </c>
      <c r="AV31" t="s">
        <v>3800</v>
      </c>
      <c r="AX31" t="s">
        <v>3890</v>
      </c>
    </row>
    <row r="32" spans="1:50" x14ac:dyDescent="0.25">
      <c r="A32" t="s">
        <v>105</v>
      </c>
      <c r="C32" t="s">
        <v>208</v>
      </c>
      <c r="E32" t="s">
        <v>337</v>
      </c>
      <c r="G32" t="s">
        <v>636</v>
      </c>
      <c r="K32" t="s">
        <v>903</v>
      </c>
      <c r="M32" t="s">
        <v>987</v>
      </c>
      <c r="O32" t="s">
        <v>1285</v>
      </c>
      <c r="Q32" t="s">
        <v>1398</v>
      </c>
      <c r="S32" t="s">
        <v>337</v>
      </c>
      <c r="U32" t="s">
        <v>1684</v>
      </c>
      <c r="W32" t="s">
        <v>1998</v>
      </c>
      <c r="Y32" t="s">
        <v>2252</v>
      </c>
      <c r="AA32" t="s">
        <v>2375</v>
      </c>
      <c r="AB32" t="s">
        <v>208</v>
      </c>
      <c r="AD32" t="s">
        <v>2588</v>
      </c>
      <c r="AF32" t="s">
        <v>2885</v>
      </c>
      <c r="AH32" t="s">
        <v>2958</v>
      </c>
      <c r="AJ32" t="s">
        <v>1691</v>
      </c>
      <c r="AL32" t="s">
        <v>3261</v>
      </c>
      <c r="AN32" t="s">
        <v>636</v>
      </c>
      <c r="AP32" t="s">
        <v>123</v>
      </c>
      <c r="AR32" t="s">
        <v>3575</v>
      </c>
      <c r="AV32" t="s">
        <v>3801</v>
      </c>
      <c r="AX32" t="s">
        <v>3891</v>
      </c>
    </row>
    <row r="33" spans="1:50" x14ac:dyDescent="0.25">
      <c r="A33" t="s">
        <v>97</v>
      </c>
      <c r="C33" t="s">
        <v>209</v>
      </c>
      <c r="E33" t="s">
        <v>338</v>
      </c>
      <c r="G33" t="s">
        <v>637</v>
      </c>
      <c r="K33" t="s">
        <v>904</v>
      </c>
      <c r="M33" t="s">
        <v>988</v>
      </c>
      <c r="O33" t="s">
        <v>1286</v>
      </c>
      <c r="Q33" t="s">
        <v>1399</v>
      </c>
      <c r="S33" t="s">
        <v>338</v>
      </c>
      <c r="U33" t="s">
        <v>1689</v>
      </c>
      <c r="W33" t="s">
        <v>2149</v>
      </c>
      <c r="Y33" t="s">
        <v>2253</v>
      </c>
      <c r="AA33" t="s">
        <v>2376</v>
      </c>
      <c r="AB33" t="s">
        <v>209</v>
      </c>
      <c r="AD33" t="s">
        <v>2589</v>
      </c>
      <c r="AF33" t="s">
        <v>2886</v>
      </c>
      <c r="AH33" t="s">
        <v>2959</v>
      </c>
      <c r="AJ33" t="s">
        <v>3118</v>
      </c>
      <c r="AL33" t="s">
        <v>3262</v>
      </c>
      <c r="AN33" t="s">
        <v>637</v>
      </c>
      <c r="AP33" t="s">
        <v>3318</v>
      </c>
      <c r="AR33" t="s">
        <v>3576</v>
      </c>
      <c r="AV33" t="s">
        <v>3802</v>
      </c>
      <c r="AX33" t="s">
        <v>3892</v>
      </c>
    </row>
    <row r="34" spans="1:50" x14ac:dyDescent="0.25">
      <c r="A34" t="s">
        <v>103</v>
      </c>
      <c r="C34" t="s">
        <v>210</v>
      </c>
      <c r="E34" t="s">
        <v>339</v>
      </c>
      <c r="G34" t="s">
        <v>638</v>
      </c>
      <c r="K34" t="s">
        <v>905</v>
      </c>
      <c r="M34" t="s">
        <v>989</v>
      </c>
      <c r="O34" t="s">
        <v>1287</v>
      </c>
      <c r="Q34" t="s">
        <v>1400</v>
      </c>
      <c r="S34" t="s">
        <v>339</v>
      </c>
      <c r="U34" t="s">
        <v>1690</v>
      </c>
      <c r="W34" t="s">
        <v>1999</v>
      </c>
      <c r="Y34" t="s">
        <v>2254</v>
      </c>
      <c r="AA34" t="s">
        <v>2377</v>
      </c>
      <c r="AB34" t="s">
        <v>210</v>
      </c>
      <c r="AD34" t="s">
        <v>2590</v>
      </c>
      <c r="AF34" t="s">
        <v>2887</v>
      </c>
      <c r="AH34" t="s">
        <v>2960</v>
      </c>
      <c r="AJ34" t="s">
        <v>3119</v>
      </c>
      <c r="AL34" t="s">
        <v>3263</v>
      </c>
      <c r="AN34" t="s">
        <v>638</v>
      </c>
      <c r="AP34" t="s">
        <v>13</v>
      </c>
      <c r="AR34" t="s">
        <v>3577</v>
      </c>
      <c r="AV34" t="s">
        <v>3803</v>
      </c>
      <c r="AX34" t="s">
        <v>3893</v>
      </c>
    </row>
    <row r="35" spans="1:50" x14ac:dyDescent="0.25">
      <c r="A35" t="s">
        <v>19</v>
      </c>
      <c r="C35" t="s">
        <v>211</v>
      </c>
      <c r="E35" t="s">
        <v>340</v>
      </c>
      <c r="G35" t="s">
        <v>639</v>
      </c>
      <c r="K35" t="s">
        <v>906</v>
      </c>
      <c r="M35" t="s">
        <v>990</v>
      </c>
      <c r="O35" t="s">
        <v>1288</v>
      </c>
      <c r="Q35" t="s">
        <v>1401</v>
      </c>
      <c r="S35" t="s">
        <v>340</v>
      </c>
      <c r="U35" t="s">
        <v>1691</v>
      </c>
      <c r="W35" t="s">
        <v>2000</v>
      </c>
      <c r="Y35" t="s">
        <v>2255</v>
      </c>
      <c r="AA35" t="s">
        <v>2378</v>
      </c>
      <c r="AB35" t="s">
        <v>211</v>
      </c>
      <c r="AD35" t="s">
        <v>2591</v>
      </c>
      <c r="AF35" t="s">
        <v>2888</v>
      </c>
      <c r="AH35" t="s">
        <v>2961</v>
      </c>
      <c r="AJ35" t="s">
        <v>1691</v>
      </c>
      <c r="AL35" t="s">
        <v>3264</v>
      </c>
      <c r="AN35" t="s">
        <v>639</v>
      </c>
      <c r="AP35" t="s">
        <v>124</v>
      </c>
      <c r="AR35" t="s">
        <v>3578</v>
      </c>
      <c r="AV35" t="s">
        <v>3804</v>
      </c>
      <c r="AX35" t="s">
        <v>3894</v>
      </c>
    </row>
    <row r="36" spans="1:50" x14ac:dyDescent="0.25">
      <c r="A36" t="s">
        <v>99</v>
      </c>
      <c r="C36" t="s">
        <v>212</v>
      </c>
      <c r="E36" t="s">
        <v>341</v>
      </c>
      <c r="G36" t="s">
        <v>640</v>
      </c>
      <c r="K36" t="s">
        <v>907</v>
      </c>
      <c r="M36" t="s">
        <v>991</v>
      </c>
      <c r="O36" t="s">
        <v>1289</v>
      </c>
      <c r="Q36" t="s">
        <v>1402</v>
      </c>
      <c r="S36" t="s">
        <v>341</v>
      </c>
      <c r="U36" t="s">
        <v>1692</v>
      </c>
      <c r="W36" t="s">
        <v>2150</v>
      </c>
      <c r="Y36" t="s">
        <v>2256</v>
      </c>
      <c r="AA36" t="s">
        <v>2379</v>
      </c>
      <c r="AB36" t="s">
        <v>212</v>
      </c>
      <c r="AD36" t="s">
        <v>2592</v>
      </c>
      <c r="AF36" t="s">
        <v>2889</v>
      </c>
      <c r="AH36" t="s">
        <v>2962</v>
      </c>
      <c r="AJ36" t="s">
        <v>3120</v>
      </c>
      <c r="AL36" t="s">
        <v>3265</v>
      </c>
      <c r="AN36" t="s">
        <v>640</v>
      </c>
      <c r="AP36" t="s">
        <v>3319</v>
      </c>
      <c r="AR36" t="s">
        <v>3579</v>
      </c>
      <c r="AV36" t="s">
        <v>3805</v>
      </c>
      <c r="AX36" t="s">
        <v>3895</v>
      </c>
    </row>
    <row r="37" spans="1:50" x14ac:dyDescent="0.25">
      <c r="A37" t="s">
        <v>73</v>
      </c>
      <c r="C37" t="s">
        <v>213</v>
      </c>
      <c r="E37" t="s">
        <v>342</v>
      </c>
      <c r="G37" t="s">
        <v>641</v>
      </c>
      <c r="K37" t="s">
        <v>908</v>
      </c>
      <c r="M37" t="s">
        <v>992</v>
      </c>
      <c r="O37" t="s">
        <v>1290</v>
      </c>
      <c r="Q37" t="s">
        <v>1403</v>
      </c>
      <c r="S37" t="s">
        <v>342</v>
      </c>
      <c r="U37" t="s">
        <v>1693</v>
      </c>
      <c r="W37" t="s">
        <v>2001</v>
      </c>
      <c r="Y37" t="s">
        <v>2257</v>
      </c>
      <c r="AA37" t="s">
        <v>2380</v>
      </c>
      <c r="AB37" t="s">
        <v>213</v>
      </c>
      <c r="AD37" t="s">
        <v>2593</v>
      </c>
      <c r="AF37" t="s">
        <v>2890</v>
      </c>
      <c r="AH37" t="s">
        <v>2963</v>
      </c>
      <c r="AJ37" t="s">
        <v>3121</v>
      </c>
      <c r="AL37" t="s">
        <v>3266</v>
      </c>
      <c r="AN37" t="s">
        <v>641</v>
      </c>
      <c r="AP37" t="s">
        <v>15</v>
      </c>
      <c r="AR37" t="s">
        <v>3580</v>
      </c>
      <c r="AV37" t="s">
        <v>3806</v>
      </c>
      <c r="AX37" t="s">
        <v>3896</v>
      </c>
    </row>
    <row r="38" spans="1:50" x14ac:dyDescent="0.25">
      <c r="A38" t="s">
        <v>83</v>
      </c>
      <c r="C38" t="s">
        <v>214</v>
      </c>
      <c r="E38" t="s">
        <v>343</v>
      </c>
      <c r="G38" t="s">
        <v>642</v>
      </c>
      <c r="K38" t="s">
        <v>909</v>
      </c>
      <c r="M38" t="s">
        <v>993</v>
      </c>
      <c r="O38" t="s">
        <v>1291</v>
      </c>
      <c r="Q38" t="s">
        <v>1404</v>
      </c>
      <c r="S38" t="s">
        <v>343</v>
      </c>
      <c r="U38" t="s">
        <v>1691</v>
      </c>
      <c r="W38" t="s">
        <v>2002</v>
      </c>
      <c r="Y38" t="s">
        <v>2258</v>
      </c>
      <c r="AA38" t="s">
        <v>340</v>
      </c>
      <c r="AB38" t="s">
        <v>214</v>
      </c>
      <c r="AD38" t="s">
        <v>2594</v>
      </c>
      <c r="AF38" t="s">
        <v>2891</v>
      </c>
      <c r="AH38" t="s">
        <v>2964</v>
      </c>
      <c r="AJ38" t="s">
        <v>1691</v>
      </c>
      <c r="AL38" t="s">
        <v>3267</v>
      </c>
      <c r="AN38" t="s">
        <v>642</v>
      </c>
      <c r="AP38" t="s">
        <v>125</v>
      </c>
      <c r="AR38" t="s">
        <v>3581</v>
      </c>
      <c r="AV38" t="s">
        <v>3807</v>
      </c>
      <c r="AX38" t="s">
        <v>3897</v>
      </c>
    </row>
    <row r="39" spans="1:50" x14ac:dyDescent="0.25">
      <c r="A39" t="s">
        <v>21</v>
      </c>
      <c r="C39" t="s">
        <v>215</v>
      </c>
      <c r="E39" t="s">
        <v>344</v>
      </c>
      <c r="G39" t="s">
        <v>643</v>
      </c>
      <c r="K39" t="s">
        <v>910</v>
      </c>
      <c r="M39" t="s">
        <v>994</v>
      </c>
      <c r="O39" t="s">
        <v>1292</v>
      </c>
      <c r="Q39" t="s">
        <v>1405</v>
      </c>
      <c r="S39" t="s">
        <v>344</v>
      </c>
      <c r="U39" t="s">
        <v>1694</v>
      </c>
      <c r="W39" t="s">
        <v>2151</v>
      </c>
      <c r="Y39" t="s">
        <v>2259</v>
      </c>
      <c r="AA39" t="s">
        <v>341</v>
      </c>
      <c r="AB39" t="s">
        <v>215</v>
      </c>
      <c r="AD39" t="s">
        <v>2595</v>
      </c>
      <c r="AF39" t="s">
        <v>2892</v>
      </c>
      <c r="AH39" t="s">
        <v>2965</v>
      </c>
      <c r="AJ39" t="s">
        <v>3122</v>
      </c>
      <c r="AL39" t="s">
        <v>3268</v>
      </c>
      <c r="AN39" t="s">
        <v>643</v>
      </c>
      <c r="AP39" t="s">
        <v>3320</v>
      </c>
      <c r="AR39" t="s">
        <v>3582</v>
      </c>
      <c r="AV39" t="s">
        <v>3808</v>
      </c>
      <c r="AX39" t="s">
        <v>3898</v>
      </c>
    </row>
    <row r="40" spans="1:50" x14ac:dyDescent="0.25">
      <c r="A40" t="s">
        <v>65</v>
      </c>
      <c r="C40" t="s">
        <v>216</v>
      </c>
      <c r="E40" t="s">
        <v>345</v>
      </c>
      <c r="G40" t="s">
        <v>644</v>
      </c>
      <c r="K40" t="s">
        <v>911</v>
      </c>
      <c r="M40" t="s">
        <v>995</v>
      </c>
      <c r="O40" t="s">
        <v>1293</v>
      </c>
      <c r="Q40" t="s">
        <v>1406</v>
      </c>
      <c r="S40" t="s">
        <v>345</v>
      </c>
      <c r="U40" t="s">
        <v>1695</v>
      </c>
      <c r="W40" t="s">
        <v>2003</v>
      </c>
      <c r="Y40" t="s">
        <v>2260</v>
      </c>
      <c r="AA40" t="s">
        <v>2381</v>
      </c>
      <c r="AB40" t="s">
        <v>216</v>
      </c>
      <c r="AD40" t="s">
        <v>2596</v>
      </c>
      <c r="AF40" t="s">
        <v>2893</v>
      </c>
      <c r="AH40" t="s">
        <v>2966</v>
      </c>
      <c r="AJ40" t="s">
        <v>1695</v>
      </c>
      <c r="AL40" t="s">
        <v>3269</v>
      </c>
      <c r="AN40" t="s">
        <v>644</v>
      </c>
      <c r="AP40" t="s">
        <v>17</v>
      </c>
      <c r="AR40" t="s">
        <v>3583</v>
      </c>
      <c r="AV40" t="s">
        <v>3809</v>
      </c>
      <c r="AX40" t="s">
        <v>3899</v>
      </c>
    </row>
    <row r="41" spans="1:50" x14ac:dyDescent="0.25">
      <c r="A41" t="s">
        <v>95</v>
      </c>
      <c r="C41" t="s">
        <v>217</v>
      </c>
      <c r="E41" t="s">
        <v>346</v>
      </c>
      <c r="G41" t="s">
        <v>645</v>
      </c>
      <c r="K41" t="s">
        <v>912</v>
      </c>
      <c r="M41" t="s">
        <v>996</v>
      </c>
      <c r="O41" t="s">
        <v>1294</v>
      </c>
      <c r="Q41" t="s">
        <v>1407</v>
      </c>
      <c r="S41" t="s">
        <v>346</v>
      </c>
      <c r="U41" t="s">
        <v>1691</v>
      </c>
      <c r="W41" t="s">
        <v>2004</v>
      </c>
      <c r="Y41" t="s">
        <v>2261</v>
      </c>
      <c r="AA41" t="s">
        <v>2382</v>
      </c>
      <c r="AB41" t="s">
        <v>217</v>
      </c>
      <c r="AD41" t="s">
        <v>2597</v>
      </c>
      <c r="AF41" t="s">
        <v>2894</v>
      </c>
      <c r="AH41" t="s">
        <v>2967</v>
      </c>
      <c r="AJ41" t="s">
        <v>1691</v>
      </c>
      <c r="AL41" t="s">
        <v>3270</v>
      </c>
      <c r="AN41" t="s">
        <v>645</v>
      </c>
      <c r="AP41" t="s">
        <v>126</v>
      </c>
      <c r="AR41" t="s">
        <v>3584</v>
      </c>
      <c r="AV41" t="s">
        <v>3810</v>
      </c>
      <c r="AX41" t="s">
        <v>3900</v>
      </c>
    </row>
    <row r="42" spans="1:50" x14ac:dyDescent="0.25">
      <c r="A42" t="s">
        <v>45</v>
      </c>
      <c r="C42" t="s">
        <v>218</v>
      </c>
      <c r="E42" t="s">
        <v>347</v>
      </c>
      <c r="G42" t="s">
        <v>646</v>
      </c>
      <c r="K42" t="s">
        <v>913</v>
      </c>
      <c r="M42" t="s">
        <v>997</v>
      </c>
      <c r="O42" t="s">
        <v>1295</v>
      </c>
      <c r="Q42" t="s">
        <v>1408</v>
      </c>
      <c r="S42" t="s">
        <v>347</v>
      </c>
      <c r="U42" t="s">
        <v>1696</v>
      </c>
      <c r="W42" t="s">
        <v>2152</v>
      </c>
      <c r="Y42" t="s">
        <v>2262</v>
      </c>
      <c r="AA42" t="s">
        <v>2383</v>
      </c>
      <c r="AB42" t="s">
        <v>218</v>
      </c>
      <c r="AD42" t="s">
        <v>2598</v>
      </c>
      <c r="AF42" t="s">
        <v>2895</v>
      </c>
      <c r="AH42" t="s">
        <v>2968</v>
      </c>
      <c r="AJ42" t="s">
        <v>3123</v>
      </c>
      <c r="AL42" t="s">
        <v>3271</v>
      </c>
      <c r="AN42" t="s">
        <v>646</v>
      </c>
      <c r="AP42" t="s">
        <v>3321</v>
      </c>
      <c r="AR42" t="s">
        <v>3585</v>
      </c>
      <c r="AV42" t="s">
        <v>3811</v>
      </c>
      <c r="AX42" t="s">
        <v>3901</v>
      </c>
    </row>
    <row r="43" spans="1:50" x14ac:dyDescent="0.25">
      <c r="A43" t="s">
        <v>93</v>
      </c>
      <c r="C43" t="s">
        <v>219</v>
      </c>
      <c r="E43" t="s">
        <v>348</v>
      </c>
      <c r="G43" t="s">
        <v>647</v>
      </c>
      <c r="K43" t="s">
        <v>914</v>
      </c>
      <c r="M43" t="s">
        <v>998</v>
      </c>
      <c r="O43" t="s">
        <v>1296</v>
      </c>
      <c r="Q43" t="s">
        <v>1409</v>
      </c>
      <c r="S43" t="s">
        <v>348</v>
      </c>
      <c r="U43" t="s">
        <v>1697</v>
      </c>
      <c r="W43" t="s">
        <v>2005</v>
      </c>
      <c r="Y43" t="s">
        <v>873</v>
      </c>
      <c r="AA43" t="s">
        <v>2384</v>
      </c>
      <c r="AB43" t="s">
        <v>219</v>
      </c>
      <c r="AD43" t="s">
        <v>2599</v>
      </c>
      <c r="AF43" t="s">
        <v>2896</v>
      </c>
      <c r="AH43" t="s">
        <v>2969</v>
      </c>
      <c r="AJ43" t="s">
        <v>3124</v>
      </c>
      <c r="AL43" t="s">
        <v>3272</v>
      </c>
      <c r="AN43" t="s">
        <v>647</v>
      </c>
      <c r="AP43" t="s">
        <v>19</v>
      </c>
      <c r="AR43" t="s">
        <v>3586</v>
      </c>
      <c r="AV43" t="s">
        <v>3812</v>
      </c>
      <c r="AX43" t="s">
        <v>3298</v>
      </c>
    </row>
    <row r="44" spans="1:50" x14ac:dyDescent="0.25">
      <c r="A44" t="s">
        <v>55</v>
      </c>
      <c r="C44" t="s">
        <v>220</v>
      </c>
      <c r="E44" t="s">
        <v>349</v>
      </c>
      <c r="G44" t="s">
        <v>648</v>
      </c>
      <c r="K44" t="s">
        <v>915</v>
      </c>
      <c r="M44" t="s">
        <v>999</v>
      </c>
      <c r="O44" t="s">
        <v>1297</v>
      </c>
      <c r="Q44" t="s">
        <v>1410</v>
      </c>
      <c r="S44" t="s">
        <v>349</v>
      </c>
      <c r="U44" t="s">
        <v>1691</v>
      </c>
      <c r="W44" t="s">
        <v>1664</v>
      </c>
      <c r="Y44" t="s">
        <v>874</v>
      </c>
      <c r="AA44" t="s">
        <v>2385</v>
      </c>
      <c r="AB44" t="s">
        <v>220</v>
      </c>
      <c r="AD44" t="s">
        <v>2600</v>
      </c>
      <c r="AF44" t="s">
        <v>2897</v>
      </c>
      <c r="AH44" t="s">
        <v>2970</v>
      </c>
      <c r="AJ44" t="s">
        <v>1704</v>
      </c>
      <c r="AL44" t="s">
        <v>3273</v>
      </c>
      <c r="AN44" t="s">
        <v>648</v>
      </c>
      <c r="AP44" t="s">
        <v>127</v>
      </c>
      <c r="AR44" t="s">
        <v>3587</v>
      </c>
      <c r="AV44" t="s">
        <v>3813</v>
      </c>
    </row>
    <row r="45" spans="1:50" x14ac:dyDescent="0.25">
      <c r="A45" t="s">
        <v>91</v>
      </c>
      <c r="C45" t="s">
        <v>221</v>
      </c>
      <c r="E45" t="s">
        <v>350</v>
      </c>
      <c r="G45" t="s">
        <v>649</v>
      </c>
      <c r="K45" t="s">
        <v>916</v>
      </c>
      <c r="M45" t="s">
        <v>1000</v>
      </c>
      <c r="O45" t="s">
        <v>1298</v>
      </c>
      <c r="Q45" t="s">
        <v>1411</v>
      </c>
      <c r="S45" t="s">
        <v>350</v>
      </c>
      <c r="U45" t="s">
        <v>1698</v>
      </c>
      <c r="W45" t="s">
        <v>2153</v>
      </c>
      <c r="Y45" t="s">
        <v>2263</v>
      </c>
      <c r="AA45" t="s">
        <v>2386</v>
      </c>
      <c r="AB45" t="s">
        <v>221</v>
      </c>
      <c r="AD45" t="s">
        <v>2601</v>
      </c>
      <c r="AF45" t="s">
        <v>2898</v>
      </c>
      <c r="AH45" t="s">
        <v>2971</v>
      </c>
      <c r="AJ45" t="s">
        <v>3125</v>
      </c>
      <c r="AL45" t="s">
        <v>3274</v>
      </c>
      <c r="AN45" t="s">
        <v>649</v>
      </c>
      <c r="AP45" t="s">
        <v>3322</v>
      </c>
      <c r="AR45" t="s">
        <v>3588</v>
      </c>
      <c r="AV45" t="s">
        <v>3814</v>
      </c>
    </row>
    <row r="46" spans="1:50" x14ac:dyDescent="0.25">
      <c r="A46" t="s">
        <v>89</v>
      </c>
      <c r="C46" t="s">
        <v>222</v>
      </c>
      <c r="E46" t="s">
        <v>351</v>
      </c>
      <c r="G46" t="s">
        <v>650</v>
      </c>
      <c r="K46" t="s">
        <v>917</v>
      </c>
      <c r="M46" t="s">
        <v>1001</v>
      </c>
      <c r="O46" t="s">
        <v>1299</v>
      </c>
      <c r="Q46" t="s">
        <v>1412</v>
      </c>
      <c r="S46" t="s">
        <v>351</v>
      </c>
      <c r="U46" t="s">
        <v>1699</v>
      </c>
      <c r="W46" t="s">
        <v>2006</v>
      </c>
      <c r="Y46" t="s">
        <v>2264</v>
      </c>
      <c r="AA46" t="s">
        <v>2387</v>
      </c>
      <c r="AB46" t="s">
        <v>222</v>
      </c>
      <c r="AD46" t="s">
        <v>2602</v>
      </c>
      <c r="AF46" t="s">
        <v>2899</v>
      </c>
      <c r="AH46" t="s">
        <v>2972</v>
      </c>
      <c r="AJ46" t="s">
        <v>1440</v>
      </c>
      <c r="AL46" t="s">
        <v>3275</v>
      </c>
      <c r="AN46" t="s">
        <v>650</v>
      </c>
      <c r="AP46" t="s">
        <v>3323</v>
      </c>
      <c r="AR46" t="s">
        <v>3589</v>
      </c>
      <c r="AV46" t="s">
        <v>3815</v>
      </c>
    </row>
    <row r="47" spans="1:50" x14ac:dyDescent="0.25">
      <c r="A47" t="s">
        <v>87</v>
      </c>
      <c r="C47" t="s">
        <v>223</v>
      </c>
      <c r="E47" t="s">
        <v>352</v>
      </c>
      <c r="G47" t="s">
        <v>651</v>
      </c>
      <c r="K47" t="s">
        <v>918</v>
      </c>
      <c r="M47" t="s">
        <v>1002</v>
      </c>
      <c r="O47" t="s">
        <v>1300</v>
      </c>
      <c r="Q47" t="s">
        <v>1413</v>
      </c>
      <c r="S47" t="s">
        <v>352</v>
      </c>
      <c r="U47" t="s">
        <v>1691</v>
      </c>
      <c r="W47" t="s">
        <v>2007</v>
      </c>
      <c r="Y47" t="s">
        <v>2265</v>
      </c>
      <c r="AA47" t="s">
        <v>2388</v>
      </c>
      <c r="AB47" t="s">
        <v>223</v>
      </c>
      <c r="AD47" t="s">
        <v>2603</v>
      </c>
      <c r="AF47" t="s">
        <v>2900</v>
      </c>
      <c r="AH47" t="s">
        <v>2973</v>
      </c>
      <c r="AJ47" t="s">
        <v>3126</v>
      </c>
      <c r="AL47" t="s">
        <v>3276</v>
      </c>
      <c r="AN47" t="s">
        <v>651</v>
      </c>
      <c r="AP47" t="s">
        <v>3324</v>
      </c>
      <c r="AR47" t="s">
        <v>3590</v>
      </c>
      <c r="AV47" t="s">
        <v>3816</v>
      </c>
    </row>
    <row r="48" spans="1:50" x14ac:dyDescent="0.25">
      <c r="A48" t="s">
        <v>63</v>
      </c>
      <c r="C48" t="s">
        <v>224</v>
      </c>
      <c r="E48" t="s">
        <v>353</v>
      </c>
      <c r="G48" t="s">
        <v>652</v>
      </c>
      <c r="K48" t="s">
        <v>919</v>
      </c>
      <c r="M48" t="s">
        <v>1003</v>
      </c>
      <c r="O48" t="s">
        <v>1301</v>
      </c>
      <c r="Q48" t="s">
        <v>1414</v>
      </c>
      <c r="S48" t="s">
        <v>353</v>
      </c>
      <c r="U48" t="s">
        <v>1700</v>
      </c>
      <c r="W48" t="s">
        <v>2154</v>
      </c>
      <c r="Y48" t="s">
        <v>2266</v>
      </c>
      <c r="AA48" t="s">
        <v>2389</v>
      </c>
      <c r="AB48" t="s">
        <v>224</v>
      </c>
      <c r="AD48" t="s">
        <v>2604</v>
      </c>
      <c r="AF48" t="s">
        <v>2901</v>
      </c>
      <c r="AH48" t="s">
        <v>2974</v>
      </c>
      <c r="AJ48" t="s">
        <v>3127</v>
      </c>
      <c r="AL48" t="s">
        <v>3277</v>
      </c>
      <c r="AN48" t="s">
        <v>652</v>
      </c>
      <c r="AP48" t="s">
        <v>3325</v>
      </c>
      <c r="AR48" t="s">
        <v>3591</v>
      </c>
      <c r="AV48" t="s">
        <v>3817</v>
      </c>
    </row>
    <row r="49" spans="1:48" x14ac:dyDescent="0.25">
      <c r="A49" t="s">
        <v>61</v>
      </c>
      <c r="C49" t="s">
        <v>225</v>
      </c>
      <c r="E49" t="s">
        <v>354</v>
      </c>
      <c r="G49" t="s">
        <v>653</v>
      </c>
      <c r="K49" t="s">
        <v>920</v>
      </c>
      <c r="M49" t="s">
        <v>1004</v>
      </c>
      <c r="O49" t="s">
        <v>1302</v>
      </c>
      <c r="Q49" t="s">
        <v>1415</v>
      </c>
      <c r="S49" t="s">
        <v>354</v>
      </c>
      <c r="U49" t="s">
        <v>1701</v>
      </c>
      <c r="W49" t="s">
        <v>2008</v>
      </c>
      <c r="Y49" t="s">
        <v>876</v>
      </c>
      <c r="AA49" t="s">
        <v>2390</v>
      </c>
      <c r="AB49" t="s">
        <v>225</v>
      </c>
      <c r="AD49" t="s">
        <v>2605</v>
      </c>
      <c r="AF49" t="s">
        <v>2902</v>
      </c>
      <c r="AH49" t="s">
        <v>2975</v>
      </c>
      <c r="AJ49" t="s">
        <v>3128</v>
      </c>
      <c r="AL49" t="s">
        <v>3278</v>
      </c>
      <c r="AN49" t="s">
        <v>653</v>
      </c>
      <c r="AP49" t="s">
        <v>3326</v>
      </c>
      <c r="AR49" t="s">
        <v>3592</v>
      </c>
      <c r="AV49" t="s">
        <v>3818</v>
      </c>
    </row>
    <row r="50" spans="1:48" x14ac:dyDescent="0.25">
      <c r="A50" t="s">
        <v>35</v>
      </c>
      <c r="C50" t="s">
        <v>226</v>
      </c>
      <c r="E50" t="s">
        <v>355</v>
      </c>
      <c r="G50" t="s">
        <v>654</v>
      </c>
      <c r="K50" t="s">
        <v>921</v>
      </c>
      <c r="M50" t="s">
        <v>1005</v>
      </c>
      <c r="O50" t="s">
        <v>1303</v>
      </c>
      <c r="Q50" t="s">
        <v>1416</v>
      </c>
      <c r="S50" t="s">
        <v>355</v>
      </c>
      <c r="U50" t="s">
        <v>1702</v>
      </c>
      <c r="W50" t="s">
        <v>2009</v>
      </c>
      <c r="Y50" t="s">
        <v>877</v>
      </c>
      <c r="AA50" t="s">
        <v>2391</v>
      </c>
      <c r="AB50" t="s">
        <v>226</v>
      </c>
      <c r="AD50" t="s">
        <v>2606</v>
      </c>
      <c r="AF50" t="s">
        <v>2903</v>
      </c>
      <c r="AH50" t="s">
        <v>2976</v>
      </c>
      <c r="AJ50" t="s">
        <v>3129</v>
      </c>
      <c r="AL50" t="s">
        <v>3279</v>
      </c>
      <c r="AN50" t="s">
        <v>654</v>
      </c>
      <c r="AP50" t="s">
        <v>3327</v>
      </c>
      <c r="AR50" t="s">
        <v>3593</v>
      </c>
      <c r="AV50" t="s">
        <v>3819</v>
      </c>
    </row>
    <row r="51" spans="1:48" x14ac:dyDescent="0.25">
      <c r="A51" t="s">
        <v>57</v>
      </c>
      <c r="C51" t="s">
        <v>227</v>
      </c>
      <c r="E51" t="s">
        <v>356</v>
      </c>
      <c r="G51" t="s">
        <v>655</v>
      </c>
      <c r="K51" t="s">
        <v>922</v>
      </c>
      <c r="M51" t="s">
        <v>1006</v>
      </c>
      <c r="O51" t="s">
        <v>1304</v>
      </c>
      <c r="Q51" t="s">
        <v>1417</v>
      </c>
      <c r="S51" t="s">
        <v>356</v>
      </c>
      <c r="U51" t="s">
        <v>1703</v>
      </c>
      <c r="W51" t="s">
        <v>2155</v>
      </c>
      <c r="Y51" t="s">
        <v>2267</v>
      </c>
      <c r="AA51" t="s">
        <v>2392</v>
      </c>
      <c r="AB51" t="s">
        <v>227</v>
      </c>
      <c r="AD51" t="s">
        <v>2607</v>
      </c>
      <c r="AF51" t="s">
        <v>2904</v>
      </c>
      <c r="AH51" t="s">
        <v>2977</v>
      </c>
      <c r="AJ51" t="s">
        <v>3130</v>
      </c>
      <c r="AL51" t="s">
        <v>3280</v>
      </c>
      <c r="AN51" t="s">
        <v>655</v>
      </c>
      <c r="AP51" t="s">
        <v>3328</v>
      </c>
      <c r="AR51" t="s">
        <v>3594</v>
      </c>
      <c r="AV51" t="s">
        <v>3820</v>
      </c>
    </row>
    <row r="52" spans="1:48" x14ac:dyDescent="0.25">
      <c r="A52" t="s">
        <v>43</v>
      </c>
      <c r="C52" t="s">
        <v>228</v>
      </c>
      <c r="E52" t="s">
        <v>357</v>
      </c>
      <c r="G52" t="s">
        <v>656</v>
      </c>
      <c r="K52" t="s">
        <v>923</v>
      </c>
      <c r="M52" t="s">
        <v>1007</v>
      </c>
      <c r="O52" t="s">
        <v>1305</v>
      </c>
      <c r="Q52" t="s">
        <v>1418</v>
      </c>
      <c r="S52" t="s">
        <v>357</v>
      </c>
      <c r="U52" t="s">
        <v>1704</v>
      </c>
      <c r="W52" t="s">
        <v>2010</v>
      </c>
      <c r="Y52" t="s">
        <v>2268</v>
      </c>
      <c r="AA52" t="s">
        <v>2393</v>
      </c>
      <c r="AB52" t="s">
        <v>228</v>
      </c>
      <c r="AD52" t="s">
        <v>2608</v>
      </c>
      <c r="AF52" t="s">
        <v>2905</v>
      </c>
      <c r="AH52" t="s">
        <v>2978</v>
      </c>
      <c r="AJ52" t="s">
        <v>3131</v>
      </c>
      <c r="AL52" t="s">
        <v>3281</v>
      </c>
      <c r="AN52" t="s">
        <v>656</v>
      </c>
      <c r="AP52" t="s">
        <v>21</v>
      </c>
      <c r="AR52" t="s">
        <v>3595</v>
      </c>
      <c r="AV52" t="s">
        <v>3821</v>
      </c>
    </row>
    <row r="53" spans="1:48" x14ac:dyDescent="0.25">
      <c r="A53" t="s">
        <v>49</v>
      </c>
      <c r="C53" t="s">
        <v>229</v>
      </c>
      <c r="E53" t="s">
        <v>358</v>
      </c>
      <c r="G53" t="s">
        <v>657</v>
      </c>
      <c r="K53" t="s">
        <v>924</v>
      </c>
      <c r="M53" t="s">
        <v>1008</v>
      </c>
      <c r="O53" t="s">
        <v>1306</v>
      </c>
      <c r="Q53" t="s">
        <v>1419</v>
      </c>
      <c r="S53" t="s">
        <v>358</v>
      </c>
      <c r="U53" t="s">
        <v>1705</v>
      </c>
      <c r="W53" t="s">
        <v>2011</v>
      </c>
      <c r="Y53" t="s">
        <v>2269</v>
      </c>
      <c r="AA53" t="s">
        <v>2394</v>
      </c>
      <c r="AB53" t="s">
        <v>229</v>
      </c>
      <c r="AD53" t="s">
        <v>2609</v>
      </c>
      <c r="AF53" t="s">
        <v>2906</v>
      </c>
      <c r="AH53" t="s">
        <v>2979</v>
      </c>
      <c r="AJ53" t="s">
        <v>3132</v>
      </c>
      <c r="AL53" t="s">
        <v>3282</v>
      </c>
      <c r="AN53" t="s">
        <v>657</v>
      </c>
      <c r="AP53" t="s">
        <v>128</v>
      </c>
      <c r="AR53" t="s">
        <v>3596</v>
      </c>
      <c r="AV53" t="s">
        <v>3822</v>
      </c>
    </row>
    <row r="54" spans="1:48" x14ac:dyDescent="0.25">
      <c r="A54" t="s">
        <v>41</v>
      </c>
      <c r="C54" t="s">
        <v>230</v>
      </c>
      <c r="E54" t="s">
        <v>359</v>
      </c>
      <c r="G54" t="s">
        <v>658</v>
      </c>
      <c r="K54" t="s">
        <v>925</v>
      </c>
      <c r="M54" t="s">
        <v>1009</v>
      </c>
      <c r="O54" t="s">
        <v>1307</v>
      </c>
      <c r="Q54" t="s">
        <v>1420</v>
      </c>
      <c r="S54" t="s">
        <v>359</v>
      </c>
      <c r="U54" t="s">
        <v>1706</v>
      </c>
      <c r="W54" t="s">
        <v>2156</v>
      </c>
      <c r="Y54" t="s">
        <v>2270</v>
      </c>
      <c r="AA54" t="s">
        <v>2395</v>
      </c>
      <c r="AB54" t="s">
        <v>230</v>
      </c>
      <c r="AD54" t="s">
        <v>2610</v>
      </c>
      <c r="AF54" t="s">
        <v>2907</v>
      </c>
      <c r="AH54" t="s">
        <v>2980</v>
      </c>
      <c r="AJ54" t="s">
        <v>3133</v>
      </c>
      <c r="AL54" t="s">
        <v>3283</v>
      </c>
      <c r="AN54" t="s">
        <v>658</v>
      </c>
      <c r="AP54" t="s">
        <v>3329</v>
      </c>
      <c r="AR54" t="s">
        <v>3597</v>
      </c>
      <c r="AV54" t="s">
        <v>3823</v>
      </c>
    </row>
    <row r="55" spans="1:48" x14ac:dyDescent="0.25">
      <c r="A55" t="s">
        <v>37</v>
      </c>
      <c r="C55" t="s">
        <v>231</v>
      </c>
      <c r="E55" t="s">
        <v>360</v>
      </c>
      <c r="G55" t="s">
        <v>659</v>
      </c>
      <c r="K55" t="s">
        <v>926</v>
      </c>
      <c r="M55" t="s">
        <v>1010</v>
      </c>
      <c r="O55" t="s">
        <v>1308</v>
      </c>
      <c r="Q55" t="s">
        <v>1421</v>
      </c>
      <c r="S55" t="s">
        <v>360</v>
      </c>
      <c r="U55" t="s">
        <v>1707</v>
      </c>
      <c r="W55" t="s">
        <v>2012</v>
      </c>
      <c r="Y55" t="s">
        <v>879</v>
      </c>
      <c r="AA55" t="s">
        <v>2396</v>
      </c>
      <c r="AB55" t="s">
        <v>231</v>
      </c>
      <c r="AD55" t="s">
        <v>2611</v>
      </c>
      <c r="AF55" t="s">
        <v>2908</v>
      </c>
      <c r="AH55" t="s">
        <v>2981</v>
      </c>
      <c r="AJ55" t="s">
        <v>3134</v>
      </c>
      <c r="AL55" t="s">
        <v>3284</v>
      </c>
      <c r="AN55" t="s">
        <v>659</v>
      </c>
      <c r="AP55" t="s">
        <v>3330</v>
      </c>
      <c r="AR55" t="s">
        <v>3598</v>
      </c>
      <c r="AV55" t="s">
        <v>3824</v>
      </c>
    </row>
    <row r="56" spans="1:48" x14ac:dyDescent="0.25">
      <c r="A56" t="s">
        <v>33</v>
      </c>
      <c r="C56" t="s">
        <v>232</v>
      </c>
      <c r="E56" t="s">
        <v>361</v>
      </c>
      <c r="G56" t="s">
        <v>660</v>
      </c>
      <c r="K56" t="s">
        <v>927</v>
      </c>
      <c r="M56" t="s">
        <v>1011</v>
      </c>
      <c r="O56" t="s">
        <v>1309</v>
      </c>
      <c r="Q56" t="s">
        <v>1422</v>
      </c>
      <c r="S56" t="s">
        <v>361</v>
      </c>
      <c r="U56" t="s">
        <v>1704</v>
      </c>
      <c r="W56" t="s">
        <v>2013</v>
      </c>
      <c r="Y56" t="s">
        <v>880</v>
      </c>
      <c r="AA56" t="s">
        <v>2397</v>
      </c>
      <c r="AB56" t="s">
        <v>232</v>
      </c>
      <c r="AD56" t="s">
        <v>2612</v>
      </c>
      <c r="AF56" t="s">
        <v>2909</v>
      </c>
      <c r="AH56" t="s">
        <v>2982</v>
      </c>
      <c r="AJ56" t="s">
        <v>3135</v>
      </c>
      <c r="AL56" t="s">
        <v>3285</v>
      </c>
      <c r="AN56" t="s">
        <v>660</v>
      </c>
      <c r="AP56" t="s">
        <v>3331</v>
      </c>
      <c r="AR56" t="s">
        <v>3599</v>
      </c>
      <c r="AV56" t="s">
        <v>3825</v>
      </c>
    </row>
    <row r="57" spans="1:48" x14ac:dyDescent="0.25">
      <c r="A57" t="s">
        <v>27</v>
      </c>
      <c r="C57" t="s">
        <v>233</v>
      </c>
      <c r="E57" t="s">
        <v>362</v>
      </c>
      <c r="G57" t="s">
        <v>661</v>
      </c>
      <c r="K57" t="s">
        <v>928</v>
      </c>
      <c r="M57" t="s">
        <v>1012</v>
      </c>
      <c r="O57" t="s">
        <v>1310</v>
      </c>
      <c r="Q57" t="s">
        <v>1423</v>
      </c>
      <c r="S57" t="s">
        <v>362</v>
      </c>
      <c r="U57" t="s">
        <v>1708</v>
      </c>
      <c r="W57" t="s">
        <v>2157</v>
      </c>
      <c r="Y57" t="s">
        <v>2271</v>
      </c>
      <c r="AA57" t="s">
        <v>2398</v>
      </c>
      <c r="AB57" t="s">
        <v>233</v>
      </c>
      <c r="AD57" t="s">
        <v>2613</v>
      </c>
      <c r="AF57" t="s">
        <v>2910</v>
      </c>
      <c r="AH57" t="s">
        <v>2983</v>
      </c>
      <c r="AJ57" t="s">
        <v>3136</v>
      </c>
      <c r="AL57" t="s">
        <v>3286</v>
      </c>
      <c r="AN57" t="s">
        <v>661</v>
      </c>
      <c r="AP57" t="s">
        <v>3332</v>
      </c>
      <c r="AR57" t="s">
        <v>3600</v>
      </c>
      <c r="AV57" t="s">
        <v>3826</v>
      </c>
    </row>
    <row r="58" spans="1:48" x14ac:dyDescent="0.25">
      <c r="A58" t="s">
        <v>11</v>
      </c>
      <c r="C58" t="s">
        <v>234</v>
      </c>
      <c r="E58" t="s">
        <v>363</v>
      </c>
      <c r="G58" t="s">
        <v>662</v>
      </c>
      <c r="K58" t="s">
        <v>929</v>
      </c>
      <c r="M58" t="s">
        <v>1013</v>
      </c>
      <c r="O58" t="s">
        <v>1311</v>
      </c>
      <c r="Q58" t="s">
        <v>1424</v>
      </c>
      <c r="S58" t="s">
        <v>363</v>
      </c>
      <c r="U58" t="s">
        <v>1704</v>
      </c>
      <c r="W58" t="s">
        <v>2014</v>
      </c>
      <c r="Y58" t="s">
        <v>2272</v>
      </c>
      <c r="AA58" t="s">
        <v>2399</v>
      </c>
      <c r="AB58" t="s">
        <v>234</v>
      </c>
      <c r="AD58" t="s">
        <v>2614</v>
      </c>
      <c r="AF58" t="s">
        <v>2911</v>
      </c>
      <c r="AH58" t="s">
        <v>2984</v>
      </c>
      <c r="AJ58" t="s">
        <v>3137</v>
      </c>
      <c r="AL58" t="s">
        <v>3287</v>
      </c>
      <c r="AN58" t="s">
        <v>662</v>
      </c>
      <c r="AP58" t="s">
        <v>3333</v>
      </c>
      <c r="AR58" t="s">
        <v>3601</v>
      </c>
      <c r="AV58" t="s">
        <v>3827</v>
      </c>
    </row>
    <row r="59" spans="1:48" x14ac:dyDescent="0.25">
      <c r="A59" t="s">
        <v>3</v>
      </c>
      <c r="C59" t="s">
        <v>235</v>
      </c>
      <c r="E59" t="s">
        <v>364</v>
      </c>
      <c r="G59" t="s">
        <v>663</v>
      </c>
      <c r="K59" t="s">
        <v>930</v>
      </c>
      <c r="M59" t="s">
        <v>1014</v>
      </c>
      <c r="O59" t="s">
        <v>1312</v>
      </c>
      <c r="Q59" t="s">
        <v>1425</v>
      </c>
      <c r="S59" t="s">
        <v>364</v>
      </c>
      <c r="U59" t="s">
        <v>1709</v>
      </c>
      <c r="W59" t="s">
        <v>2015</v>
      </c>
      <c r="Y59" t="s">
        <v>2273</v>
      </c>
      <c r="AA59" t="s">
        <v>2400</v>
      </c>
      <c r="AB59" t="s">
        <v>235</v>
      </c>
      <c r="AD59" t="s">
        <v>2615</v>
      </c>
      <c r="AF59" t="s">
        <v>2912</v>
      </c>
      <c r="AH59" t="s">
        <v>2985</v>
      </c>
      <c r="AJ59" t="s">
        <v>3138</v>
      </c>
      <c r="AL59" t="s">
        <v>3288</v>
      </c>
      <c r="AN59" t="s">
        <v>663</v>
      </c>
      <c r="AP59" t="s">
        <v>3334</v>
      </c>
      <c r="AR59" t="s">
        <v>3602</v>
      </c>
      <c r="AV59" t="s">
        <v>3828</v>
      </c>
    </row>
    <row r="60" spans="1:48" x14ac:dyDescent="0.25">
      <c r="A60" t="s">
        <v>118</v>
      </c>
      <c r="C60" t="s">
        <v>236</v>
      </c>
      <c r="E60" t="s">
        <v>365</v>
      </c>
      <c r="G60" t="s">
        <v>664</v>
      </c>
      <c r="K60" t="s">
        <v>931</v>
      </c>
      <c r="M60" t="s">
        <v>1015</v>
      </c>
      <c r="O60" t="s">
        <v>1313</v>
      </c>
      <c r="Q60" t="s">
        <v>1426</v>
      </c>
      <c r="S60" t="s">
        <v>365</v>
      </c>
      <c r="U60" t="s">
        <v>1710</v>
      </c>
      <c r="W60" t="s">
        <v>2158</v>
      </c>
      <c r="Y60" t="s">
        <v>2274</v>
      </c>
      <c r="AA60" t="s">
        <v>2401</v>
      </c>
      <c r="AB60" t="s">
        <v>236</v>
      </c>
      <c r="AD60" t="s">
        <v>2616</v>
      </c>
      <c r="AF60" t="s">
        <v>2913</v>
      </c>
      <c r="AH60" t="s">
        <v>2986</v>
      </c>
      <c r="AJ60" t="s">
        <v>3139</v>
      </c>
      <c r="AL60" t="s">
        <v>3289</v>
      </c>
      <c r="AN60" t="s">
        <v>664</v>
      </c>
      <c r="AP60" t="s">
        <v>3335</v>
      </c>
      <c r="AR60" t="s">
        <v>3603</v>
      </c>
      <c r="AV60" t="s">
        <v>3829</v>
      </c>
    </row>
    <row r="61" spans="1:48" x14ac:dyDescent="0.25">
      <c r="A61" t="s">
        <v>18</v>
      </c>
      <c r="C61" t="s">
        <v>237</v>
      </c>
      <c r="E61" t="s">
        <v>366</v>
      </c>
      <c r="G61" t="s">
        <v>665</v>
      </c>
      <c r="K61" t="s">
        <v>932</v>
      </c>
      <c r="M61" t="s">
        <v>1016</v>
      </c>
      <c r="O61" t="s">
        <v>1314</v>
      </c>
      <c r="Q61" t="s">
        <v>1427</v>
      </c>
      <c r="S61" t="s">
        <v>366</v>
      </c>
      <c r="U61" t="s">
        <v>1711</v>
      </c>
      <c r="W61" t="s">
        <v>2016</v>
      </c>
      <c r="Y61" t="s">
        <v>882</v>
      </c>
      <c r="AA61" t="s">
        <v>2402</v>
      </c>
      <c r="AB61" t="s">
        <v>237</v>
      </c>
      <c r="AD61" t="s">
        <v>2617</v>
      </c>
      <c r="AF61" t="s">
        <v>2914</v>
      </c>
      <c r="AH61" t="s">
        <v>2987</v>
      </c>
      <c r="AJ61" t="s">
        <v>3140</v>
      </c>
      <c r="AL61" t="s">
        <v>3290</v>
      </c>
      <c r="AN61" t="s">
        <v>665</v>
      </c>
      <c r="AP61" t="s">
        <v>3336</v>
      </c>
      <c r="AR61" t="s">
        <v>3604</v>
      </c>
      <c r="AV61" t="s">
        <v>3830</v>
      </c>
    </row>
    <row r="62" spans="1:48" x14ac:dyDescent="0.25">
      <c r="A62" t="s">
        <v>20</v>
      </c>
      <c r="C62" t="s">
        <v>238</v>
      </c>
      <c r="E62" t="s">
        <v>367</v>
      </c>
      <c r="G62" t="s">
        <v>666</v>
      </c>
      <c r="K62" t="s">
        <v>933</v>
      </c>
      <c r="M62" t="s">
        <v>1017</v>
      </c>
      <c r="O62" t="s">
        <v>1315</v>
      </c>
      <c r="Q62" t="s">
        <v>1428</v>
      </c>
      <c r="S62" t="s">
        <v>367</v>
      </c>
      <c r="U62" t="s">
        <v>1704</v>
      </c>
      <c r="W62" t="s">
        <v>2017</v>
      </c>
      <c r="Y62" t="s">
        <v>883</v>
      </c>
      <c r="AA62" t="s">
        <v>2403</v>
      </c>
      <c r="AB62" t="s">
        <v>238</v>
      </c>
      <c r="AD62" t="s">
        <v>2618</v>
      </c>
      <c r="AF62" t="s">
        <v>2915</v>
      </c>
      <c r="AH62" t="s">
        <v>2988</v>
      </c>
      <c r="AJ62" t="s">
        <v>3141</v>
      </c>
      <c r="AL62" t="s">
        <v>3291</v>
      </c>
      <c r="AN62" t="s">
        <v>666</v>
      </c>
      <c r="AP62" t="s">
        <v>3337</v>
      </c>
      <c r="AR62" t="s">
        <v>3605</v>
      </c>
      <c r="AV62" t="s">
        <v>3831</v>
      </c>
    </row>
    <row r="63" spans="1:48" x14ac:dyDescent="0.25">
      <c r="A63" t="s">
        <v>22</v>
      </c>
      <c r="C63" t="s">
        <v>239</v>
      </c>
      <c r="E63" t="s">
        <v>368</v>
      </c>
      <c r="G63" t="s">
        <v>667</v>
      </c>
      <c r="K63" t="s">
        <v>934</v>
      </c>
      <c r="M63" t="s">
        <v>1018</v>
      </c>
      <c r="O63" t="s">
        <v>1316</v>
      </c>
      <c r="Q63" t="s">
        <v>1429</v>
      </c>
      <c r="S63" t="s">
        <v>368</v>
      </c>
      <c r="U63" t="s">
        <v>1712</v>
      </c>
      <c r="W63" t="s">
        <v>2159</v>
      </c>
      <c r="Y63" t="s">
        <v>2275</v>
      </c>
      <c r="AA63" t="s">
        <v>2404</v>
      </c>
      <c r="AB63" t="s">
        <v>239</v>
      </c>
      <c r="AD63" t="s">
        <v>2619</v>
      </c>
      <c r="AF63" t="s">
        <v>2916</v>
      </c>
      <c r="AH63" t="s">
        <v>2989</v>
      </c>
      <c r="AJ63" t="s">
        <v>3142</v>
      </c>
      <c r="AL63" t="s">
        <v>3292</v>
      </c>
      <c r="AN63" t="s">
        <v>667</v>
      </c>
      <c r="AP63" t="s">
        <v>3338</v>
      </c>
      <c r="AR63" t="s">
        <v>3606</v>
      </c>
      <c r="AV63" t="s">
        <v>3832</v>
      </c>
    </row>
    <row r="64" spans="1:48" x14ac:dyDescent="0.25">
      <c r="A64" t="s">
        <v>24</v>
      </c>
      <c r="C64" t="s">
        <v>240</v>
      </c>
      <c r="E64" t="s">
        <v>369</v>
      </c>
      <c r="G64" t="s">
        <v>668</v>
      </c>
      <c r="K64" t="s">
        <v>935</v>
      </c>
      <c r="M64" t="s">
        <v>1019</v>
      </c>
      <c r="O64" t="s">
        <v>1317</v>
      </c>
      <c r="Q64" t="s">
        <v>1430</v>
      </c>
      <c r="S64" t="s">
        <v>369</v>
      </c>
      <c r="U64" t="s">
        <v>1713</v>
      </c>
      <c r="W64" t="s">
        <v>2018</v>
      </c>
      <c r="Y64" t="s">
        <v>885</v>
      </c>
      <c r="AA64" t="s">
        <v>2405</v>
      </c>
      <c r="AB64" t="s">
        <v>240</v>
      </c>
      <c r="AD64" t="s">
        <v>2620</v>
      </c>
      <c r="AF64" t="s">
        <v>2917</v>
      </c>
      <c r="AH64" t="s">
        <v>2990</v>
      </c>
      <c r="AJ64" t="s">
        <v>3143</v>
      </c>
      <c r="AL64" t="s">
        <v>3293</v>
      </c>
      <c r="AN64" t="s">
        <v>668</v>
      </c>
      <c r="AP64" t="s">
        <v>3339</v>
      </c>
      <c r="AR64" t="s">
        <v>3607</v>
      </c>
      <c r="AV64" t="s">
        <v>3833</v>
      </c>
    </row>
    <row r="65" spans="1:48" x14ac:dyDescent="0.25">
      <c r="A65" t="s">
        <v>26</v>
      </c>
      <c r="C65" t="s">
        <v>241</v>
      </c>
      <c r="E65" t="s">
        <v>370</v>
      </c>
      <c r="G65" t="s">
        <v>669</v>
      </c>
      <c r="K65" t="s">
        <v>936</v>
      </c>
      <c r="M65" t="s">
        <v>1020</v>
      </c>
      <c r="O65" t="s">
        <v>1318</v>
      </c>
      <c r="Q65" t="s">
        <v>1431</v>
      </c>
      <c r="S65" t="s">
        <v>370</v>
      </c>
      <c r="U65" t="s">
        <v>1714</v>
      </c>
      <c r="W65" t="s">
        <v>2019</v>
      </c>
      <c r="Y65" t="s">
        <v>886</v>
      </c>
      <c r="AA65" t="s">
        <v>2406</v>
      </c>
      <c r="AB65" t="s">
        <v>241</v>
      </c>
      <c r="AD65" t="s">
        <v>2621</v>
      </c>
      <c r="AF65" t="s">
        <v>2918</v>
      </c>
      <c r="AH65" t="s">
        <v>2991</v>
      </c>
      <c r="AJ65" t="s">
        <v>3144</v>
      </c>
      <c r="AL65" t="s">
        <v>3294</v>
      </c>
      <c r="AN65" t="s">
        <v>669</v>
      </c>
      <c r="AP65" t="s">
        <v>3340</v>
      </c>
      <c r="AR65" t="s">
        <v>3608</v>
      </c>
      <c r="AV65" t="s">
        <v>3834</v>
      </c>
    </row>
    <row r="66" spans="1:48" x14ac:dyDescent="0.25">
      <c r="A66" t="s">
        <v>28</v>
      </c>
      <c r="C66" t="s">
        <v>242</v>
      </c>
      <c r="E66" t="s">
        <v>371</v>
      </c>
      <c r="G66" t="s">
        <v>670</v>
      </c>
      <c r="K66" t="s">
        <v>937</v>
      </c>
      <c r="M66" t="s">
        <v>1021</v>
      </c>
      <c r="O66" t="s">
        <v>1319</v>
      </c>
      <c r="Q66" t="s">
        <v>1432</v>
      </c>
      <c r="S66" t="s">
        <v>371</v>
      </c>
      <c r="U66" t="s">
        <v>1368</v>
      </c>
      <c r="W66" t="s">
        <v>2160</v>
      </c>
      <c r="Y66" t="s">
        <v>2276</v>
      </c>
      <c r="AA66" t="s">
        <v>2407</v>
      </c>
      <c r="AB66" t="s">
        <v>242</v>
      </c>
      <c r="AD66" t="s">
        <v>2622</v>
      </c>
      <c r="AF66" t="s">
        <v>2919</v>
      </c>
      <c r="AH66" t="s">
        <v>2992</v>
      </c>
      <c r="AJ66" t="s">
        <v>3145</v>
      </c>
      <c r="AL66" t="s">
        <v>3295</v>
      </c>
      <c r="AN66" t="s">
        <v>670</v>
      </c>
      <c r="AP66" t="s">
        <v>3341</v>
      </c>
      <c r="AR66" t="s">
        <v>3609</v>
      </c>
      <c r="AV66" t="s">
        <v>3835</v>
      </c>
    </row>
    <row r="67" spans="1:48" x14ac:dyDescent="0.25">
      <c r="A67" t="s">
        <v>30</v>
      </c>
      <c r="C67" t="s">
        <v>243</v>
      </c>
      <c r="E67" t="s">
        <v>372</v>
      </c>
      <c r="G67" t="s">
        <v>671</v>
      </c>
      <c r="K67" t="s">
        <v>938</v>
      </c>
      <c r="M67" t="s">
        <v>1022</v>
      </c>
      <c r="O67" t="s">
        <v>1320</v>
      </c>
      <c r="Q67" t="s">
        <v>1433</v>
      </c>
      <c r="S67" t="s">
        <v>372</v>
      </c>
      <c r="U67" t="s">
        <v>1715</v>
      </c>
      <c r="W67" t="s">
        <v>2020</v>
      </c>
      <c r="Y67" t="s">
        <v>888</v>
      </c>
      <c r="AA67" t="s">
        <v>2408</v>
      </c>
      <c r="AB67" t="s">
        <v>243</v>
      </c>
      <c r="AD67" t="s">
        <v>2623</v>
      </c>
      <c r="AF67" t="s">
        <v>2920</v>
      </c>
      <c r="AH67" t="s">
        <v>2993</v>
      </c>
      <c r="AJ67" t="s">
        <v>3146</v>
      </c>
      <c r="AL67" t="s">
        <v>3296</v>
      </c>
      <c r="AN67" t="s">
        <v>671</v>
      </c>
      <c r="AP67" t="s">
        <v>23</v>
      </c>
      <c r="AR67" t="s">
        <v>3610</v>
      </c>
      <c r="AV67" t="s">
        <v>3836</v>
      </c>
    </row>
    <row r="68" spans="1:48" x14ac:dyDescent="0.25">
      <c r="A68" t="s">
        <v>32</v>
      </c>
      <c r="C68" t="s">
        <v>244</v>
      </c>
      <c r="E68" t="s">
        <v>373</v>
      </c>
      <c r="G68" t="s">
        <v>672</v>
      </c>
      <c r="K68" t="s">
        <v>939</v>
      </c>
      <c r="M68" t="s">
        <v>1023</v>
      </c>
      <c r="O68" t="s">
        <v>1321</v>
      </c>
      <c r="Q68" t="s">
        <v>1434</v>
      </c>
      <c r="S68" t="s">
        <v>373</v>
      </c>
      <c r="U68" t="s">
        <v>1716</v>
      </c>
      <c r="W68" t="s">
        <v>1729</v>
      </c>
      <c r="Y68" t="s">
        <v>889</v>
      </c>
      <c r="AA68" t="s">
        <v>2409</v>
      </c>
      <c r="AB68" t="s">
        <v>244</v>
      </c>
      <c r="AD68" t="s">
        <v>2624</v>
      </c>
      <c r="AF68" t="s">
        <v>2921</v>
      </c>
      <c r="AH68" t="s">
        <v>2994</v>
      </c>
      <c r="AJ68" t="s">
        <v>3147</v>
      </c>
      <c r="AL68" t="s">
        <v>3297</v>
      </c>
      <c r="AN68" t="s">
        <v>672</v>
      </c>
      <c r="AP68" t="s">
        <v>129</v>
      </c>
      <c r="AR68" t="s">
        <v>3611</v>
      </c>
      <c r="AV68" t="s">
        <v>3837</v>
      </c>
    </row>
    <row r="69" spans="1:48" x14ac:dyDescent="0.25">
      <c r="A69" t="s">
        <v>34</v>
      </c>
      <c r="C69" t="s">
        <v>245</v>
      </c>
      <c r="E69" t="s">
        <v>374</v>
      </c>
      <c r="G69" t="s">
        <v>673</v>
      </c>
      <c r="K69" t="s">
        <v>940</v>
      </c>
      <c r="M69" t="s">
        <v>1024</v>
      </c>
      <c r="O69" t="s">
        <v>1322</v>
      </c>
      <c r="Q69" t="s">
        <v>1435</v>
      </c>
      <c r="S69" t="s">
        <v>374</v>
      </c>
      <c r="U69" t="s">
        <v>1374</v>
      </c>
      <c r="W69" t="s">
        <v>2161</v>
      </c>
      <c r="Y69" t="s">
        <v>2277</v>
      </c>
      <c r="AA69" t="s">
        <v>2410</v>
      </c>
      <c r="AB69" t="s">
        <v>245</v>
      </c>
      <c r="AD69" t="s">
        <v>2625</v>
      </c>
      <c r="AF69" t="s">
        <v>2922</v>
      </c>
      <c r="AH69" t="s">
        <v>2995</v>
      </c>
      <c r="AJ69" t="s">
        <v>3148</v>
      </c>
      <c r="AL69" t="s">
        <v>3298</v>
      </c>
      <c r="AN69" t="s">
        <v>673</v>
      </c>
      <c r="AP69" t="s">
        <v>3342</v>
      </c>
      <c r="AR69" t="s">
        <v>3612</v>
      </c>
      <c r="AV69" t="s">
        <v>3838</v>
      </c>
    </row>
    <row r="70" spans="1:48" x14ac:dyDescent="0.25">
      <c r="A70" t="s">
        <v>36</v>
      </c>
      <c r="C70" t="s">
        <v>246</v>
      </c>
      <c r="E70" t="s">
        <v>375</v>
      </c>
      <c r="G70" t="s">
        <v>674</v>
      </c>
      <c r="K70" t="s">
        <v>941</v>
      </c>
      <c r="M70" t="s">
        <v>1025</v>
      </c>
      <c r="O70" t="s">
        <v>1323</v>
      </c>
      <c r="Q70" t="s">
        <v>1436</v>
      </c>
      <c r="S70" t="s">
        <v>375</v>
      </c>
      <c r="U70" t="s">
        <v>1717</v>
      </c>
      <c r="W70" t="s">
        <v>2021</v>
      </c>
      <c r="Y70" t="s">
        <v>891</v>
      </c>
      <c r="AA70" t="s">
        <v>2411</v>
      </c>
      <c r="AB70" t="s">
        <v>246</v>
      </c>
      <c r="AD70" t="s">
        <v>2626</v>
      </c>
      <c r="AF70" t="s">
        <v>2923</v>
      </c>
      <c r="AH70" t="s">
        <v>2996</v>
      </c>
      <c r="AJ70" t="s">
        <v>3149</v>
      </c>
      <c r="AN70" t="s">
        <v>674</v>
      </c>
      <c r="AP70" t="s">
        <v>25</v>
      </c>
      <c r="AR70" t="s">
        <v>3613</v>
      </c>
      <c r="AV70" t="s">
        <v>3839</v>
      </c>
    </row>
    <row r="71" spans="1:48" x14ac:dyDescent="0.25">
      <c r="A71" t="s">
        <v>2</v>
      </c>
      <c r="C71" t="s">
        <v>247</v>
      </c>
      <c r="E71" t="s">
        <v>376</v>
      </c>
      <c r="G71" t="s">
        <v>675</v>
      </c>
      <c r="K71" t="s">
        <v>942</v>
      </c>
      <c r="M71" t="s">
        <v>1026</v>
      </c>
      <c r="O71" t="s">
        <v>1324</v>
      </c>
      <c r="Q71" t="s">
        <v>1437</v>
      </c>
      <c r="S71" t="s">
        <v>376</v>
      </c>
      <c r="U71" t="s">
        <v>1718</v>
      </c>
      <c r="W71" t="s">
        <v>2022</v>
      </c>
      <c r="Y71" t="s">
        <v>892</v>
      </c>
      <c r="AA71" t="s">
        <v>2412</v>
      </c>
      <c r="AB71" t="s">
        <v>247</v>
      </c>
      <c r="AD71" t="s">
        <v>2627</v>
      </c>
      <c r="AF71" t="s">
        <v>2924</v>
      </c>
      <c r="AH71" t="s">
        <v>2997</v>
      </c>
      <c r="AJ71" t="s">
        <v>3150</v>
      </c>
      <c r="AN71" t="s">
        <v>675</v>
      </c>
      <c r="AP71" t="s">
        <v>130</v>
      </c>
      <c r="AR71" t="s">
        <v>3614</v>
      </c>
      <c r="AV71" t="s">
        <v>3840</v>
      </c>
    </row>
    <row r="72" spans="1:48" x14ac:dyDescent="0.25">
      <c r="A72" t="s">
        <v>38</v>
      </c>
      <c r="C72" t="s">
        <v>248</v>
      </c>
      <c r="E72" t="s">
        <v>377</v>
      </c>
      <c r="G72" t="s">
        <v>676</v>
      </c>
      <c r="K72" t="s">
        <v>943</v>
      </c>
      <c r="M72" t="s">
        <v>1027</v>
      </c>
      <c r="O72" t="s">
        <v>1325</v>
      </c>
      <c r="Q72" t="s">
        <v>1438</v>
      </c>
      <c r="S72" t="s">
        <v>377</v>
      </c>
      <c r="U72" t="s">
        <v>1413</v>
      </c>
      <c r="W72" t="s">
        <v>2162</v>
      </c>
      <c r="Y72" t="s">
        <v>2278</v>
      </c>
      <c r="AA72" t="s">
        <v>2413</v>
      </c>
      <c r="AB72" t="s">
        <v>248</v>
      </c>
      <c r="AD72" t="s">
        <v>2628</v>
      </c>
      <c r="AF72" t="s">
        <v>2925</v>
      </c>
      <c r="AH72" t="s">
        <v>2998</v>
      </c>
      <c r="AJ72" t="s">
        <v>3151</v>
      </c>
      <c r="AN72" t="s">
        <v>676</v>
      </c>
      <c r="AP72" t="s">
        <v>3343</v>
      </c>
      <c r="AR72" t="s">
        <v>3615</v>
      </c>
      <c r="AV72" t="s">
        <v>3841</v>
      </c>
    </row>
    <row r="73" spans="1:48" x14ac:dyDescent="0.25">
      <c r="A73" t="s">
        <v>40</v>
      </c>
      <c r="C73" t="s">
        <v>249</v>
      </c>
      <c r="E73" t="s">
        <v>378</v>
      </c>
      <c r="G73" t="s">
        <v>677</v>
      </c>
      <c r="K73" t="s">
        <v>944</v>
      </c>
      <c r="M73" t="s">
        <v>1028</v>
      </c>
      <c r="O73" t="s">
        <v>1326</v>
      </c>
      <c r="Q73" t="s">
        <v>1439</v>
      </c>
      <c r="S73" t="s">
        <v>378</v>
      </c>
      <c r="U73" t="s">
        <v>1719</v>
      </c>
      <c r="W73" t="s">
        <v>2023</v>
      </c>
      <c r="Y73" t="s">
        <v>894</v>
      </c>
      <c r="AA73" t="s">
        <v>2414</v>
      </c>
      <c r="AB73" t="s">
        <v>249</v>
      </c>
      <c r="AD73" t="s">
        <v>2629</v>
      </c>
      <c r="AF73" t="s">
        <v>2926</v>
      </c>
      <c r="AH73" t="s">
        <v>2999</v>
      </c>
      <c r="AJ73" t="s">
        <v>3152</v>
      </c>
      <c r="AN73" t="s">
        <v>677</v>
      </c>
      <c r="AP73" t="s">
        <v>3344</v>
      </c>
      <c r="AR73" t="s">
        <v>3616</v>
      </c>
      <c r="AV73" t="s">
        <v>3842</v>
      </c>
    </row>
    <row r="74" spans="1:48" x14ac:dyDescent="0.25">
      <c r="A74" t="s">
        <v>42</v>
      </c>
      <c r="C74" t="s">
        <v>250</v>
      </c>
      <c r="E74" t="s">
        <v>379</v>
      </c>
      <c r="G74" t="s">
        <v>678</v>
      </c>
      <c r="K74" t="s">
        <v>945</v>
      </c>
      <c r="M74" t="s">
        <v>1029</v>
      </c>
      <c r="O74" t="s">
        <v>1327</v>
      </c>
      <c r="Q74" t="s">
        <v>1440</v>
      </c>
      <c r="S74" t="s">
        <v>379</v>
      </c>
      <c r="U74" t="s">
        <v>1720</v>
      </c>
      <c r="W74" t="s">
        <v>2024</v>
      </c>
      <c r="Y74" t="s">
        <v>895</v>
      </c>
      <c r="AA74" t="s">
        <v>2415</v>
      </c>
      <c r="AB74" t="s">
        <v>250</v>
      </c>
      <c r="AD74" t="s">
        <v>2630</v>
      </c>
      <c r="AH74" t="s">
        <v>3000</v>
      </c>
      <c r="AJ74" t="s">
        <v>3153</v>
      </c>
      <c r="AN74" t="s">
        <v>678</v>
      </c>
      <c r="AP74" t="s">
        <v>3345</v>
      </c>
      <c r="AR74" t="s">
        <v>3617</v>
      </c>
      <c r="AV74" t="s">
        <v>3843</v>
      </c>
    </row>
    <row r="75" spans="1:48" x14ac:dyDescent="0.25">
      <c r="A75" t="s">
        <v>44</v>
      </c>
      <c r="C75" t="s">
        <v>251</v>
      </c>
      <c r="E75" t="s">
        <v>380</v>
      </c>
      <c r="G75" t="s">
        <v>679</v>
      </c>
      <c r="K75" t="s">
        <v>946</v>
      </c>
      <c r="M75" t="s">
        <v>1030</v>
      </c>
      <c r="O75" t="s">
        <v>1328</v>
      </c>
      <c r="Q75" t="s">
        <v>1441</v>
      </c>
      <c r="S75" t="s">
        <v>380</v>
      </c>
      <c r="U75" t="s">
        <v>1485</v>
      </c>
      <c r="W75" t="s">
        <v>2163</v>
      </c>
      <c r="Y75" t="s">
        <v>2279</v>
      </c>
      <c r="AA75" t="s">
        <v>2416</v>
      </c>
      <c r="AB75" t="s">
        <v>251</v>
      </c>
      <c r="AD75" t="s">
        <v>2631</v>
      </c>
      <c r="AH75" t="s">
        <v>3001</v>
      </c>
      <c r="AJ75" t="s">
        <v>3154</v>
      </c>
      <c r="AN75" t="s">
        <v>679</v>
      </c>
      <c r="AP75" t="s">
        <v>3346</v>
      </c>
      <c r="AR75" t="s">
        <v>3618</v>
      </c>
      <c r="AV75" t="s">
        <v>3844</v>
      </c>
    </row>
    <row r="76" spans="1:48" x14ac:dyDescent="0.25">
      <c r="A76" t="s">
        <v>46</v>
      </c>
      <c r="C76" t="s">
        <v>252</v>
      </c>
      <c r="E76" t="s">
        <v>381</v>
      </c>
      <c r="G76" t="s">
        <v>680</v>
      </c>
      <c r="K76" t="s">
        <v>947</v>
      </c>
      <c r="M76" t="s">
        <v>1031</v>
      </c>
      <c r="O76" t="s">
        <v>1329</v>
      </c>
      <c r="Q76" t="s">
        <v>1442</v>
      </c>
      <c r="S76" t="s">
        <v>381</v>
      </c>
      <c r="U76" t="s">
        <v>1721</v>
      </c>
      <c r="W76" t="s">
        <v>2025</v>
      </c>
      <c r="Y76" t="s">
        <v>897</v>
      </c>
      <c r="AA76" t="s">
        <v>2417</v>
      </c>
      <c r="AB76" t="s">
        <v>252</v>
      </c>
      <c r="AD76" t="s">
        <v>2632</v>
      </c>
      <c r="AH76" t="s">
        <v>3002</v>
      </c>
      <c r="AJ76" t="s">
        <v>3155</v>
      </c>
      <c r="AN76" t="s">
        <v>680</v>
      </c>
      <c r="AP76" t="s">
        <v>3347</v>
      </c>
      <c r="AR76" t="s">
        <v>3619</v>
      </c>
      <c r="AV76" t="s">
        <v>3845</v>
      </c>
    </row>
    <row r="77" spans="1:48" x14ac:dyDescent="0.25">
      <c r="A77" t="s">
        <v>48</v>
      </c>
      <c r="C77" t="s">
        <v>253</v>
      </c>
      <c r="E77" t="s">
        <v>382</v>
      </c>
      <c r="G77" t="s">
        <v>681</v>
      </c>
      <c r="K77" t="s">
        <v>948</v>
      </c>
      <c r="M77" t="s">
        <v>1032</v>
      </c>
      <c r="O77" t="s">
        <v>1330</v>
      </c>
      <c r="Q77" t="s">
        <v>1443</v>
      </c>
      <c r="S77" t="s">
        <v>382</v>
      </c>
      <c r="U77" t="s">
        <v>1722</v>
      </c>
      <c r="W77" t="s">
        <v>2026</v>
      </c>
      <c r="Y77" t="s">
        <v>898</v>
      </c>
      <c r="AA77" t="s">
        <v>2418</v>
      </c>
      <c r="AB77" t="s">
        <v>253</v>
      </c>
      <c r="AD77" t="s">
        <v>2633</v>
      </c>
      <c r="AH77" t="s">
        <v>3003</v>
      </c>
      <c r="AJ77" t="s">
        <v>3156</v>
      </c>
      <c r="AN77" t="s">
        <v>681</v>
      </c>
      <c r="AP77" t="s">
        <v>3348</v>
      </c>
      <c r="AR77" t="s">
        <v>3620</v>
      </c>
      <c r="AV77" t="s">
        <v>3846</v>
      </c>
    </row>
    <row r="78" spans="1:48" x14ac:dyDescent="0.25">
      <c r="A78" t="s">
        <v>50</v>
      </c>
      <c r="C78" t="s">
        <v>254</v>
      </c>
      <c r="E78" t="s">
        <v>383</v>
      </c>
      <c r="G78" t="s">
        <v>682</v>
      </c>
      <c r="K78" t="s">
        <v>949</v>
      </c>
      <c r="M78" t="s">
        <v>1033</v>
      </c>
      <c r="O78" t="s">
        <v>1331</v>
      </c>
      <c r="Q78" t="s">
        <v>1444</v>
      </c>
      <c r="S78" t="s">
        <v>383</v>
      </c>
      <c r="U78" t="s">
        <v>1723</v>
      </c>
      <c r="W78" t="s">
        <v>2164</v>
      </c>
      <c r="Y78" t="s">
        <v>2280</v>
      </c>
      <c r="AA78" t="s">
        <v>2419</v>
      </c>
      <c r="AB78" t="s">
        <v>254</v>
      </c>
      <c r="AD78" t="s">
        <v>2634</v>
      </c>
      <c r="AH78" t="s">
        <v>3004</v>
      </c>
      <c r="AJ78" t="s">
        <v>3157</v>
      </c>
      <c r="AN78" t="s">
        <v>682</v>
      </c>
      <c r="AP78" t="s">
        <v>3349</v>
      </c>
      <c r="AR78" t="s">
        <v>3621</v>
      </c>
      <c r="AV78" t="s">
        <v>3847</v>
      </c>
    </row>
    <row r="79" spans="1:48" x14ac:dyDescent="0.25">
      <c r="A79" t="s">
        <v>52</v>
      </c>
      <c r="C79" t="s">
        <v>255</v>
      </c>
      <c r="E79" t="s">
        <v>384</v>
      </c>
      <c r="G79" t="s">
        <v>683</v>
      </c>
      <c r="K79" t="s">
        <v>950</v>
      </c>
      <c r="M79" t="s">
        <v>1034</v>
      </c>
      <c r="O79" t="s">
        <v>1332</v>
      </c>
      <c r="Q79" t="s">
        <v>1445</v>
      </c>
      <c r="S79" t="s">
        <v>384</v>
      </c>
      <c r="U79" t="s">
        <v>1724</v>
      </c>
      <c r="W79" t="s">
        <v>2027</v>
      </c>
      <c r="Y79" t="s">
        <v>2281</v>
      </c>
      <c r="AA79" t="s">
        <v>2420</v>
      </c>
      <c r="AB79" t="s">
        <v>255</v>
      </c>
      <c r="AD79" t="s">
        <v>2635</v>
      </c>
      <c r="AH79" t="s">
        <v>3005</v>
      </c>
      <c r="AJ79" t="s">
        <v>3158</v>
      </c>
      <c r="AN79" t="s">
        <v>683</v>
      </c>
      <c r="AP79" t="s">
        <v>27</v>
      </c>
      <c r="AR79" t="s">
        <v>3622</v>
      </c>
      <c r="AV79" t="s">
        <v>3848</v>
      </c>
    </row>
    <row r="80" spans="1:48" x14ac:dyDescent="0.25">
      <c r="A80" t="s">
        <v>54</v>
      </c>
      <c r="C80" t="s">
        <v>256</v>
      </c>
      <c r="E80" t="s">
        <v>385</v>
      </c>
      <c r="G80" t="s">
        <v>684</v>
      </c>
      <c r="K80" t="s">
        <v>951</v>
      </c>
      <c r="M80" t="s">
        <v>1035</v>
      </c>
      <c r="O80" t="s">
        <v>1333</v>
      </c>
      <c r="Q80" t="s">
        <v>1446</v>
      </c>
      <c r="S80" t="s">
        <v>385</v>
      </c>
      <c r="U80" t="s">
        <v>1725</v>
      </c>
      <c r="W80" t="s">
        <v>2028</v>
      </c>
      <c r="Y80" t="s">
        <v>2282</v>
      </c>
      <c r="AA80" t="s">
        <v>2421</v>
      </c>
      <c r="AB80" t="s">
        <v>256</v>
      </c>
      <c r="AD80" t="s">
        <v>2636</v>
      </c>
      <c r="AH80" t="s">
        <v>3006</v>
      </c>
      <c r="AJ80" t="s">
        <v>3159</v>
      </c>
      <c r="AN80" t="s">
        <v>684</v>
      </c>
      <c r="AP80" t="s">
        <v>131</v>
      </c>
      <c r="AR80" t="s">
        <v>3623</v>
      </c>
      <c r="AV80" t="s">
        <v>3849</v>
      </c>
    </row>
    <row r="81" spans="1:48" x14ac:dyDescent="0.25">
      <c r="A81" t="s">
        <v>56</v>
      </c>
      <c r="C81" t="s">
        <v>257</v>
      </c>
      <c r="E81" t="s">
        <v>386</v>
      </c>
      <c r="G81" t="s">
        <v>685</v>
      </c>
      <c r="K81" t="s">
        <v>952</v>
      </c>
      <c r="M81" t="s">
        <v>1036</v>
      </c>
      <c r="O81" t="s">
        <v>1334</v>
      </c>
      <c r="Q81" t="s">
        <v>1447</v>
      </c>
      <c r="S81" t="s">
        <v>386</v>
      </c>
      <c r="U81" t="s">
        <v>1726</v>
      </c>
      <c r="W81" t="s">
        <v>2165</v>
      </c>
      <c r="Y81" t="s">
        <v>2283</v>
      </c>
      <c r="AA81" t="s">
        <v>2422</v>
      </c>
      <c r="AB81" t="s">
        <v>257</v>
      </c>
      <c r="AD81" t="s">
        <v>2637</v>
      </c>
      <c r="AH81" t="s">
        <v>3007</v>
      </c>
      <c r="AJ81" t="s">
        <v>3160</v>
      </c>
      <c r="AN81" t="s">
        <v>685</v>
      </c>
      <c r="AP81" t="s">
        <v>3350</v>
      </c>
      <c r="AR81" t="s">
        <v>3624</v>
      </c>
      <c r="AV81" t="s">
        <v>3850</v>
      </c>
    </row>
    <row r="82" spans="1:48" x14ac:dyDescent="0.25">
      <c r="A82" t="s">
        <v>4</v>
      </c>
      <c r="C82" t="s">
        <v>258</v>
      </c>
      <c r="E82" t="s">
        <v>387</v>
      </c>
      <c r="G82" t="s">
        <v>686</v>
      </c>
      <c r="K82" t="s">
        <v>953</v>
      </c>
      <c r="M82" t="s">
        <v>1037</v>
      </c>
      <c r="O82" t="s">
        <v>1335</v>
      </c>
      <c r="Q82" t="s">
        <v>1448</v>
      </c>
      <c r="S82" t="s">
        <v>387</v>
      </c>
      <c r="U82" t="s">
        <v>1727</v>
      </c>
      <c r="W82" t="s">
        <v>2029</v>
      </c>
      <c r="Y82" t="s">
        <v>2284</v>
      </c>
      <c r="AA82" t="s">
        <v>2423</v>
      </c>
      <c r="AB82" t="s">
        <v>258</v>
      </c>
      <c r="AD82" t="s">
        <v>2638</v>
      </c>
      <c r="AH82" t="s">
        <v>3008</v>
      </c>
      <c r="AJ82" t="s">
        <v>3161</v>
      </c>
      <c r="AN82" t="s">
        <v>686</v>
      </c>
      <c r="AP82" t="s">
        <v>29</v>
      </c>
      <c r="AR82" t="s">
        <v>3625</v>
      </c>
      <c r="AV82" t="s">
        <v>3851</v>
      </c>
    </row>
    <row r="83" spans="1:48" x14ac:dyDescent="0.25">
      <c r="A83" t="s">
        <v>58</v>
      </c>
      <c r="C83" t="s">
        <v>259</v>
      </c>
      <c r="E83" t="s">
        <v>388</v>
      </c>
      <c r="G83" t="s">
        <v>687</v>
      </c>
      <c r="K83" t="s">
        <v>954</v>
      </c>
      <c r="M83" t="s">
        <v>1038</v>
      </c>
      <c r="O83" t="s">
        <v>1336</v>
      </c>
      <c r="Q83" t="s">
        <v>1449</v>
      </c>
      <c r="S83" t="s">
        <v>388</v>
      </c>
      <c r="U83" t="s">
        <v>1728</v>
      </c>
      <c r="W83" t="s">
        <v>1732</v>
      </c>
      <c r="Y83" t="s">
        <v>2285</v>
      </c>
      <c r="AA83" t="s">
        <v>2424</v>
      </c>
      <c r="AB83" t="s">
        <v>259</v>
      </c>
      <c r="AD83" t="s">
        <v>2639</v>
      </c>
      <c r="AH83" t="s">
        <v>3009</v>
      </c>
      <c r="AJ83" t="s">
        <v>3162</v>
      </c>
      <c r="AN83" t="s">
        <v>687</v>
      </c>
      <c r="AP83" t="s">
        <v>132</v>
      </c>
      <c r="AR83" t="s">
        <v>3626</v>
      </c>
      <c r="AV83" t="s">
        <v>3852</v>
      </c>
    </row>
    <row r="84" spans="1:48" x14ac:dyDescent="0.25">
      <c r="A84" t="s">
        <v>60</v>
      </c>
      <c r="C84" t="s">
        <v>260</v>
      </c>
      <c r="E84" t="s">
        <v>389</v>
      </c>
      <c r="G84" t="s">
        <v>688</v>
      </c>
      <c r="K84" t="s">
        <v>955</v>
      </c>
      <c r="M84" t="s">
        <v>1039</v>
      </c>
      <c r="O84" t="s">
        <v>1337</v>
      </c>
      <c r="Q84" t="s">
        <v>1450</v>
      </c>
      <c r="S84" t="s">
        <v>389</v>
      </c>
      <c r="U84" t="s">
        <v>1729</v>
      </c>
      <c r="W84" t="s">
        <v>2166</v>
      </c>
      <c r="Y84" t="s">
        <v>2286</v>
      </c>
      <c r="AA84" t="s">
        <v>2425</v>
      </c>
      <c r="AB84" t="s">
        <v>260</v>
      </c>
      <c r="AD84" t="s">
        <v>2640</v>
      </c>
      <c r="AH84" t="s">
        <v>3010</v>
      </c>
      <c r="AJ84" t="s">
        <v>3163</v>
      </c>
      <c r="AN84" t="s">
        <v>688</v>
      </c>
      <c r="AP84" t="s">
        <v>3351</v>
      </c>
      <c r="AR84" t="s">
        <v>3627</v>
      </c>
      <c r="AV84" t="s">
        <v>3853</v>
      </c>
    </row>
    <row r="85" spans="1:48" x14ac:dyDescent="0.25">
      <c r="A85" t="s">
        <v>62</v>
      </c>
      <c r="C85" t="s">
        <v>261</v>
      </c>
      <c r="E85" t="s">
        <v>390</v>
      </c>
      <c r="G85" t="s">
        <v>689</v>
      </c>
      <c r="M85" t="s">
        <v>1040</v>
      </c>
      <c r="O85" t="s">
        <v>1338</v>
      </c>
      <c r="Q85" t="s">
        <v>1451</v>
      </c>
      <c r="S85" t="s">
        <v>390</v>
      </c>
      <c r="U85" t="s">
        <v>1730</v>
      </c>
      <c r="W85" t="s">
        <v>2030</v>
      </c>
      <c r="Y85" t="s">
        <v>2287</v>
      </c>
      <c r="AA85" t="s">
        <v>2426</v>
      </c>
      <c r="AB85" t="s">
        <v>261</v>
      </c>
      <c r="AD85" t="s">
        <v>2641</v>
      </c>
      <c r="AH85" t="s">
        <v>3011</v>
      </c>
      <c r="AJ85" t="s">
        <v>3164</v>
      </c>
      <c r="AN85" t="s">
        <v>689</v>
      </c>
      <c r="AP85" t="s">
        <v>3352</v>
      </c>
      <c r="AR85" t="s">
        <v>3628</v>
      </c>
      <c r="AV85" t="s">
        <v>3854</v>
      </c>
    </row>
    <row r="86" spans="1:48" x14ac:dyDescent="0.25">
      <c r="A86" t="s">
        <v>64</v>
      </c>
      <c r="C86" t="s">
        <v>262</v>
      </c>
      <c r="E86" t="s">
        <v>391</v>
      </c>
      <c r="G86" t="s">
        <v>690</v>
      </c>
      <c r="M86" t="s">
        <v>1041</v>
      </c>
      <c r="O86" t="s">
        <v>1339</v>
      </c>
      <c r="Q86" t="s">
        <v>1452</v>
      </c>
      <c r="S86" t="s">
        <v>391</v>
      </c>
      <c r="U86" t="s">
        <v>1731</v>
      </c>
      <c r="W86" t="s">
        <v>2031</v>
      </c>
      <c r="Y86" t="s">
        <v>2288</v>
      </c>
      <c r="AA86" t="s">
        <v>2427</v>
      </c>
      <c r="AB86" t="s">
        <v>262</v>
      </c>
      <c r="AD86" t="s">
        <v>2642</v>
      </c>
      <c r="AH86" t="s">
        <v>3012</v>
      </c>
      <c r="AJ86" t="s">
        <v>3165</v>
      </c>
      <c r="AN86" t="s">
        <v>690</v>
      </c>
      <c r="AP86" t="s">
        <v>3353</v>
      </c>
      <c r="AR86" t="s">
        <v>3629</v>
      </c>
      <c r="AV86" t="s">
        <v>3855</v>
      </c>
    </row>
    <row r="87" spans="1:48" x14ac:dyDescent="0.25">
      <c r="A87" t="s">
        <v>66</v>
      </c>
      <c r="C87" t="s">
        <v>263</v>
      </c>
      <c r="E87" t="s">
        <v>392</v>
      </c>
      <c r="G87" t="s">
        <v>691</v>
      </c>
      <c r="M87" t="s">
        <v>1042</v>
      </c>
      <c r="O87" t="s">
        <v>1340</v>
      </c>
      <c r="Q87" t="s">
        <v>1453</v>
      </c>
      <c r="S87" t="s">
        <v>392</v>
      </c>
      <c r="U87" t="s">
        <v>1732</v>
      </c>
      <c r="W87" t="s">
        <v>2167</v>
      </c>
      <c r="Y87" t="s">
        <v>2289</v>
      </c>
      <c r="AA87" t="s">
        <v>2428</v>
      </c>
      <c r="AB87" t="s">
        <v>263</v>
      </c>
      <c r="AD87" t="s">
        <v>2643</v>
      </c>
      <c r="AH87" t="s">
        <v>3013</v>
      </c>
      <c r="AJ87" t="s">
        <v>3166</v>
      </c>
      <c r="AN87" t="s">
        <v>691</v>
      </c>
      <c r="AP87" t="s">
        <v>3354</v>
      </c>
      <c r="AR87" t="s">
        <v>3630</v>
      </c>
      <c r="AV87" t="s">
        <v>3856</v>
      </c>
    </row>
    <row r="88" spans="1:48" x14ac:dyDescent="0.25">
      <c r="A88" t="s">
        <v>68</v>
      </c>
      <c r="C88" t="s">
        <v>264</v>
      </c>
      <c r="E88" t="s">
        <v>393</v>
      </c>
      <c r="G88" t="s">
        <v>692</v>
      </c>
      <c r="M88" t="s">
        <v>1043</v>
      </c>
      <c r="O88" t="s">
        <v>1341</v>
      </c>
      <c r="Q88" t="s">
        <v>1454</v>
      </c>
      <c r="S88" t="s">
        <v>393</v>
      </c>
      <c r="U88" t="s">
        <v>1733</v>
      </c>
      <c r="W88" t="s">
        <v>2032</v>
      </c>
      <c r="Y88" t="s">
        <v>900</v>
      </c>
      <c r="AA88" t="s">
        <v>2429</v>
      </c>
      <c r="AB88" t="s">
        <v>264</v>
      </c>
      <c r="AD88" t="s">
        <v>2644</v>
      </c>
      <c r="AH88" t="s">
        <v>3014</v>
      </c>
      <c r="AJ88" t="s">
        <v>3167</v>
      </c>
      <c r="AN88" t="s">
        <v>692</v>
      </c>
      <c r="AP88" t="s">
        <v>3355</v>
      </c>
      <c r="AR88" t="s">
        <v>3631</v>
      </c>
      <c r="AV88" t="s">
        <v>3857</v>
      </c>
    </row>
    <row r="89" spans="1:48" x14ac:dyDescent="0.25">
      <c r="A89" t="s">
        <v>70</v>
      </c>
      <c r="C89" t="s">
        <v>265</v>
      </c>
      <c r="E89" t="s">
        <v>394</v>
      </c>
      <c r="G89" t="s">
        <v>693</v>
      </c>
      <c r="M89" t="s">
        <v>1044</v>
      </c>
      <c r="O89" t="s">
        <v>1342</v>
      </c>
      <c r="Q89" t="s">
        <v>1455</v>
      </c>
      <c r="S89" t="s">
        <v>394</v>
      </c>
      <c r="U89" t="s">
        <v>1734</v>
      </c>
      <c r="W89" t="s">
        <v>2033</v>
      </c>
      <c r="Y89" t="s">
        <v>901</v>
      </c>
      <c r="AA89" t="s">
        <v>2430</v>
      </c>
      <c r="AB89" t="s">
        <v>265</v>
      </c>
      <c r="AD89" t="s">
        <v>2645</v>
      </c>
      <c r="AH89" t="s">
        <v>3015</v>
      </c>
      <c r="AJ89" t="s">
        <v>3168</v>
      </c>
      <c r="AN89" t="s">
        <v>693</v>
      </c>
      <c r="AP89" t="s">
        <v>3356</v>
      </c>
      <c r="AR89" t="s">
        <v>3632</v>
      </c>
      <c r="AV89" t="s">
        <v>3858</v>
      </c>
    </row>
    <row r="90" spans="1:48" x14ac:dyDescent="0.25">
      <c r="A90" t="s">
        <v>72</v>
      </c>
      <c r="C90" t="s">
        <v>266</v>
      </c>
      <c r="E90" t="s">
        <v>395</v>
      </c>
      <c r="G90" t="s">
        <v>694</v>
      </c>
      <c r="M90" t="s">
        <v>1045</v>
      </c>
      <c r="O90" t="s">
        <v>1343</v>
      </c>
      <c r="Q90" t="s">
        <v>1456</v>
      </c>
      <c r="S90" t="s">
        <v>395</v>
      </c>
      <c r="U90" t="s">
        <v>1735</v>
      </c>
      <c r="W90" t="s">
        <v>2168</v>
      </c>
      <c r="Y90" t="s">
        <v>2290</v>
      </c>
      <c r="AA90" t="s">
        <v>2431</v>
      </c>
      <c r="AB90" t="s">
        <v>266</v>
      </c>
      <c r="AD90" t="s">
        <v>2646</v>
      </c>
      <c r="AH90" t="s">
        <v>3016</v>
      </c>
      <c r="AJ90" t="s">
        <v>3169</v>
      </c>
      <c r="AN90" t="s">
        <v>694</v>
      </c>
      <c r="AP90" t="s">
        <v>3357</v>
      </c>
      <c r="AR90" t="s">
        <v>3633</v>
      </c>
      <c r="AV90" t="s">
        <v>3859</v>
      </c>
    </row>
    <row r="91" spans="1:48" x14ac:dyDescent="0.25">
      <c r="A91" t="s">
        <v>74</v>
      </c>
      <c r="C91" t="s">
        <v>267</v>
      </c>
      <c r="E91" t="s">
        <v>396</v>
      </c>
      <c r="G91" t="s">
        <v>695</v>
      </c>
      <c r="M91" t="s">
        <v>1046</v>
      </c>
      <c r="O91" t="s">
        <v>1344</v>
      </c>
      <c r="Q91" t="s">
        <v>1457</v>
      </c>
      <c r="S91" t="s">
        <v>396</v>
      </c>
      <c r="U91" t="s">
        <v>1736</v>
      </c>
      <c r="W91" t="s">
        <v>2034</v>
      </c>
      <c r="Y91" t="s">
        <v>903</v>
      </c>
      <c r="AA91" t="s">
        <v>2432</v>
      </c>
      <c r="AB91" t="s">
        <v>267</v>
      </c>
      <c r="AD91" t="s">
        <v>2647</v>
      </c>
      <c r="AH91" t="s">
        <v>3017</v>
      </c>
      <c r="AJ91" t="s">
        <v>3170</v>
      </c>
      <c r="AN91" t="s">
        <v>695</v>
      </c>
      <c r="AP91" t="s">
        <v>3358</v>
      </c>
      <c r="AR91" t="s">
        <v>3634</v>
      </c>
      <c r="AV91" t="s">
        <v>3299</v>
      </c>
    </row>
    <row r="92" spans="1:48" x14ac:dyDescent="0.25">
      <c r="A92" t="s">
        <v>76</v>
      </c>
      <c r="C92" t="s">
        <v>268</v>
      </c>
      <c r="E92" t="s">
        <v>397</v>
      </c>
      <c r="G92" t="s">
        <v>687</v>
      </c>
      <c r="M92" t="s">
        <v>1047</v>
      </c>
      <c r="O92" t="s">
        <v>1345</v>
      </c>
      <c r="Q92" t="s">
        <v>1458</v>
      </c>
      <c r="S92" t="s">
        <v>397</v>
      </c>
      <c r="U92" t="s">
        <v>1737</v>
      </c>
      <c r="W92" t="s">
        <v>2035</v>
      </c>
      <c r="Y92" t="s">
        <v>904</v>
      </c>
      <c r="AA92" t="s">
        <v>2433</v>
      </c>
      <c r="AB92" t="s">
        <v>268</v>
      </c>
      <c r="AD92" t="s">
        <v>2648</v>
      </c>
      <c r="AH92" t="s">
        <v>3018</v>
      </c>
      <c r="AJ92" t="s">
        <v>3171</v>
      </c>
      <c r="AN92" t="s">
        <v>687</v>
      </c>
      <c r="AP92" t="s">
        <v>3359</v>
      </c>
      <c r="AR92" t="s">
        <v>3635</v>
      </c>
    </row>
    <row r="93" spans="1:48" x14ac:dyDescent="0.25">
      <c r="A93" t="s">
        <v>6</v>
      </c>
      <c r="C93" t="s">
        <v>269</v>
      </c>
      <c r="E93" t="s">
        <v>398</v>
      </c>
      <c r="G93" t="s">
        <v>688</v>
      </c>
      <c r="M93" t="s">
        <v>1048</v>
      </c>
      <c r="O93" t="s">
        <v>1346</v>
      </c>
      <c r="Q93" t="s">
        <v>1459</v>
      </c>
      <c r="S93" t="s">
        <v>398</v>
      </c>
      <c r="U93" t="s">
        <v>1738</v>
      </c>
      <c r="W93" t="s">
        <v>2169</v>
      </c>
      <c r="Y93" t="s">
        <v>2291</v>
      </c>
      <c r="AA93" t="s">
        <v>2434</v>
      </c>
      <c r="AB93" t="s">
        <v>269</v>
      </c>
      <c r="AD93" t="s">
        <v>2649</v>
      </c>
      <c r="AH93" t="s">
        <v>3019</v>
      </c>
      <c r="AJ93" t="s">
        <v>3172</v>
      </c>
      <c r="AN93" t="s">
        <v>688</v>
      </c>
      <c r="AP93" t="s">
        <v>3360</v>
      </c>
      <c r="AR93" t="s">
        <v>3636</v>
      </c>
    </row>
    <row r="94" spans="1:48" x14ac:dyDescent="0.25">
      <c r="A94" t="s">
        <v>78</v>
      </c>
      <c r="C94" t="s">
        <v>270</v>
      </c>
      <c r="E94" t="s">
        <v>399</v>
      </c>
      <c r="G94" t="s">
        <v>696</v>
      </c>
      <c r="M94" t="s">
        <v>1049</v>
      </c>
      <c r="O94" t="s">
        <v>1347</v>
      </c>
      <c r="Q94" t="s">
        <v>1460</v>
      </c>
      <c r="S94" t="s">
        <v>399</v>
      </c>
      <c r="U94" t="s">
        <v>1739</v>
      </c>
      <c r="W94" t="s">
        <v>2036</v>
      </c>
      <c r="Y94" t="s">
        <v>2292</v>
      </c>
      <c r="AA94" t="s">
        <v>2435</v>
      </c>
      <c r="AB94" t="s">
        <v>270</v>
      </c>
      <c r="AD94" t="s">
        <v>2650</v>
      </c>
      <c r="AH94" t="s">
        <v>3020</v>
      </c>
      <c r="AJ94" t="s">
        <v>3173</v>
      </c>
      <c r="AN94" t="s">
        <v>696</v>
      </c>
      <c r="AP94" t="s">
        <v>31</v>
      </c>
      <c r="AR94" t="s">
        <v>3637</v>
      </c>
    </row>
    <row r="95" spans="1:48" x14ac:dyDescent="0.25">
      <c r="A95" t="s">
        <v>80</v>
      </c>
      <c r="C95" t="s">
        <v>271</v>
      </c>
      <c r="E95" t="s">
        <v>400</v>
      </c>
      <c r="G95" t="s">
        <v>697</v>
      </c>
      <c r="M95" t="s">
        <v>1050</v>
      </c>
      <c r="O95" t="s">
        <v>1348</v>
      </c>
      <c r="Q95" t="s">
        <v>1461</v>
      </c>
      <c r="S95" t="s">
        <v>400</v>
      </c>
      <c r="U95" t="s">
        <v>1740</v>
      </c>
      <c r="W95" t="s">
        <v>2037</v>
      </c>
      <c r="Y95" t="s">
        <v>2293</v>
      </c>
      <c r="AA95" t="s">
        <v>2436</v>
      </c>
      <c r="AB95" t="s">
        <v>271</v>
      </c>
      <c r="AD95" t="s">
        <v>2651</v>
      </c>
      <c r="AH95" t="s">
        <v>3021</v>
      </c>
      <c r="AJ95" t="s">
        <v>3174</v>
      </c>
      <c r="AN95" t="s">
        <v>697</v>
      </c>
      <c r="AP95" t="s">
        <v>133</v>
      </c>
      <c r="AR95" t="s">
        <v>3638</v>
      </c>
    </row>
    <row r="96" spans="1:48" x14ac:dyDescent="0.25">
      <c r="A96" t="s">
        <v>82</v>
      </c>
      <c r="C96" t="s">
        <v>272</v>
      </c>
      <c r="E96" t="s">
        <v>401</v>
      </c>
      <c r="G96" t="s">
        <v>698</v>
      </c>
      <c r="M96" t="s">
        <v>1051</v>
      </c>
      <c r="O96" t="s">
        <v>1349</v>
      </c>
      <c r="Q96" t="s">
        <v>1462</v>
      </c>
      <c r="S96" t="s">
        <v>401</v>
      </c>
      <c r="U96" t="s">
        <v>1741</v>
      </c>
      <c r="W96" t="s">
        <v>2170</v>
      </c>
      <c r="Y96" t="s">
        <v>2294</v>
      </c>
      <c r="AA96" t="s">
        <v>2437</v>
      </c>
      <c r="AB96" t="s">
        <v>272</v>
      </c>
      <c r="AD96" t="s">
        <v>2652</v>
      </c>
      <c r="AH96" t="s">
        <v>3022</v>
      </c>
      <c r="AJ96" t="s">
        <v>3175</v>
      </c>
      <c r="AN96" t="s">
        <v>698</v>
      </c>
      <c r="AP96" t="s">
        <v>3361</v>
      </c>
      <c r="AR96" t="s">
        <v>3639</v>
      </c>
    </row>
    <row r="97" spans="1:44" x14ac:dyDescent="0.25">
      <c r="A97" t="s">
        <v>84</v>
      </c>
      <c r="C97" t="s">
        <v>273</v>
      </c>
      <c r="E97" t="s">
        <v>402</v>
      </c>
      <c r="G97" t="s">
        <v>699</v>
      </c>
      <c r="M97" t="s">
        <v>1052</v>
      </c>
      <c r="O97" t="s">
        <v>1350</v>
      </c>
      <c r="Q97" t="s">
        <v>1463</v>
      </c>
      <c r="S97" t="s">
        <v>402</v>
      </c>
      <c r="U97" t="s">
        <v>1742</v>
      </c>
      <c r="W97" t="s">
        <v>2038</v>
      </c>
      <c r="Y97" t="s">
        <v>2295</v>
      </c>
      <c r="AA97" t="s">
        <v>2438</v>
      </c>
      <c r="AB97" t="s">
        <v>273</v>
      </c>
      <c r="AD97" t="s">
        <v>2653</v>
      </c>
      <c r="AH97" t="s">
        <v>3023</v>
      </c>
      <c r="AJ97" t="s">
        <v>3176</v>
      </c>
      <c r="AN97" t="s">
        <v>699</v>
      </c>
      <c r="AP97" t="s">
        <v>3362</v>
      </c>
      <c r="AR97" t="s">
        <v>3640</v>
      </c>
    </row>
    <row r="98" spans="1:44" x14ac:dyDescent="0.25">
      <c r="A98" t="s">
        <v>86</v>
      </c>
      <c r="C98" t="s">
        <v>274</v>
      </c>
      <c r="E98" t="s">
        <v>403</v>
      </c>
      <c r="G98" t="s">
        <v>700</v>
      </c>
      <c r="M98" t="s">
        <v>1053</v>
      </c>
      <c r="O98" t="s">
        <v>1351</v>
      </c>
      <c r="Q98" t="s">
        <v>1464</v>
      </c>
      <c r="S98" t="s">
        <v>403</v>
      </c>
      <c r="U98" t="s">
        <v>1743</v>
      </c>
      <c r="W98" t="s">
        <v>2039</v>
      </c>
      <c r="Y98" t="s">
        <v>2296</v>
      </c>
      <c r="AA98" t="s">
        <v>2439</v>
      </c>
      <c r="AB98" t="s">
        <v>274</v>
      </c>
      <c r="AD98" t="s">
        <v>2654</v>
      </c>
      <c r="AH98" t="s">
        <v>3024</v>
      </c>
      <c r="AJ98" t="s">
        <v>3177</v>
      </c>
      <c r="AN98" t="s">
        <v>700</v>
      </c>
      <c r="AP98" t="s">
        <v>3363</v>
      </c>
      <c r="AR98" t="s">
        <v>3641</v>
      </c>
    </row>
    <row r="99" spans="1:44" x14ac:dyDescent="0.25">
      <c r="A99" t="s">
        <v>88</v>
      </c>
      <c r="C99" t="s">
        <v>275</v>
      </c>
      <c r="E99" t="s">
        <v>404</v>
      </c>
      <c r="G99" t="s">
        <v>701</v>
      </c>
      <c r="M99" t="s">
        <v>1054</v>
      </c>
      <c r="O99" t="s">
        <v>1352</v>
      </c>
      <c r="Q99" t="s">
        <v>1465</v>
      </c>
      <c r="S99" t="s">
        <v>404</v>
      </c>
      <c r="U99" t="s">
        <v>1744</v>
      </c>
      <c r="W99" t="s">
        <v>2171</v>
      </c>
      <c r="Y99" t="s">
        <v>2297</v>
      </c>
      <c r="AA99" t="s">
        <v>2440</v>
      </c>
      <c r="AB99" t="s">
        <v>275</v>
      </c>
      <c r="AD99" t="s">
        <v>2655</v>
      </c>
      <c r="AH99" t="s">
        <v>3025</v>
      </c>
      <c r="AJ99" t="s">
        <v>3178</v>
      </c>
      <c r="AN99" t="s">
        <v>701</v>
      </c>
      <c r="AP99" t="s">
        <v>3364</v>
      </c>
      <c r="AR99" t="s">
        <v>3642</v>
      </c>
    </row>
    <row r="100" spans="1:44" x14ac:dyDescent="0.25">
      <c r="A100" t="s">
        <v>90</v>
      </c>
      <c r="C100" t="s">
        <v>276</v>
      </c>
      <c r="E100" t="s">
        <v>405</v>
      </c>
      <c r="G100" t="s">
        <v>702</v>
      </c>
      <c r="M100" t="s">
        <v>1055</v>
      </c>
      <c r="O100" t="s">
        <v>1353</v>
      </c>
      <c r="Q100" t="s">
        <v>1466</v>
      </c>
      <c r="S100" t="s">
        <v>405</v>
      </c>
      <c r="U100" t="s">
        <v>1745</v>
      </c>
      <c r="W100" t="s">
        <v>2040</v>
      </c>
      <c r="Y100" t="s">
        <v>2298</v>
      </c>
      <c r="AA100" t="s">
        <v>2441</v>
      </c>
      <c r="AB100" t="s">
        <v>276</v>
      </c>
      <c r="AD100" t="s">
        <v>2656</v>
      </c>
      <c r="AH100" t="s">
        <v>3026</v>
      </c>
      <c r="AJ100" t="s">
        <v>3179</v>
      </c>
      <c r="AN100" t="s">
        <v>702</v>
      </c>
      <c r="AP100" t="s">
        <v>3365</v>
      </c>
      <c r="AR100" t="s">
        <v>3643</v>
      </c>
    </row>
    <row r="101" spans="1:44" x14ac:dyDescent="0.25">
      <c r="A101" t="s">
        <v>92</v>
      </c>
      <c r="C101" t="s">
        <v>277</v>
      </c>
      <c r="E101" t="s">
        <v>406</v>
      </c>
      <c r="G101" t="s">
        <v>703</v>
      </c>
      <c r="M101" t="s">
        <v>1056</v>
      </c>
      <c r="O101" t="s">
        <v>1354</v>
      </c>
      <c r="Q101" t="s">
        <v>1467</v>
      </c>
      <c r="S101" t="s">
        <v>406</v>
      </c>
      <c r="U101" t="s">
        <v>1746</v>
      </c>
      <c r="W101" t="s">
        <v>2041</v>
      </c>
      <c r="Y101" t="s">
        <v>2299</v>
      </c>
      <c r="AA101" t="s">
        <v>2442</v>
      </c>
      <c r="AB101" t="s">
        <v>277</v>
      </c>
      <c r="AD101" t="s">
        <v>2657</v>
      </c>
      <c r="AH101" t="s">
        <v>3027</v>
      </c>
      <c r="AJ101" t="s">
        <v>3180</v>
      </c>
      <c r="AN101" t="s">
        <v>703</v>
      </c>
      <c r="AP101" t="s">
        <v>3366</v>
      </c>
      <c r="AR101" t="s">
        <v>3644</v>
      </c>
    </row>
    <row r="102" spans="1:44" x14ac:dyDescent="0.25">
      <c r="A102" t="s">
        <v>94</v>
      </c>
      <c r="C102" t="s">
        <v>278</v>
      </c>
      <c r="E102" t="s">
        <v>407</v>
      </c>
      <c r="G102" t="s">
        <v>704</v>
      </c>
      <c r="M102" t="s">
        <v>1057</v>
      </c>
      <c r="O102" t="s">
        <v>1355</v>
      </c>
      <c r="Q102" t="s">
        <v>1468</v>
      </c>
      <c r="S102" t="s">
        <v>407</v>
      </c>
      <c r="U102" t="s">
        <v>1747</v>
      </c>
      <c r="W102" t="s">
        <v>2172</v>
      </c>
      <c r="Y102" t="s">
        <v>2300</v>
      </c>
      <c r="AA102" t="s">
        <v>2443</v>
      </c>
      <c r="AB102" t="s">
        <v>278</v>
      </c>
      <c r="AD102" t="s">
        <v>2658</v>
      </c>
      <c r="AH102" t="s">
        <v>3028</v>
      </c>
      <c r="AJ102" t="s">
        <v>3181</v>
      </c>
      <c r="AN102" t="s">
        <v>704</v>
      </c>
      <c r="AP102" t="s">
        <v>3367</v>
      </c>
      <c r="AR102" t="s">
        <v>3645</v>
      </c>
    </row>
    <row r="103" spans="1:44" x14ac:dyDescent="0.25">
      <c r="A103" t="s">
        <v>96</v>
      </c>
      <c r="C103" t="s">
        <v>279</v>
      </c>
      <c r="E103" t="s">
        <v>408</v>
      </c>
      <c r="G103" t="s">
        <v>705</v>
      </c>
      <c r="M103" t="s">
        <v>1058</v>
      </c>
      <c r="O103" t="s">
        <v>1356</v>
      </c>
      <c r="Q103" t="s">
        <v>1469</v>
      </c>
      <c r="S103" t="s">
        <v>408</v>
      </c>
      <c r="U103" t="s">
        <v>1748</v>
      </c>
      <c r="W103" t="s">
        <v>2042</v>
      </c>
      <c r="Y103" t="s">
        <v>906</v>
      </c>
      <c r="AA103" t="s">
        <v>2444</v>
      </c>
      <c r="AB103" t="s">
        <v>279</v>
      </c>
      <c r="AD103" t="s">
        <v>2659</v>
      </c>
      <c r="AH103" t="s">
        <v>3029</v>
      </c>
      <c r="AJ103" t="s">
        <v>3182</v>
      </c>
      <c r="AN103" t="s">
        <v>705</v>
      </c>
      <c r="AP103" t="s">
        <v>3368</v>
      </c>
      <c r="AR103" t="s">
        <v>3646</v>
      </c>
    </row>
    <row r="104" spans="1:44" x14ac:dyDescent="0.25">
      <c r="A104" t="s">
        <v>8</v>
      </c>
      <c r="C104" t="s">
        <v>280</v>
      </c>
      <c r="E104" t="s">
        <v>409</v>
      </c>
      <c r="G104" t="s">
        <v>706</v>
      </c>
      <c r="M104" t="s">
        <v>1059</v>
      </c>
      <c r="O104" t="s">
        <v>1357</v>
      </c>
      <c r="Q104" t="s">
        <v>1470</v>
      </c>
      <c r="S104" t="s">
        <v>409</v>
      </c>
      <c r="U104" t="s">
        <v>1749</v>
      </c>
      <c r="W104" t="s">
        <v>2043</v>
      </c>
      <c r="Y104" t="s">
        <v>907</v>
      </c>
      <c r="AA104" t="s">
        <v>2445</v>
      </c>
      <c r="AB104" t="s">
        <v>280</v>
      </c>
      <c r="AD104" t="s">
        <v>2660</v>
      </c>
      <c r="AH104" t="s">
        <v>3030</v>
      </c>
      <c r="AJ104" t="s">
        <v>3183</v>
      </c>
      <c r="AN104" t="s">
        <v>706</v>
      </c>
      <c r="AP104" t="s">
        <v>3369</v>
      </c>
      <c r="AR104" t="s">
        <v>3647</v>
      </c>
    </row>
    <row r="105" spans="1:44" x14ac:dyDescent="0.25">
      <c r="A105" t="s">
        <v>98</v>
      </c>
      <c r="C105" t="s">
        <v>281</v>
      </c>
      <c r="E105" t="s">
        <v>410</v>
      </c>
      <c r="G105" t="s">
        <v>707</v>
      </c>
      <c r="M105" t="s">
        <v>1060</v>
      </c>
      <c r="O105" t="s">
        <v>1358</v>
      </c>
      <c r="Q105" t="s">
        <v>1471</v>
      </c>
      <c r="S105" t="s">
        <v>410</v>
      </c>
      <c r="U105" t="s">
        <v>1750</v>
      </c>
      <c r="W105" t="s">
        <v>2173</v>
      </c>
      <c r="Y105" t="s">
        <v>2301</v>
      </c>
      <c r="AA105" t="s">
        <v>2446</v>
      </c>
      <c r="AB105" t="s">
        <v>281</v>
      </c>
      <c r="AD105" t="s">
        <v>2661</v>
      </c>
      <c r="AH105" t="s">
        <v>3031</v>
      </c>
      <c r="AJ105" t="s">
        <v>3184</v>
      </c>
      <c r="AN105" t="s">
        <v>707</v>
      </c>
      <c r="AP105" t="s">
        <v>3370</v>
      </c>
      <c r="AR105" t="s">
        <v>3648</v>
      </c>
    </row>
    <row r="106" spans="1:44" x14ac:dyDescent="0.25">
      <c r="A106" t="s">
        <v>100</v>
      </c>
      <c r="C106" t="s">
        <v>282</v>
      </c>
      <c r="E106" t="s">
        <v>411</v>
      </c>
      <c r="G106" t="s">
        <v>708</v>
      </c>
      <c r="M106" t="s">
        <v>1061</v>
      </c>
      <c r="O106" t="s">
        <v>1359</v>
      </c>
      <c r="Q106" t="s">
        <v>1472</v>
      </c>
      <c r="S106" t="s">
        <v>411</v>
      </c>
      <c r="U106" t="s">
        <v>1751</v>
      </c>
      <c r="W106" t="s">
        <v>2044</v>
      </c>
      <c r="Y106" t="s">
        <v>2302</v>
      </c>
      <c r="AA106" t="s">
        <v>2447</v>
      </c>
      <c r="AB106" t="s">
        <v>282</v>
      </c>
      <c r="AD106" t="s">
        <v>2662</v>
      </c>
      <c r="AH106" t="s">
        <v>3032</v>
      </c>
      <c r="AJ106" t="s">
        <v>3185</v>
      </c>
      <c r="AN106" t="s">
        <v>708</v>
      </c>
      <c r="AP106" t="s">
        <v>3371</v>
      </c>
      <c r="AR106" t="s">
        <v>3649</v>
      </c>
    </row>
    <row r="107" spans="1:44" x14ac:dyDescent="0.25">
      <c r="A107" t="s">
        <v>102</v>
      </c>
      <c r="C107" t="s">
        <v>283</v>
      </c>
      <c r="E107" t="s">
        <v>412</v>
      </c>
      <c r="G107" t="s">
        <v>709</v>
      </c>
      <c r="M107" t="s">
        <v>1062</v>
      </c>
      <c r="O107" t="s">
        <v>1360</v>
      </c>
      <c r="Q107" t="s">
        <v>1473</v>
      </c>
      <c r="S107" t="s">
        <v>412</v>
      </c>
      <c r="U107" t="s">
        <v>1752</v>
      </c>
      <c r="W107" t="s">
        <v>2045</v>
      </c>
      <c r="Y107" t="s">
        <v>2303</v>
      </c>
      <c r="AA107" t="s">
        <v>2448</v>
      </c>
      <c r="AB107" t="s">
        <v>283</v>
      </c>
      <c r="AD107" t="s">
        <v>2663</v>
      </c>
      <c r="AH107" t="s">
        <v>3033</v>
      </c>
      <c r="AJ107" t="s">
        <v>3186</v>
      </c>
      <c r="AN107" t="s">
        <v>709</v>
      </c>
      <c r="AP107" t="s">
        <v>3372</v>
      </c>
      <c r="AR107" t="s">
        <v>3650</v>
      </c>
    </row>
    <row r="108" spans="1:44" x14ac:dyDescent="0.25">
      <c r="A108" t="s">
        <v>104</v>
      </c>
      <c r="C108" t="s">
        <v>284</v>
      </c>
      <c r="E108" t="s">
        <v>413</v>
      </c>
      <c r="G108" t="s">
        <v>710</v>
      </c>
      <c r="M108" t="s">
        <v>1063</v>
      </c>
      <c r="O108" t="s">
        <v>1361</v>
      </c>
      <c r="Q108" t="s">
        <v>1474</v>
      </c>
      <c r="S108" t="s">
        <v>413</v>
      </c>
      <c r="U108" t="s">
        <v>1753</v>
      </c>
      <c r="W108" t="s">
        <v>2174</v>
      </c>
      <c r="Y108" t="s">
        <v>2304</v>
      </c>
      <c r="AA108" t="s">
        <v>2449</v>
      </c>
      <c r="AB108" t="s">
        <v>284</v>
      </c>
      <c r="AD108" t="s">
        <v>2664</v>
      </c>
      <c r="AH108" t="s">
        <v>3034</v>
      </c>
      <c r="AJ108" t="s">
        <v>3187</v>
      </c>
      <c r="AN108" t="s">
        <v>710</v>
      </c>
      <c r="AP108" t="s">
        <v>3373</v>
      </c>
      <c r="AR108" t="s">
        <v>3651</v>
      </c>
    </row>
    <row r="109" spans="1:44" x14ac:dyDescent="0.25">
      <c r="A109" t="s">
        <v>106</v>
      </c>
      <c r="C109" t="s">
        <v>285</v>
      </c>
      <c r="E109" t="s">
        <v>414</v>
      </c>
      <c r="G109" t="s">
        <v>711</v>
      </c>
      <c r="M109" t="s">
        <v>1064</v>
      </c>
      <c r="O109" t="s">
        <v>1362</v>
      </c>
      <c r="Q109" t="s">
        <v>1475</v>
      </c>
      <c r="S109" t="s">
        <v>414</v>
      </c>
      <c r="U109" t="s">
        <v>1754</v>
      </c>
      <c r="W109" t="s">
        <v>2046</v>
      </c>
      <c r="Y109" t="s">
        <v>909</v>
      </c>
      <c r="AA109" t="s">
        <v>2450</v>
      </c>
      <c r="AB109" t="s">
        <v>285</v>
      </c>
      <c r="AD109" t="s">
        <v>2665</v>
      </c>
      <c r="AH109" t="s">
        <v>3035</v>
      </c>
      <c r="AJ109" t="s">
        <v>3188</v>
      </c>
      <c r="AN109" t="s">
        <v>711</v>
      </c>
      <c r="AP109" t="s">
        <v>3374</v>
      </c>
      <c r="AR109" t="s">
        <v>3652</v>
      </c>
    </row>
    <row r="110" spans="1:44" x14ac:dyDescent="0.25">
      <c r="A110" t="s">
        <v>108</v>
      </c>
      <c r="C110" t="s">
        <v>286</v>
      </c>
      <c r="E110" t="s">
        <v>415</v>
      </c>
      <c r="G110" t="s">
        <v>712</v>
      </c>
      <c r="M110" t="s">
        <v>1065</v>
      </c>
      <c r="O110" t="s">
        <v>1363</v>
      </c>
      <c r="Q110" t="s">
        <v>1476</v>
      </c>
      <c r="S110" t="s">
        <v>415</v>
      </c>
      <c r="U110" t="s">
        <v>1755</v>
      </c>
      <c r="W110" t="s">
        <v>2047</v>
      </c>
      <c r="Y110" t="s">
        <v>910</v>
      </c>
      <c r="AA110" t="s">
        <v>2451</v>
      </c>
      <c r="AB110" t="s">
        <v>286</v>
      </c>
      <c r="AD110" t="s">
        <v>2666</v>
      </c>
      <c r="AH110" t="s">
        <v>3036</v>
      </c>
      <c r="AJ110" t="s">
        <v>3189</v>
      </c>
      <c r="AN110" t="s">
        <v>712</v>
      </c>
      <c r="AP110" t="s">
        <v>3375</v>
      </c>
      <c r="AR110" t="s">
        <v>3653</v>
      </c>
    </row>
    <row r="111" spans="1:44" x14ac:dyDescent="0.25">
      <c r="A111" t="s">
        <v>110</v>
      </c>
      <c r="C111" t="s">
        <v>287</v>
      </c>
      <c r="E111" t="s">
        <v>416</v>
      </c>
      <c r="G111" t="s">
        <v>713</v>
      </c>
      <c r="M111" t="s">
        <v>1066</v>
      </c>
      <c r="O111" t="s">
        <v>1364</v>
      </c>
      <c r="Q111" t="s">
        <v>1477</v>
      </c>
      <c r="S111" t="s">
        <v>416</v>
      </c>
      <c r="U111" t="s">
        <v>1756</v>
      </c>
      <c r="W111" t="s">
        <v>2175</v>
      </c>
      <c r="Y111" t="s">
        <v>2305</v>
      </c>
      <c r="AA111" t="s">
        <v>2452</v>
      </c>
      <c r="AB111" t="s">
        <v>287</v>
      </c>
      <c r="AD111" t="s">
        <v>2667</v>
      </c>
      <c r="AH111" t="s">
        <v>3037</v>
      </c>
      <c r="AJ111" t="s">
        <v>3190</v>
      </c>
      <c r="AN111" t="s">
        <v>713</v>
      </c>
      <c r="AP111" t="s">
        <v>3376</v>
      </c>
      <c r="AR111" t="s">
        <v>3654</v>
      </c>
    </row>
    <row r="112" spans="1:44" x14ac:dyDescent="0.25">
      <c r="A112" t="s">
        <v>112</v>
      </c>
      <c r="C112" t="s">
        <v>288</v>
      </c>
      <c r="E112" t="s">
        <v>417</v>
      </c>
      <c r="G112" t="s">
        <v>714</v>
      </c>
      <c r="M112" t="s">
        <v>1067</v>
      </c>
      <c r="O112" t="s">
        <v>1365</v>
      </c>
      <c r="Q112" t="s">
        <v>1478</v>
      </c>
      <c r="S112" t="s">
        <v>417</v>
      </c>
      <c r="U112" t="s">
        <v>1757</v>
      </c>
      <c r="W112" t="s">
        <v>2048</v>
      </c>
      <c r="Y112" t="s">
        <v>912</v>
      </c>
      <c r="AA112" t="s">
        <v>2453</v>
      </c>
      <c r="AB112" t="s">
        <v>288</v>
      </c>
      <c r="AD112" t="s">
        <v>2668</v>
      </c>
      <c r="AH112" t="s">
        <v>3038</v>
      </c>
      <c r="AJ112" t="s">
        <v>3191</v>
      </c>
      <c r="AN112" t="s">
        <v>714</v>
      </c>
      <c r="AP112" t="s">
        <v>3377</v>
      </c>
      <c r="AR112" t="s">
        <v>3655</v>
      </c>
    </row>
    <row r="113" spans="1:44" x14ac:dyDescent="0.25">
      <c r="A113" t="s">
        <v>114</v>
      </c>
      <c r="C113" t="s">
        <v>289</v>
      </c>
      <c r="E113" t="s">
        <v>418</v>
      </c>
      <c r="G113" t="s">
        <v>715</v>
      </c>
      <c r="M113" t="s">
        <v>1068</v>
      </c>
      <c r="O113" t="s">
        <v>1366</v>
      </c>
      <c r="Q113" t="s">
        <v>1479</v>
      </c>
      <c r="S113" t="s">
        <v>418</v>
      </c>
      <c r="U113" t="s">
        <v>1758</v>
      </c>
      <c r="W113" t="s">
        <v>2049</v>
      </c>
      <c r="Y113" t="s">
        <v>913</v>
      </c>
      <c r="AA113" t="s">
        <v>2454</v>
      </c>
      <c r="AB113" t="s">
        <v>289</v>
      </c>
      <c r="AD113" t="s">
        <v>2669</v>
      </c>
      <c r="AH113" t="s">
        <v>3039</v>
      </c>
      <c r="AJ113" t="s">
        <v>3192</v>
      </c>
      <c r="AN113" t="s">
        <v>715</v>
      </c>
      <c r="AP113" t="s">
        <v>3378</v>
      </c>
      <c r="AR113" t="s">
        <v>3656</v>
      </c>
    </row>
    <row r="114" spans="1:44" x14ac:dyDescent="0.25">
      <c r="A114" t="s">
        <v>116</v>
      </c>
      <c r="C114" t="s">
        <v>290</v>
      </c>
      <c r="E114" t="s">
        <v>419</v>
      </c>
      <c r="G114" t="s">
        <v>716</v>
      </c>
      <c r="M114" t="s">
        <v>1069</v>
      </c>
      <c r="Q114" t="s">
        <v>1480</v>
      </c>
      <c r="S114" t="s">
        <v>419</v>
      </c>
      <c r="U114" t="s">
        <v>1759</v>
      </c>
      <c r="W114" t="s">
        <v>2176</v>
      </c>
      <c r="Y114" t="s">
        <v>2306</v>
      </c>
      <c r="AA114" t="s">
        <v>2455</v>
      </c>
      <c r="AB114" t="s">
        <v>290</v>
      </c>
      <c r="AD114" t="s">
        <v>2670</v>
      </c>
      <c r="AH114" t="s">
        <v>3040</v>
      </c>
      <c r="AJ114" t="s">
        <v>3193</v>
      </c>
      <c r="AN114" t="s">
        <v>716</v>
      </c>
      <c r="AP114" t="s">
        <v>3379</v>
      </c>
      <c r="AR114" t="s">
        <v>3657</v>
      </c>
    </row>
    <row r="115" spans="1:44" x14ac:dyDescent="0.25">
      <c r="A115" t="s">
        <v>10</v>
      </c>
      <c r="C115" t="s">
        <v>291</v>
      </c>
      <c r="E115" t="s">
        <v>420</v>
      </c>
      <c r="G115" t="s">
        <v>717</v>
      </c>
      <c r="M115" t="s">
        <v>1070</v>
      </c>
      <c r="Q115" t="s">
        <v>1481</v>
      </c>
      <c r="S115" t="s">
        <v>420</v>
      </c>
      <c r="U115" t="s">
        <v>1760</v>
      </c>
      <c r="W115" t="s">
        <v>2050</v>
      </c>
      <c r="Y115" t="s">
        <v>915</v>
      </c>
      <c r="AA115" t="s">
        <v>2456</v>
      </c>
      <c r="AB115" t="s">
        <v>291</v>
      </c>
      <c r="AD115" t="s">
        <v>2671</v>
      </c>
      <c r="AH115" t="s">
        <v>3041</v>
      </c>
      <c r="AJ115" t="s">
        <v>3194</v>
      </c>
      <c r="AN115" t="s">
        <v>717</v>
      </c>
      <c r="AP115" t="s">
        <v>3380</v>
      </c>
      <c r="AR115" t="s">
        <v>3658</v>
      </c>
    </row>
    <row r="116" spans="1:44" x14ac:dyDescent="0.25">
      <c r="A116" t="s">
        <v>12</v>
      </c>
      <c r="C116" t="s">
        <v>292</v>
      </c>
      <c r="E116" t="s">
        <v>421</v>
      </c>
      <c r="G116" t="s">
        <v>718</v>
      </c>
      <c r="M116" t="s">
        <v>1071</v>
      </c>
      <c r="Q116" t="s">
        <v>1482</v>
      </c>
      <c r="S116" t="s">
        <v>421</v>
      </c>
      <c r="U116" t="s">
        <v>1761</v>
      </c>
      <c r="W116" t="s">
        <v>2051</v>
      </c>
      <c r="Y116" t="s">
        <v>916</v>
      </c>
      <c r="AA116" t="s">
        <v>2457</v>
      </c>
      <c r="AB116" t="s">
        <v>292</v>
      </c>
      <c r="AD116" t="s">
        <v>2672</v>
      </c>
      <c r="AH116" t="s">
        <v>3042</v>
      </c>
      <c r="AJ116" t="s">
        <v>3195</v>
      </c>
      <c r="AN116" t="s">
        <v>718</v>
      </c>
      <c r="AP116" t="s">
        <v>3381</v>
      </c>
      <c r="AR116" t="s">
        <v>3659</v>
      </c>
    </row>
    <row r="117" spans="1:44" x14ac:dyDescent="0.25">
      <c r="A117" t="s">
        <v>14</v>
      </c>
      <c r="C117" t="s">
        <v>293</v>
      </c>
      <c r="E117" t="s">
        <v>422</v>
      </c>
      <c r="G117" t="s">
        <v>719</v>
      </c>
      <c r="M117" t="s">
        <v>1072</v>
      </c>
      <c r="Q117" t="s">
        <v>1483</v>
      </c>
      <c r="S117" t="s">
        <v>422</v>
      </c>
      <c r="U117" t="s">
        <v>1762</v>
      </c>
      <c r="W117" t="s">
        <v>2177</v>
      </c>
      <c r="Y117" t="s">
        <v>2307</v>
      </c>
      <c r="AA117" t="s">
        <v>2458</v>
      </c>
      <c r="AB117" t="s">
        <v>293</v>
      </c>
      <c r="AD117" t="s">
        <v>2673</v>
      </c>
      <c r="AH117" t="s">
        <v>3043</v>
      </c>
      <c r="AJ117" t="s">
        <v>3196</v>
      </c>
      <c r="AN117" t="s">
        <v>719</v>
      </c>
      <c r="AP117" t="s">
        <v>3382</v>
      </c>
      <c r="AR117" t="s">
        <v>3660</v>
      </c>
    </row>
    <row r="118" spans="1:44" x14ac:dyDescent="0.25">
      <c r="A118" t="s">
        <v>16</v>
      </c>
      <c r="C118" t="s">
        <v>294</v>
      </c>
      <c r="E118" t="s">
        <v>423</v>
      </c>
      <c r="G118" t="s">
        <v>720</v>
      </c>
      <c r="M118" t="s">
        <v>1073</v>
      </c>
      <c r="Q118" t="s">
        <v>1484</v>
      </c>
      <c r="S118" t="s">
        <v>423</v>
      </c>
      <c r="U118" t="s">
        <v>1763</v>
      </c>
      <c r="W118" t="s">
        <v>2052</v>
      </c>
      <c r="Y118" t="s">
        <v>918</v>
      </c>
      <c r="AA118" t="s">
        <v>2459</v>
      </c>
      <c r="AB118" t="s">
        <v>294</v>
      </c>
      <c r="AD118" t="s">
        <v>2674</v>
      </c>
      <c r="AH118" t="s">
        <v>3044</v>
      </c>
      <c r="AJ118" t="s">
        <v>3197</v>
      </c>
      <c r="AN118" t="s">
        <v>720</v>
      </c>
      <c r="AP118" t="s">
        <v>3383</v>
      </c>
      <c r="AR118" t="s">
        <v>3661</v>
      </c>
    </row>
    <row r="119" spans="1:44" x14ac:dyDescent="0.25">
      <c r="A119" t="s">
        <v>0</v>
      </c>
      <c r="C119" t="s">
        <v>295</v>
      </c>
      <c r="E119" t="s">
        <v>424</v>
      </c>
      <c r="G119" t="s">
        <v>721</v>
      </c>
      <c r="M119" t="s">
        <v>1074</v>
      </c>
      <c r="Q119" t="s">
        <v>1485</v>
      </c>
      <c r="S119" t="s">
        <v>424</v>
      </c>
      <c r="U119" t="s">
        <v>1764</v>
      </c>
      <c r="W119" t="s">
        <v>2053</v>
      </c>
      <c r="Y119" t="s">
        <v>919</v>
      </c>
      <c r="AA119" t="s">
        <v>2460</v>
      </c>
      <c r="AB119" t="s">
        <v>295</v>
      </c>
      <c r="AD119" t="s">
        <v>2675</v>
      </c>
      <c r="AH119" t="s">
        <v>3045</v>
      </c>
      <c r="AJ119" t="s">
        <v>3198</v>
      </c>
      <c r="AN119" t="s">
        <v>721</v>
      </c>
      <c r="AP119" t="s">
        <v>3384</v>
      </c>
      <c r="AR119" t="s">
        <v>3662</v>
      </c>
    </row>
    <row r="120" spans="1:44" x14ac:dyDescent="0.25">
      <c r="A120" t="s">
        <v>152</v>
      </c>
      <c r="C120" t="s">
        <v>296</v>
      </c>
      <c r="E120" t="s">
        <v>425</v>
      </c>
      <c r="G120" t="s">
        <v>722</v>
      </c>
      <c r="M120" t="s">
        <v>1075</v>
      </c>
      <c r="Q120" t="s">
        <v>1486</v>
      </c>
      <c r="S120" t="s">
        <v>425</v>
      </c>
      <c r="U120" t="s">
        <v>1765</v>
      </c>
      <c r="W120" t="s">
        <v>2178</v>
      </c>
      <c r="Y120" t="s">
        <v>2308</v>
      </c>
      <c r="AA120" t="s">
        <v>2461</v>
      </c>
      <c r="AB120" t="s">
        <v>296</v>
      </c>
      <c r="AD120" t="s">
        <v>2676</v>
      </c>
      <c r="AH120" t="s">
        <v>3046</v>
      </c>
      <c r="AJ120" t="s">
        <v>3199</v>
      </c>
      <c r="AN120" t="s">
        <v>722</v>
      </c>
      <c r="AP120" t="s">
        <v>3385</v>
      </c>
      <c r="AR120" t="s">
        <v>3663</v>
      </c>
    </row>
    <row r="121" spans="1:44" x14ac:dyDescent="0.25">
      <c r="A121" t="s">
        <v>124</v>
      </c>
      <c r="C121" t="s">
        <v>297</v>
      </c>
      <c r="E121" t="s">
        <v>426</v>
      </c>
      <c r="G121" t="s">
        <v>723</v>
      </c>
      <c r="M121" t="s">
        <v>1076</v>
      </c>
      <c r="Q121" t="s">
        <v>1487</v>
      </c>
      <c r="S121" t="s">
        <v>426</v>
      </c>
      <c r="U121" t="s">
        <v>1766</v>
      </c>
      <c r="W121" t="s">
        <v>2054</v>
      </c>
      <c r="Y121" t="s">
        <v>921</v>
      </c>
      <c r="AA121" t="s">
        <v>2462</v>
      </c>
      <c r="AB121" t="s">
        <v>297</v>
      </c>
      <c r="AD121" t="s">
        <v>2677</v>
      </c>
      <c r="AH121" t="s">
        <v>3047</v>
      </c>
      <c r="AJ121" t="s">
        <v>3200</v>
      </c>
      <c r="AN121" t="s">
        <v>723</v>
      </c>
      <c r="AP121" t="s">
        <v>3386</v>
      </c>
      <c r="AR121" t="s">
        <v>3664</v>
      </c>
    </row>
    <row r="122" spans="1:44" x14ac:dyDescent="0.25">
      <c r="A122" t="s">
        <v>174</v>
      </c>
      <c r="C122" t="s">
        <v>298</v>
      </c>
      <c r="E122" t="s">
        <v>427</v>
      </c>
      <c r="G122" t="s">
        <v>724</v>
      </c>
      <c r="M122" t="s">
        <v>1077</v>
      </c>
      <c r="Q122" t="s">
        <v>1488</v>
      </c>
      <c r="S122" t="s">
        <v>427</v>
      </c>
      <c r="U122" t="s">
        <v>1767</v>
      </c>
      <c r="W122" t="s">
        <v>2055</v>
      </c>
      <c r="Y122" t="s">
        <v>922</v>
      </c>
      <c r="AA122" t="s">
        <v>2463</v>
      </c>
      <c r="AB122" t="s">
        <v>298</v>
      </c>
      <c r="AD122" t="s">
        <v>2678</v>
      </c>
      <c r="AH122" t="s">
        <v>3048</v>
      </c>
      <c r="AJ122" t="s">
        <v>3201</v>
      </c>
      <c r="AN122" t="s">
        <v>724</v>
      </c>
      <c r="AP122" t="s">
        <v>3387</v>
      </c>
      <c r="AR122" t="s">
        <v>3665</v>
      </c>
    </row>
    <row r="123" spans="1:44" x14ac:dyDescent="0.25">
      <c r="A123" t="s">
        <v>176</v>
      </c>
      <c r="C123" t="s">
        <v>299</v>
      </c>
      <c r="E123" t="s">
        <v>428</v>
      </c>
      <c r="G123" t="s">
        <v>725</v>
      </c>
      <c r="M123" t="s">
        <v>1078</v>
      </c>
      <c r="Q123" t="s">
        <v>1489</v>
      </c>
      <c r="S123" t="s">
        <v>428</v>
      </c>
      <c r="U123" t="s">
        <v>1768</v>
      </c>
      <c r="W123" t="s">
        <v>2179</v>
      </c>
      <c r="Y123" t="s">
        <v>2309</v>
      </c>
      <c r="AA123" t="s">
        <v>2464</v>
      </c>
      <c r="AB123" t="s">
        <v>299</v>
      </c>
      <c r="AD123" t="s">
        <v>2679</v>
      </c>
      <c r="AH123" t="s">
        <v>3049</v>
      </c>
      <c r="AJ123" t="s">
        <v>3202</v>
      </c>
      <c r="AN123" t="s">
        <v>725</v>
      </c>
      <c r="AP123" t="s">
        <v>3388</v>
      </c>
      <c r="AR123" t="s">
        <v>3666</v>
      </c>
    </row>
    <row r="124" spans="1:44" x14ac:dyDescent="0.25">
      <c r="A124" t="s">
        <v>158</v>
      </c>
      <c r="C124" t="s">
        <v>300</v>
      </c>
      <c r="E124" t="s">
        <v>429</v>
      </c>
      <c r="G124" t="s">
        <v>726</v>
      </c>
      <c r="M124" t="s">
        <v>1079</v>
      </c>
      <c r="Q124" t="s">
        <v>1490</v>
      </c>
      <c r="S124" t="s">
        <v>429</v>
      </c>
      <c r="U124" t="s">
        <v>1769</v>
      </c>
      <c r="W124" t="s">
        <v>2056</v>
      </c>
      <c r="Y124" t="s">
        <v>924</v>
      </c>
      <c r="AA124" t="s">
        <v>2465</v>
      </c>
      <c r="AB124" t="s">
        <v>300</v>
      </c>
      <c r="AD124" t="s">
        <v>2680</v>
      </c>
      <c r="AH124" t="s">
        <v>3050</v>
      </c>
      <c r="AJ124" t="s">
        <v>3203</v>
      </c>
      <c r="AN124" t="s">
        <v>726</v>
      </c>
      <c r="AP124" t="s">
        <v>3389</v>
      </c>
      <c r="AR124" t="s">
        <v>3667</v>
      </c>
    </row>
    <row r="125" spans="1:44" x14ac:dyDescent="0.25">
      <c r="A125" t="s">
        <v>121</v>
      </c>
      <c r="C125" t="s">
        <v>301</v>
      </c>
      <c r="E125" t="s">
        <v>430</v>
      </c>
      <c r="G125" t="s">
        <v>727</v>
      </c>
      <c r="M125" t="s">
        <v>1080</v>
      </c>
      <c r="Q125" t="s">
        <v>1491</v>
      </c>
      <c r="S125" t="s">
        <v>430</v>
      </c>
      <c r="U125" t="s">
        <v>1770</v>
      </c>
      <c r="W125" t="s">
        <v>2057</v>
      </c>
      <c r="Y125" t="s">
        <v>925</v>
      </c>
      <c r="AA125" t="s">
        <v>2466</v>
      </c>
      <c r="AB125" t="s">
        <v>301</v>
      </c>
      <c r="AD125" t="s">
        <v>2681</v>
      </c>
      <c r="AH125" t="s">
        <v>3051</v>
      </c>
      <c r="AJ125" t="s">
        <v>3204</v>
      </c>
      <c r="AN125" t="s">
        <v>727</v>
      </c>
      <c r="AP125" t="s">
        <v>3390</v>
      </c>
      <c r="AR125" t="s">
        <v>3668</v>
      </c>
    </row>
    <row r="126" spans="1:44" x14ac:dyDescent="0.25">
      <c r="A126" t="s">
        <v>122</v>
      </c>
      <c r="C126" t="s">
        <v>302</v>
      </c>
      <c r="E126" t="s">
        <v>431</v>
      </c>
      <c r="G126" t="s">
        <v>728</v>
      </c>
      <c r="M126" t="s">
        <v>1081</v>
      </c>
      <c r="Q126" t="s">
        <v>1492</v>
      </c>
      <c r="S126" t="s">
        <v>431</v>
      </c>
      <c r="U126" t="s">
        <v>1771</v>
      </c>
      <c r="W126" t="s">
        <v>2180</v>
      </c>
      <c r="Y126" t="s">
        <v>2310</v>
      </c>
      <c r="AA126" t="s">
        <v>2467</v>
      </c>
      <c r="AB126" t="s">
        <v>302</v>
      </c>
      <c r="AD126" t="s">
        <v>2682</v>
      </c>
      <c r="AH126" t="s">
        <v>3052</v>
      </c>
      <c r="AJ126" t="s">
        <v>3205</v>
      </c>
      <c r="AN126" t="s">
        <v>728</v>
      </c>
      <c r="AP126" t="s">
        <v>3391</v>
      </c>
      <c r="AR126" t="s">
        <v>3669</v>
      </c>
    </row>
    <row r="127" spans="1:44" x14ac:dyDescent="0.25">
      <c r="A127" t="s">
        <v>151</v>
      </c>
      <c r="C127" t="s">
        <v>303</v>
      </c>
      <c r="E127" t="s">
        <v>432</v>
      </c>
      <c r="G127" t="s">
        <v>729</v>
      </c>
      <c r="M127" t="s">
        <v>1082</v>
      </c>
      <c r="Q127" t="s">
        <v>1493</v>
      </c>
      <c r="S127" t="s">
        <v>432</v>
      </c>
      <c r="U127" t="s">
        <v>1772</v>
      </c>
      <c r="W127" t="s">
        <v>2058</v>
      </c>
      <c r="Y127" t="s">
        <v>927</v>
      </c>
      <c r="AA127" t="s">
        <v>2468</v>
      </c>
      <c r="AB127" t="s">
        <v>303</v>
      </c>
      <c r="AD127" t="s">
        <v>2683</v>
      </c>
      <c r="AH127" t="s">
        <v>3053</v>
      </c>
      <c r="AJ127" t="s">
        <v>3206</v>
      </c>
      <c r="AN127" t="s">
        <v>729</v>
      </c>
      <c r="AP127" t="s">
        <v>3392</v>
      </c>
      <c r="AR127" t="s">
        <v>3670</v>
      </c>
    </row>
    <row r="128" spans="1:44" x14ac:dyDescent="0.25">
      <c r="A128" t="s">
        <v>175</v>
      </c>
      <c r="C128" t="s">
        <v>304</v>
      </c>
      <c r="E128" t="s">
        <v>433</v>
      </c>
      <c r="G128" t="s">
        <v>730</v>
      </c>
      <c r="M128" t="s">
        <v>1083</v>
      </c>
      <c r="Q128" t="s">
        <v>1494</v>
      </c>
      <c r="S128" t="s">
        <v>433</v>
      </c>
      <c r="U128" t="s">
        <v>1773</v>
      </c>
      <c r="W128" t="s">
        <v>2059</v>
      </c>
      <c r="Y128" t="s">
        <v>928</v>
      </c>
      <c r="AA128" t="s">
        <v>2469</v>
      </c>
      <c r="AB128" t="s">
        <v>304</v>
      </c>
      <c r="AD128" t="s">
        <v>2684</v>
      </c>
      <c r="AH128" t="s">
        <v>3054</v>
      </c>
      <c r="AJ128" t="s">
        <v>3207</v>
      </c>
      <c r="AN128" t="s">
        <v>730</v>
      </c>
      <c r="AP128" t="s">
        <v>3393</v>
      </c>
      <c r="AR128" t="s">
        <v>3671</v>
      </c>
    </row>
    <row r="129" spans="1:44" x14ac:dyDescent="0.25">
      <c r="A129" t="s">
        <v>155</v>
      </c>
      <c r="C129" t="s">
        <v>305</v>
      </c>
      <c r="E129" t="s">
        <v>434</v>
      </c>
      <c r="G129" t="s">
        <v>731</v>
      </c>
      <c r="M129" t="s">
        <v>1084</v>
      </c>
      <c r="Q129" t="s">
        <v>1495</v>
      </c>
      <c r="S129" t="s">
        <v>434</v>
      </c>
      <c r="U129" t="s">
        <v>1774</v>
      </c>
      <c r="W129" t="s">
        <v>2181</v>
      </c>
      <c r="Y129" t="s">
        <v>2311</v>
      </c>
      <c r="AA129" t="s">
        <v>2470</v>
      </c>
      <c r="AB129" t="s">
        <v>305</v>
      </c>
      <c r="AD129" t="s">
        <v>2685</v>
      </c>
      <c r="AH129" t="s">
        <v>3055</v>
      </c>
      <c r="AJ129" t="s">
        <v>3208</v>
      </c>
      <c r="AN129" t="s">
        <v>731</v>
      </c>
      <c r="AP129" t="s">
        <v>3394</v>
      </c>
      <c r="AR129" t="s">
        <v>3672</v>
      </c>
    </row>
    <row r="130" spans="1:44" x14ac:dyDescent="0.25">
      <c r="A130" t="s">
        <v>172</v>
      </c>
      <c r="E130" t="s">
        <v>435</v>
      </c>
      <c r="G130" t="s">
        <v>732</v>
      </c>
      <c r="M130" t="s">
        <v>1085</v>
      </c>
      <c r="Q130" t="s">
        <v>1496</v>
      </c>
      <c r="S130" t="s">
        <v>435</v>
      </c>
      <c r="U130" t="s">
        <v>1775</v>
      </c>
      <c r="W130" t="s">
        <v>2060</v>
      </c>
      <c r="Y130" t="s">
        <v>930</v>
      </c>
      <c r="AA130" t="s">
        <v>2471</v>
      </c>
      <c r="AB130" t="s">
        <v>2558</v>
      </c>
      <c r="AD130" t="s">
        <v>2686</v>
      </c>
      <c r="AH130" t="s">
        <v>3056</v>
      </c>
      <c r="AJ130" t="s">
        <v>3209</v>
      </c>
      <c r="AN130" t="s">
        <v>732</v>
      </c>
      <c r="AP130" t="s">
        <v>33</v>
      </c>
      <c r="AR130" t="s">
        <v>3673</v>
      </c>
    </row>
    <row r="131" spans="1:44" x14ac:dyDescent="0.25">
      <c r="A131" t="s">
        <v>143</v>
      </c>
      <c r="E131" t="s">
        <v>436</v>
      </c>
      <c r="G131" t="s">
        <v>733</v>
      </c>
      <c r="M131" t="s">
        <v>1086</v>
      </c>
      <c r="Q131" t="s">
        <v>1497</v>
      </c>
      <c r="S131" t="s">
        <v>436</v>
      </c>
      <c r="U131" t="s">
        <v>1776</v>
      </c>
      <c r="W131" t="s">
        <v>2061</v>
      </c>
      <c r="Y131" t="s">
        <v>931</v>
      </c>
      <c r="AA131" t="s">
        <v>2472</v>
      </c>
      <c r="AD131" t="s">
        <v>2687</v>
      </c>
      <c r="AH131" t="s">
        <v>3057</v>
      </c>
      <c r="AJ131" t="s">
        <v>3210</v>
      </c>
      <c r="AN131" t="s">
        <v>733</v>
      </c>
      <c r="AP131" t="s">
        <v>134</v>
      </c>
      <c r="AR131" t="s">
        <v>3674</v>
      </c>
    </row>
    <row r="132" spans="1:44" x14ac:dyDescent="0.25">
      <c r="A132" t="s">
        <v>132</v>
      </c>
      <c r="E132" t="s">
        <v>437</v>
      </c>
      <c r="G132" t="s">
        <v>734</v>
      </c>
      <c r="M132" t="s">
        <v>1087</v>
      </c>
      <c r="Q132" t="s">
        <v>1498</v>
      </c>
      <c r="S132" t="s">
        <v>437</v>
      </c>
      <c r="U132" t="s">
        <v>1777</v>
      </c>
      <c r="W132" t="s">
        <v>2182</v>
      </c>
      <c r="Y132" t="s">
        <v>2312</v>
      </c>
      <c r="AA132" t="s">
        <v>2473</v>
      </c>
      <c r="AD132" t="s">
        <v>2688</v>
      </c>
      <c r="AH132" t="s">
        <v>3058</v>
      </c>
      <c r="AJ132" t="s">
        <v>3211</v>
      </c>
      <c r="AN132" t="s">
        <v>734</v>
      </c>
      <c r="AP132" t="s">
        <v>3395</v>
      </c>
      <c r="AR132" t="s">
        <v>3675</v>
      </c>
    </row>
    <row r="133" spans="1:44" x14ac:dyDescent="0.25">
      <c r="A133" t="s">
        <v>125</v>
      </c>
      <c r="E133" t="s">
        <v>438</v>
      </c>
      <c r="G133" t="s">
        <v>735</v>
      </c>
      <c r="M133" t="s">
        <v>1088</v>
      </c>
      <c r="Q133" t="s">
        <v>1499</v>
      </c>
      <c r="S133" t="s">
        <v>438</v>
      </c>
      <c r="U133" t="s">
        <v>1778</v>
      </c>
      <c r="W133" t="s">
        <v>2062</v>
      </c>
      <c r="Y133" t="s">
        <v>933</v>
      </c>
      <c r="AA133" t="s">
        <v>2474</v>
      </c>
      <c r="AD133" t="s">
        <v>2689</v>
      </c>
      <c r="AH133" t="s">
        <v>3059</v>
      </c>
      <c r="AJ133" t="s">
        <v>3212</v>
      </c>
      <c r="AN133" t="s">
        <v>735</v>
      </c>
      <c r="AP133" t="s">
        <v>35</v>
      </c>
      <c r="AR133" t="s">
        <v>3676</v>
      </c>
    </row>
    <row r="134" spans="1:44" x14ac:dyDescent="0.25">
      <c r="A134" t="s">
        <v>141</v>
      </c>
      <c r="E134" t="s">
        <v>439</v>
      </c>
      <c r="G134" t="s">
        <v>736</v>
      </c>
      <c r="M134" t="s">
        <v>1089</v>
      </c>
      <c r="Q134" t="s">
        <v>1500</v>
      </c>
      <c r="S134" t="s">
        <v>439</v>
      </c>
      <c r="U134" t="s">
        <v>1779</v>
      </c>
      <c r="W134" t="s">
        <v>2063</v>
      </c>
      <c r="Y134" t="s">
        <v>934</v>
      </c>
      <c r="AA134" t="s">
        <v>2475</v>
      </c>
      <c r="AD134" t="s">
        <v>2690</v>
      </c>
      <c r="AH134" t="s">
        <v>3060</v>
      </c>
      <c r="AJ134" t="s">
        <v>3213</v>
      </c>
      <c r="AN134" t="s">
        <v>736</v>
      </c>
      <c r="AP134" t="s">
        <v>135</v>
      </c>
      <c r="AR134" t="s">
        <v>3677</v>
      </c>
    </row>
    <row r="135" spans="1:44" x14ac:dyDescent="0.25">
      <c r="A135" t="s">
        <v>120</v>
      </c>
      <c r="E135" t="s">
        <v>440</v>
      </c>
      <c r="G135" t="s">
        <v>737</v>
      </c>
      <c r="M135" t="s">
        <v>1090</v>
      </c>
      <c r="Q135" t="s">
        <v>1501</v>
      </c>
      <c r="S135" t="s">
        <v>440</v>
      </c>
      <c r="U135" t="s">
        <v>1780</v>
      </c>
      <c r="W135" t="s">
        <v>2183</v>
      </c>
      <c r="Y135" t="s">
        <v>2313</v>
      </c>
      <c r="AA135" t="s">
        <v>2476</v>
      </c>
      <c r="AD135" t="s">
        <v>2691</v>
      </c>
      <c r="AH135" t="s">
        <v>3061</v>
      </c>
      <c r="AJ135" t="s">
        <v>3214</v>
      </c>
      <c r="AN135" t="s">
        <v>737</v>
      </c>
      <c r="AP135" t="s">
        <v>3396</v>
      </c>
      <c r="AR135" t="s">
        <v>3678</v>
      </c>
    </row>
    <row r="136" spans="1:44" x14ac:dyDescent="0.25">
      <c r="A136" t="s">
        <v>133</v>
      </c>
      <c r="E136" t="s">
        <v>441</v>
      </c>
      <c r="G136" t="s">
        <v>738</v>
      </c>
      <c r="M136" t="s">
        <v>1091</v>
      </c>
      <c r="Q136" t="s">
        <v>1502</v>
      </c>
      <c r="S136" t="s">
        <v>441</v>
      </c>
      <c r="U136" t="s">
        <v>1781</v>
      </c>
      <c r="W136" t="s">
        <v>2064</v>
      </c>
      <c r="Y136" t="s">
        <v>936</v>
      </c>
      <c r="AA136" t="s">
        <v>2477</v>
      </c>
      <c r="AD136" t="s">
        <v>2692</v>
      </c>
      <c r="AH136" t="s">
        <v>3062</v>
      </c>
      <c r="AJ136" t="s">
        <v>3215</v>
      </c>
      <c r="AN136" t="s">
        <v>738</v>
      </c>
      <c r="AP136" t="s">
        <v>37</v>
      </c>
      <c r="AR136" t="s">
        <v>3679</v>
      </c>
    </row>
    <row r="137" spans="1:44" x14ac:dyDescent="0.25">
      <c r="A137" t="s">
        <v>137</v>
      </c>
      <c r="E137" t="s">
        <v>442</v>
      </c>
      <c r="G137" t="s">
        <v>739</v>
      </c>
      <c r="M137" t="s">
        <v>1092</v>
      </c>
      <c r="Q137" t="s">
        <v>1503</v>
      </c>
      <c r="S137" t="s">
        <v>442</v>
      </c>
      <c r="U137" t="s">
        <v>1782</v>
      </c>
      <c r="W137" t="s">
        <v>2065</v>
      </c>
      <c r="Y137" t="s">
        <v>937</v>
      </c>
      <c r="AA137" t="s">
        <v>2478</v>
      </c>
      <c r="AD137" t="s">
        <v>2693</v>
      </c>
      <c r="AH137" t="s">
        <v>3063</v>
      </c>
      <c r="AJ137" t="s">
        <v>3216</v>
      </c>
      <c r="AN137" t="s">
        <v>739</v>
      </c>
      <c r="AP137" t="s">
        <v>136</v>
      </c>
      <c r="AR137" t="s">
        <v>3680</v>
      </c>
    </row>
    <row r="138" spans="1:44" x14ac:dyDescent="0.25">
      <c r="A138" t="s">
        <v>153</v>
      </c>
      <c r="E138" t="s">
        <v>443</v>
      </c>
      <c r="G138" t="s">
        <v>740</v>
      </c>
      <c r="M138" t="s">
        <v>1093</v>
      </c>
      <c r="Q138" t="s">
        <v>1504</v>
      </c>
      <c r="S138" t="s">
        <v>443</v>
      </c>
      <c r="U138" t="s">
        <v>1783</v>
      </c>
      <c r="W138" t="s">
        <v>2184</v>
      </c>
      <c r="Y138" t="s">
        <v>2314</v>
      </c>
      <c r="AA138" t="s">
        <v>2479</v>
      </c>
      <c r="AD138" t="s">
        <v>2694</v>
      </c>
      <c r="AH138" t="s">
        <v>3064</v>
      </c>
      <c r="AJ138" t="s">
        <v>3217</v>
      </c>
      <c r="AN138" t="s">
        <v>740</v>
      </c>
      <c r="AP138" t="s">
        <v>3397</v>
      </c>
      <c r="AR138" t="s">
        <v>3681</v>
      </c>
    </row>
    <row r="139" spans="1:44" x14ac:dyDescent="0.25">
      <c r="A139" t="s">
        <v>171</v>
      </c>
      <c r="E139" t="s">
        <v>444</v>
      </c>
      <c r="G139" t="s">
        <v>741</v>
      </c>
      <c r="M139" t="s">
        <v>1094</v>
      </c>
      <c r="Q139" t="s">
        <v>1505</v>
      </c>
      <c r="S139" t="s">
        <v>444</v>
      </c>
      <c r="U139" t="s">
        <v>1784</v>
      </c>
      <c r="W139" t="s">
        <v>2066</v>
      </c>
      <c r="Y139" t="s">
        <v>939</v>
      </c>
      <c r="AA139" t="s">
        <v>2480</v>
      </c>
      <c r="AD139" t="s">
        <v>2695</v>
      </c>
      <c r="AH139" t="s">
        <v>3065</v>
      </c>
      <c r="AJ139" t="s">
        <v>3218</v>
      </c>
      <c r="AN139" t="s">
        <v>741</v>
      </c>
      <c r="AP139" t="s">
        <v>3398</v>
      </c>
      <c r="AR139" t="s">
        <v>3682</v>
      </c>
    </row>
    <row r="140" spans="1:44" x14ac:dyDescent="0.25">
      <c r="A140" t="s">
        <v>144</v>
      </c>
      <c r="E140" t="s">
        <v>445</v>
      </c>
      <c r="G140" t="s">
        <v>742</v>
      </c>
      <c r="M140" t="s">
        <v>1095</v>
      </c>
      <c r="Q140" t="s">
        <v>1506</v>
      </c>
      <c r="S140" t="s">
        <v>445</v>
      </c>
      <c r="U140" t="s">
        <v>1785</v>
      </c>
      <c r="W140" t="s">
        <v>2067</v>
      </c>
      <c r="Y140" t="s">
        <v>940</v>
      </c>
      <c r="AA140" t="s">
        <v>2481</v>
      </c>
      <c r="AD140" t="s">
        <v>2696</v>
      </c>
      <c r="AH140" t="s">
        <v>3066</v>
      </c>
      <c r="AJ140" t="s">
        <v>3219</v>
      </c>
      <c r="AN140" t="s">
        <v>742</v>
      </c>
      <c r="AP140" t="s">
        <v>3399</v>
      </c>
      <c r="AR140" t="s">
        <v>3683</v>
      </c>
    </row>
    <row r="141" spans="1:44" x14ac:dyDescent="0.25">
      <c r="A141" t="s">
        <v>129</v>
      </c>
      <c r="E141" t="s">
        <v>446</v>
      </c>
      <c r="G141" t="s">
        <v>743</v>
      </c>
      <c r="M141" t="s">
        <v>1096</v>
      </c>
      <c r="Q141" t="s">
        <v>1507</v>
      </c>
      <c r="S141" t="s">
        <v>446</v>
      </c>
      <c r="U141" t="s">
        <v>1786</v>
      </c>
      <c r="W141" t="s">
        <v>2185</v>
      </c>
      <c r="Y141" t="s">
        <v>2315</v>
      </c>
      <c r="AA141" t="s">
        <v>2482</v>
      </c>
      <c r="AD141" t="s">
        <v>2697</v>
      </c>
      <c r="AH141" t="s">
        <v>3067</v>
      </c>
      <c r="AJ141" t="s">
        <v>3220</v>
      </c>
      <c r="AN141" t="s">
        <v>743</v>
      </c>
      <c r="AP141" t="s">
        <v>3400</v>
      </c>
      <c r="AR141" t="s">
        <v>3684</v>
      </c>
    </row>
    <row r="142" spans="1:44" x14ac:dyDescent="0.25">
      <c r="A142" t="s">
        <v>173</v>
      </c>
      <c r="E142" t="s">
        <v>447</v>
      </c>
      <c r="G142" t="s">
        <v>744</v>
      </c>
      <c r="M142" t="s">
        <v>1097</v>
      </c>
      <c r="Q142" t="s">
        <v>1508</v>
      </c>
      <c r="S142" t="s">
        <v>447</v>
      </c>
      <c r="U142" t="s">
        <v>1787</v>
      </c>
      <c r="W142" t="s">
        <v>2068</v>
      </c>
      <c r="Y142" t="s">
        <v>942</v>
      </c>
      <c r="AA142" t="s">
        <v>2483</v>
      </c>
      <c r="AD142" t="s">
        <v>2698</v>
      </c>
      <c r="AH142" t="s">
        <v>3068</v>
      </c>
      <c r="AJ142" t="s">
        <v>3221</v>
      </c>
      <c r="AN142" t="s">
        <v>744</v>
      </c>
      <c r="AP142" t="s">
        <v>3401</v>
      </c>
      <c r="AR142" t="s">
        <v>3685</v>
      </c>
    </row>
    <row r="143" spans="1:44" x14ac:dyDescent="0.25">
      <c r="A143" t="s">
        <v>126</v>
      </c>
      <c r="E143" t="s">
        <v>448</v>
      </c>
      <c r="G143" t="s">
        <v>745</v>
      </c>
      <c r="M143" t="s">
        <v>1098</v>
      </c>
      <c r="Q143" t="s">
        <v>1509</v>
      </c>
      <c r="S143" t="s">
        <v>448</v>
      </c>
      <c r="U143" t="s">
        <v>1788</v>
      </c>
      <c r="W143" t="s">
        <v>2069</v>
      </c>
      <c r="Y143" t="s">
        <v>943</v>
      </c>
      <c r="AA143" t="s">
        <v>2484</v>
      </c>
      <c r="AD143" t="s">
        <v>2699</v>
      </c>
      <c r="AH143" t="s">
        <v>3069</v>
      </c>
      <c r="AJ143" t="s">
        <v>3222</v>
      </c>
      <c r="AN143" t="s">
        <v>745</v>
      </c>
      <c r="AP143" t="s">
        <v>3402</v>
      </c>
      <c r="AR143" t="s">
        <v>3686</v>
      </c>
    </row>
    <row r="144" spans="1:44" x14ac:dyDescent="0.25">
      <c r="A144" t="s">
        <v>168</v>
      </c>
      <c r="E144" t="s">
        <v>449</v>
      </c>
      <c r="G144" t="s">
        <v>746</v>
      </c>
      <c r="M144" t="s">
        <v>1099</v>
      </c>
      <c r="Q144" t="s">
        <v>1510</v>
      </c>
      <c r="S144" t="s">
        <v>449</v>
      </c>
      <c r="U144" t="s">
        <v>1789</v>
      </c>
      <c r="W144" t="s">
        <v>2186</v>
      </c>
      <c r="Y144" t="s">
        <v>2316</v>
      </c>
      <c r="AA144" t="s">
        <v>2485</v>
      </c>
      <c r="AD144" t="s">
        <v>2700</v>
      </c>
      <c r="AH144" t="s">
        <v>3070</v>
      </c>
      <c r="AJ144" t="s">
        <v>3223</v>
      </c>
      <c r="AN144" t="s">
        <v>746</v>
      </c>
      <c r="AP144" t="s">
        <v>3403</v>
      </c>
      <c r="AR144" t="s">
        <v>3687</v>
      </c>
    </row>
    <row r="145" spans="1:44" x14ac:dyDescent="0.25">
      <c r="A145" t="s">
        <v>130</v>
      </c>
      <c r="E145" t="s">
        <v>450</v>
      </c>
      <c r="G145" t="s">
        <v>747</v>
      </c>
      <c r="M145" t="s">
        <v>1100</v>
      </c>
      <c r="Q145" t="s">
        <v>1511</v>
      </c>
      <c r="S145" t="s">
        <v>450</v>
      </c>
      <c r="U145" t="s">
        <v>1790</v>
      </c>
      <c r="W145" t="s">
        <v>2070</v>
      </c>
      <c r="Y145" t="s">
        <v>945</v>
      </c>
      <c r="AA145" t="s">
        <v>2486</v>
      </c>
      <c r="AD145" t="s">
        <v>2701</v>
      </c>
      <c r="AH145" t="s">
        <v>3071</v>
      </c>
      <c r="AJ145" t="s">
        <v>3224</v>
      </c>
      <c r="AN145" t="s">
        <v>747</v>
      </c>
      <c r="AP145" t="s">
        <v>3404</v>
      </c>
      <c r="AR145" t="s">
        <v>3688</v>
      </c>
    </row>
    <row r="146" spans="1:44" x14ac:dyDescent="0.25">
      <c r="A146" t="s">
        <v>160</v>
      </c>
      <c r="E146" t="s">
        <v>451</v>
      </c>
      <c r="G146" t="s">
        <v>748</v>
      </c>
      <c r="M146" t="s">
        <v>1101</v>
      </c>
      <c r="Q146" t="s">
        <v>1512</v>
      </c>
      <c r="S146" t="s">
        <v>451</v>
      </c>
      <c r="U146" t="s">
        <v>1791</v>
      </c>
      <c r="W146" t="s">
        <v>2071</v>
      </c>
      <c r="Y146" t="s">
        <v>946</v>
      </c>
      <c r="AA146" t="s">
        <v>2487</v>
      </c>
      <c r="AD146" t="s">
        <v>2702</v>
      </c>
      <c r="AH146" t="s">
        <v>3072</v>
      </c>
      <c r="AJ146" t="s">
        <v>3225</v>
      </c>
      <c r="AN146" t="s">
        <v>748</v>
      </c>
      <c r="AP146" t="s">
        <v>3405</v>
      </c>
      <c r="AR146" t="s">
        <v>3689</v>
      </c>
    </row>
    <row r="147" spans="1:44" x14ac:dyDescent="0.25">
      <c r="A147" t="s">
        <v>147</v>
      </c>
      <c r="E147" t="s">
        <v>452</v>
      </c>
      <c r="G147" t="s">
        <v>749</v>
      </c>
      <c r="M147" t="s">
        <v>1102</v>
      </c>
      <c r="Q147" t="s">
        <v>1513</v>
      </c>
      <c r="S147" t="s">
        <v>452</v>
      </c>
      <c r="U147" t="s">
        <v>1792</v>
      </c>
      <c r="W147" t="s">
        <v>2187</v>
      </c>
      <c r="Y147" t="s">
        <v>2317</v>
      </c>
      <c r="AA147" t="s">
        <v>2488</v>
      </c>
      <c r="AD147" t="s">
        <v>2703</v>
      </c>
      <c r="AH147" t="s">
        <v>3073</v>
      </c>
      <c r="AJ147" t="s">
        <v>3226</v>
      </c>
      <c r="AN147" t="s">
        <v>749</v>
      </c>
      <c r="AP147" t="s">
        <v>3406</v>
      </c>
      <c r="AR147" t="s">
        <v>3690</v>
      </c>
    </row>
    <row r="148" spans="1:44" x14ac:dyDescent="0.25">
      <c r="A148" t="s">
        <v>156</v>
      </c>
      <c r="E148" t="s">
        <v>453</v>
      </c>
      <c r="G148" t="s">
        <v>750</v>
      </c>
      <c r="M148" t="s">
        <v>1103</v>
      </c>
      <c r="Q148" t="s">
        <v>1514</v>
      </c>
      <c r="S148" t="s">
        <v>453</v>
      </c>
      <c r="U148" t="s">
        <v>1793</v>
      </c>
      <c r="W148" t="s">
        <v>2072</v>
      </c>
      <c r="Y148" t="s">
        <v>948</v>
      </c>
      <c r="AA148" t="s">
        <v>2489</v>
      </c>
      <c r="AD148" t="s">
        <v>2385</v>
      </c>
      <c r="AH148" t="s">
        <v>3074</v>
      </c>
      <c r="AJ148" t="s">
        <v>3227</v>
      </c>
      <c r="AN148" t="s">
        <v>750</v>
      </c>
      <c r="AP148" t="s">
        <v>3407</v>
      </c>
      <c r="AR148" t="s">
        <v>3691</v>
      </c>
    </row>
    <row r="149" spans="1:44" x14ac:dyDescent="0.25">
      <c r="A149" t="s">
        <v>157</v>
      </c>
      <c r="E149" t="s">
        <v>454</v>
      </c>
      <c r="G149" t="s">
        <v>751</v>
      </c>
      <c r="M149" t="s">
        <v>1104</v>
      </c>
      <c r="Q149" t="s">
        <v>1515</v>
      </c>
      <c r="S149" t="s">
        <v>454</v>
      </c>
      <c r="U149" t="s">
        <v>1794</v>
      </c>
      <c r="W149" t="s">
        <v>2073</v>
      </c>
      <c r="Y149" t="s">
        <v>949</v>
      </c>
      <c r="AA149" t="s">
        <v>2490</v>
      </c>
      <c r="AD149" t="s">
        <v>2704</v>
      </c>
      <c r="AH149" t="s">
        <v>3075</v>
      </c>
      <c r="AJ149" t="s">
        <v>3228</v>
      </c>
      <c r="AN149" t="s">
        <v>751</v>
      </c>
      <c r="AP149" t="s">
        <v>3408</v>
      </c>
      <c r="AR149" t="s">
        <v>3692</v>
      </c>
    </row>
    <row r="150" spans="1:44" x14ac:dyDescent="0.25">
      <c r="A150" t="s">
        <v>170</v>
      </c>
      <c r="E150" t="s">
        <v>455</v>
      </c>
      <c r="G150" t="s">
        <v>752</v>
      </c>
      <c r="M150" t="s">
        <v>1105</v>
      </c>
      <c r="Q150" t="s">
        <v>1516</v>
      </c>
      <c r="S150" t="s">
        <v>455</v>
      </c>
      <c r="U150" t="s">
        <v>1795</v>
      </c>
      <c r="W150" t="s">
        <v>2188</v>
      </c>
      <c r="Y150" t="s">
        <v>2318</v>
      </c>
      <c r="AA150" t="s">
        <v>2491</v>
      </c>
      <c r="AD150" t="s">
        <v>2705</v>
      </c>
      <c r="AH150" t="s">
        <v>3076</v>
      </c>
      <c r="AJ150" t="s">
        <v>3229</v>
      </c>
      <c r="AN150" t="s">
        <v>752</v>
      </c>
      <c r="AP150" t="s">
        <v>3409</v>
      </c>
      <c r="AR150" t="s">
        <v>3693</v>
      </c>
    </row>
    <row r="151" spans="1:44" x14ac:dyDescent="0.25">
      <c r="A151" t="s">
        <v>166</v>
      </c>
      <c r="E151" t="s">
        <v>456</v>
      </c>
      <c r="G151" t="s">
        <v>753</v>
      </c>
      <c r="M151" t="s">
        <v>1106</v>
      </c>
      <c r="Q151" t="s">
        <v>1517</v>
      </c>
      <c r="S151" t="s">
        <v>456</v>
      </c>
      <c r="U151" t="s">
        <v>1796</v>
      </c>
      <c r="W151" t="s">
        <v>2074</v>
      </c>
      <c r="Y151" t="s">
        <v>951</v>
      </c>
      <c r="AA151" t="s">
        <v>2492</v>
      </c>
      <c r="AD151" t="s">
        <v>2706</v>
      </c>
      <c r="AH151" t="s">
        <v>3077</v>
      </c>
      <c r="AJ151" t="s">
        <v>3230</v>
      </c>
      <c r="AN151" t="s">
        <v>753</v>
      </c>
      <c r="AP151" t="s">
        <v>3410</v>
      </c>
      <c r="AR151" t="s">
        <v>3694</v>
      </c>
    </row>
    <row r="152" spans="1:44" x14ac:dyDescent="0.25">
      <c r="A152" t="s">
        <v>169</v>
      </c>
      <c r="E152" t="s">
        <v>457</v>
      </c>
      <c r="G152" t="s">
        <v>754</v>
      </c>
      <c r="M152" t="s">
        <v>1107</v>
      </c>
      <c r="Q152" t="s">
        <v>1518</v>
      </c>
      <c r="S152" t="s">
        <v>457</v>
      </c>
      <c r="U152" t="s">
        <v>1797</v>
      </c>
      <c r="W152" t="s">
        <v>2075</v>
      </c>
      <c r="Y152" t="s">
        <v>952</v>
      </c>
      <c r="AA152" t="s">
        <v>2493</v>
      </c>
      <c r="AD152" t="s">
        <v>2707</v>
      </c>
      <c r="AH152" t="s">
        <v>3078</v>
      </c>
      <c r="AJ152" t="s">
        <v>3231</v>
      </c>
      <c r="AN152" t="s">
        <v>754</v>
      </c>
      <c r="AP152" t="s">
        <v>3411</v>
      </c>
      <c r="AR152" t="s">
        <v>3695</v>
      </c>
    </row>
    <row r="153" spans="1:44" x14ac:dyDescent="0.25">
      <c r="A153" t="s">
        <v>127</v>
      </c>
      <c r="E153" t="s">
        <v>458</v>
      </c>
      <c r="G153" t="s">
        <v>755</v>
      </c>
      <c r="M153" t="s">
        <v>1108</v>
      </c>
      <c r="Q153" t="s">
        <v>1519</v>
      </c>
      <c r="S153" t="s">
        <v>458</v>
      </c>
      <c r="U153" t="s">
        <v>1798</v>
      </c>
      <c r="W153" t="s">
        <v>2189</v>
      </c>
      <c r="Y153" t="s">
        <v>2319</v>
      </c>
      <c r="AA153" t="s">
        <v>2494</v>
      </c>
      <c r="AD153" t="s">
        <v>2708</v>
      </c>
      <c r="AH153" t="s">
        <v>3079</v>
      </c>
      <c r="AJ153" t="s">
        <v>3232</v>
      </c>
      <c r="AN153" t="s">
        <v>755</v>
      </c>
      <c r="AP153" t="s">
        <v>3412</v>
      </c>
      <c r="AR153" t="s">
        <v>3696</v>
      </c>
    </row>
    <row r="154" spans="1:44" x14ac:dyDescent="0.25">
      <c r="A154" t="s">
        <v>167</v>
      </c>
      <c r="E154" t="s">
        <v>459</v>
      </c>
      <c r="G154" t="s">
        <v>756</v>
      </c>
      <c r="M154" t="s">
        <v>1109</v>
      </c>
      <c r="Q154" t="s">
        <v>1520</v>
      </c>
      <c r="S154" t="s">
        <v>459</v>
      </c>
      <c r="U154" t="s">
        <v>1799</v>
      </c>
      <c r="W154" t="s">
        <v>2076</v>
      </c>
      <c r="Y154" t="s">
        <v>954</v>
      </c>
      <c r="AA154" t="s">
        <v>2495</v>
      </c>
      <c r="AD154" t="s">
        <v>2709</v>
      </c>
      <c r="AH154" t="s">
        <v>3080</v>
      </c>
      <c r="AN154" t="s">
        <v>756</v>
      </c>
      <c r="AP154" t="s">
        <v>3413</v>
      </c>
      <c r="AR154" t="s">
        <v>3697</v>
      </c>
    </row>
    <row r="155" spans="1:44" x14ac:dyDescent="0.25">
      <c r="A155" t="s">
        <v>154</v>
      </c>
      <c r="E155" t="s">
        <v>460</v>
      </c>
      <c r="G155" t="s">
        <v>757</v>
      </c>
      <c r="M155" t="s">
        <v>1110</v>
      </c>
      <c r="Q155" t="s">
        <v>1521</v>
      </c>
      <c r="S155" t="s">
        <v>460</v>
      </c>
      <c r="U155" t="s">
        <v>1800</v>
      </c>
      <c r="W155" t="s">
        <v>1898</v>
      </c>
      <c r="Y155" t="s">
        <v>955</v>
      </c>
      <c r="AA155" t="s">
        <v>2496</v>
      </c>
      <c r="AD155" t="s">
        <v>2710</v>
      </c>
      <c r="AH155" t="s">
        <v>3081</v>
      </c>
      <c r="AN155" t="s">
        <v>757</v>
      </c>
      <c r="AP155" t="s">
        <v>3414</v>
      </c>
      <c r="AR155" t="s">
        <v>3698</v>
      </c>
    </row>
    <row r="156" spans="1:44" x14ac:dyDescent="0.25">
      <c r="A156" t="s">
        <v>159</v>
      </c>
      <c r="E156" t="s">
        <v>461</v>
      </c>
      <c r="G156" t="s">
        <v>758</v>
      </c>
      <c r="M156" t="s">
        <v>1111</v>
      </c>
      <c r="Q156" t="s">
        <v>1522</v>
      </c>
      <c r="S156" t="s">
        <v>461</v>
      </c>
      <c r="U156" t="s">
        <v>1801</v>
      </c>
      <c r="W156" t="s">
        <v>2190</v>
      </c>
      <c r="Y156" t="s">
        <v>2320</v>
      </c>
      <c r="AA156" t="s">
        <v>2497</v>
      </c>
      <c r="AD156" t="s">
        <v>2711</v>
      </c>
      <c r="AH156" t="s">
        <v>3082</v>
      </c>
      <c r="AN156" t="s">
        <v>758</v>
      </c>
      <c r="AP156" t="s">
        <v>3415</v>
      </c>
      <c r="AR156" t="s">
        <v>3699</v>
      </c>
    </row>
    <row r="157" spans="1:44" x14ac:dyDescent="0.25">
      <c r="A157" t="s">
        <v>128</v>
      </c>
      <c r="E157" t="s">
        <v>462</v>
      </c>
      <c r="G157" t="s">
        <v>759</v>
      </c>
      <c r="M157" t="s">
        <v>1112</v>
      </c>
      <c r="Q157" t="s">
        <v>1523</v>
      </c>
      <c r="S157" t="s">
        <v>462</v>
      </c>
      <c r="U157" t="s">
        <v>1802</v>
      </c>
      <c r="W157" t="s">
        <v>2077</v>
      </c>
      <c r="Y157" t="s">
        <v>2321</v>
      </c>
      <c r="AA157" t="s">
        <v>2498</v>
      </c>
      <c r="AD157" t="s">
        <v>2712</v>
      </c>
      <c r="AH157" t="s">
        <v>3083</v>
      </c>
      <c r="AN157" t="s">
        <v>759</v>
      </c>
      <c r="AP157" t="s">
        <v>3416</v>
      </c>
      <c r="AR157" t="s">
        <v>3700</v>
      </c>
    </row>
    <row r="158" spans="1:44" x14ac:dyDescent="0.25">
      <c r="A158" t="s">
        <v>150</v>
      </c>
      <c r="E158" t="s">
        <v>463</v>
      </c>
      <c r="G158" t="s">
        <v>760</v>
      </c>
      <c r="M158" t="s">
        <v>1113</v>
      </c>
      <c r="Q158" t="s">
        <v>1524</v>
      </c>
      <c r="S158" t="s">
        <v>463</v>
      </c>
      <c r="U158" t="s">
        <v>1803</v>
      </c>
      <c r="W158" t="s">
        <v>2078</v>
      </c>
      <c r="Y158" t="s">
        <v>2322</v>
      </c>
      <c r="AA158" t="s">
        <v>2499</v>
      </c>
      <c r="AD158" t="s">
        <v>2713</v>
      </c>
      <c r="AH158" t="s">
        <v>3084</v>
      </c>
      <c r="AN158" t="s">
        <v>760</v>
      </c>
      <c r="AP158" t="s">
        <v>3417</v>
      </c>
      <c r="AR158" t="s">
        <v>3701</v>
      </c>
    </row>
    <row r="159" spans="1:44" x14ac:dyDescent="0.25">
      <c r="A159" t="s">
        <v>165</v>
      </c>
      <c r="E159" t="s">
        <v>464</v>
      </c>
      <c r="G159" t="s">
        <v>761</v>
      </c>
      <c r="M159" t="s">
        <v>1114</v>
      </c>
      <c r="Q159" t="s">
        <v>1525</v>
      </c>
      <c r="S159" t="s">
        <v>464</v>
      </c>
      <c r="U159" t="s">
        <v>1804</v>
      </c>
      <c r="W159" t="s">
        <v>2191</v>
      </c>
      <c r="Y159" t="s">
        <v>2323</v>
      </c>
      <c r="AA159" t="s">
        <v>2500</v>
      </c>
      <c r="AD159" t="s">
        <v>2714</v>
      </c>
      <c r="AH159" t="s">
        <v>3085</v>
      </c>
      <c r="AN159" t="s">
        <v>761</v>
      </c>
      <c r="AP159" t="s">
        <v>3418</v>
      </c>
      <c r="AR159" t="s">
        <v>3702</v>
      </c>
    </row>
    <row r="160" spans="1:44" x14ac:dyDescent="0.25">
      <c r="A160" t="s">
        <v>140</v>
      </c>
      <c r="E160" t="s">
        <v>465</v>
      </c>
      <c r="G160" t="s">
        <v>762</v>
      </c>
      <c r="M160" t="s">
        <v>1115</v>
      </c>
      <c r="Q160" t="s">
        <v>1526</v>
      </c>
      <c r="S160" t="s">
        <v>465</v>
      </c>
      <c r="U160" t="s">
        <v>1805</v>
      </c>
      <c r="W160" t="s">
        <v>2079</v>
      </c>
      <c r="Y160" t="s">
        <v>2324</v>
      </c>
      <c r="AA160" t="s">
        <v>2501</v>
      </c>
      <c r="AD160" t="s">
        <v>2715</v>
      </c>
      <c r="AH160" t="s">
        <v>3086</v>
      </c>
      <c r="AN160" t="s">
        <v>762</v>
      </c>
      <c r="AP160" t="s">
        <v>39</v>
      </c>
      <c r="AR160" t="s">
        <v>3703</v>
      </c>
    </row>
    <row r="161" spans="1:44" x14ac:dyDescent="0.25">
      <c r="A161" t="s">
        <v>164</v>
      </c>
      <c r="E161" t="s">
        <v>466</v>
      </c>
      <c r="G161" t="s">
        <v>763</v>
      </c>
      <c r="M161" t="s">
        <v>1116</v>
      </c>
      <c r="Q161" t="s">
        <v>1527</v>
      </c>
      <c r="S161" t="s">
        <v>466</v>
      </c>
      <c r="U161" t="s">
        <v>1806</v>
      </c>
      <c r="W161" t="s">
        <v>2080</v>
      </c>
      <c r="Y161" t="s">
        <v>2325</v>
      </c>
      <c r="AA161" t="s">
        <v>2502</v>
      </c>
      <c r="AD161" t="s">
        <v>2716</v>
      </c>
      <c r="AH161" t="s">
        <v>3087</v>
      </c>
      <c r="AN161" t="s">
        <v>763</v>
      </c>
      <c r="AP161" t="s">
        <v>137</v>
      </c>
      <c r="AR161" t="s">
        <v>3704</v>
      </c>
    </row>
    <row r="162" spans="1:44" x14ac:dyDescent="0.25">
      <c r="A162" t="s">
        <v>145</v>
      </c>
      <c r="E162" t="s">
        <v>467</v>
      </c>
      <c r="G162" t="s">
        <v>764</v>
      </c>
      <c r="M162" t="s">
        <v>1117</v>
      </c>
      <c r="Q162" t="s">
        <v>1528</v>
      </c>
      <c r="S162" t="s">
        <v>467</v>
      </c>
      <c r="U162" t="s">
        <v>1041</v>
      </c>
      <c r="W162" t="s">
        <v>2192</v>
      </c>
      <c r="Y162" t="s">
        <v>2326</v>
      </c>
      <c r="AA162" t="s">
        <v>2503</v>
      </c>
      <c r="AD162" t="s">
        <v>2717</v>
      </c>
      <c r="AH162" t="s">
        <v>3088</v>
      </c>
      <c r="AN162" t="s">
        <v>764</v>
      </c>
      <c r="AP162" t="s">
        <v>3419</v>
      </c>
      <c r="AR162" t="s">
        <v>3705</v>
      </c>
    </row>
    <row r="163" spans="1:44" x14ac:dyDescent="0.25">
      <c r="A163" t="s">
        <v>163</v>
      </c>
      <c r="E163" t="s">
        <v>468</v>
      </c>
      <c r="G163" t="s">
        <v>765</v>
      </c>
      <c r="M163" t="s">
        <v>1118</v>
      </c>
      <c r="Q163" t="s">
        <v>1529</v>
      </c>
      <c r="S163" t="s">
        <v>468</v>
      </c>
      <c r="U163" t="s">
        <v>1042</v>
      </c>
      <c r="W163" t="s">
        <v>2081</v>
      </c>
      <c r="Y163" t="s">
        <v>2327</v>
      </c>
      <c r="AA163" t="s">
        <v>2504</v>
      </c>
      <c r="AD163" t="s">
        <v>2718</v>
      </c>
      <c r="AH163" t="s">
        <v>3089</v>
      </c>
      <c r="AN163" t="s">
        <v>765</v>
      </c>
      <c r="AP163" t="s">
        <v>3420</v>
      </c>
      <c r="AR163" t="s">
        <v>3706</v>
      </c>
    </row>
    <row r="164" spans="1:44" x14ac:dyDescent="0.25">
      <c r="A164" t="s">
        <v>162</v>
      </c>
      <c r="E164" t="s">
        <v>469</v>
      </c>
      <c r="G164" t="s">
        <v>766</v>
      </c>
      <c r="M164" t="s">
        <v>1119</v>
      </c>
      <c r="Q164" t="s">
        <v>1530</v>
      </c>
      <c r="S164" t="s">
        <v>469</v>
      </c>
      <c r="U164" t="s">
        <v>1807</v>
      </c>
      <c r="W164" t="s">
        <v>2082</v>
      </c>
      <c r="Y164" t="s">
        <v>2328</v>
      </c>
      <c r="AA164" t="s">
        <v>2505</v>
      </c>
      <c r="AD164" t="s">
        <v>2719</v>
      </c>
      <c r="AH164" t="s">
        <v>3090</v>
      </c>
      <c r="AN164" t="s">
        <v>766</v>
      </c>
      <c r="AP164" t="s">
        <v>3421</v>
      </c>
      <c r="AR164" t="s">
        <v>3707</v>
      </c>
    </row>
    <row r="165" spans="1:44" x14ac:dyDescent="0.25">
      <c r="A165" t="s">
        <v>161</v>
      </c>
      <c r="E165" t="s">
        <v>470</v>
      </c>
      <c r="G165" t="s">
        <v>767</v>
      </c>
      <c r="M165" t="s">
        <v>1120</v>
      </c>
      <c r="Q165" t="s">
        <v>1531</v>
      </c>
      <c r="S165" t="s">
        <v>470</v>
      </c>
      <c r="U165" t="s">
        <v>1808</v>
      </c>
      <c r="W165" t="s">
        <v>2193</v>
      </c>
      <c r="Y165" t="s">
        <v>2329</v>
      </c>
      <c r="AA165" t="s">
        <v>2506</v>
      </c>
      <c r="AD165" t="s">
        <v>2720</v>
      </c>
      <c r="AH165" t="s">
        <v>3091</v>
      </c>
      <c r="AN165" t="s">
        <v>767</v>
      </c>
      <c r="AP165" t="s">
        <v>3422</v>
      </c>
      <c r="AR165" t="s">
        <v>3708</v>
      </c>
    </row>
    <row r="166" spans="1:44" x14ac:dyDescent="0.25">
      <c r="A166" t="s">
        <v>149</v>
      </c>
      <c r="E166" t="s">
        <v>471</v>
      </c>
      <c r="G166" t="s">
        <v>768</v>
      </c>
      <c r="M166" t="s">
        <v>1121</v>
      </c>
      <c r="Q166" t="s">
        <v>1532</v>
      </c>
      <c r="S166" t="s">
        <v>471</v>
      </c>
      <c r="U166" t="s">
        <v>1809</v>
      </c>
      <c r="W166" t="s">
        <v>2083</v>
      </c>
      <c r="Y166" t="s">
        <v>2330</v>
      </c>
      <c r="AA166" t="s">
        <v>2507</v>
      </c>
      <c r="AD166" t="s">
        <v>2721</v>
      </c>
      <c r="AH166" t="s">
        <v>3092</v>
      </c>
      <c r="AN166" t="s">
        <v>768</v>
      </c>
      <c r="AP166" t="s">
        <v>3423</v>
      </c>
      <c r="AR166" t="s">
        <v>3709</v>
      </c>
    </row>
    <row r="167" spans="1:44" x14ac:dyDescent="0.25">
      <c r="A167" t="s">
        <v>148</v>
      </c>
      <c r="E167" t="s">
        <v>472</v>
      </c>
      <c r="G167" t="s">
        <v>769</v>
      </c>
      <c r="M167" t="s">
        <v>1122</v>
      </c>
      <c r="Q167" t="s">
        <v>1533</v>
      </c>
      <c r="S167" t="s">
        <v>472</v>
      </c>
      <c r="U167" t="s">
        <v>1810</v>
      </c>
      <c r="W167" t="s">
        <v>2084</v>
      </c>
      <c r="Y167" t="s">
        <v>2331</v>
      </c>
      <c r="AA167" t="s">
        <v>2508</v>
      </c>
      <c r="AD167" t="s">
        <v>2722</v>
      </c>
      <c r="AH167" t="s">
        <v>3093</v>
      </c>
      <c r="AN167" t="s">
        <v>769</v>
      </c>
      <c r="AP167" t="s">
        <v>3424</v>
      </c>
      <c r="AR167" t="s">
        <v>3710</v>
      </c>
    </row>
    <row r="168" spans="1:44" x14ac:dyDescent="0.25">
      <c r="A168" t="s">
        <v>135</v>
      </c>
      <c r="E168" t="s">
        <v>473</v>
      </c>
      <c r="G168" t="s">
        <v>770</v>
      </c>
      <c r="M168" t="s">
        <v>1123</v>
      </c>
      <c r="Q168" t="s">
        <v>1534</v>
      </c>
      <c r="S168" t="s">
        <v>473</v>
      </c>
      <c r="U168" t="s">
        <v>1811</v>
      </c>
      <c r="W168" t="s">
        <v>2194</v>
      </c>
      <c r="Y168" t="s">
        <v>2332</v>
      </c>
      <c r="AA168" t="s">
        <v>2509</v>
      </c>
      <c r="AD168" t="s">
        <v>2723</v>
      </c>
      <c r="AH168" t="s">
        <v>3094</v>
      </c>
      <c r="AN168" t="s">
        <v>770</v>
      </c>
      <c r="AP168" t="s">
        <v>3425</v>
      </c>
      <c r="AR168" t="s">
        <v>3711</v>
      </c>
    </row>
    <row r="169" spans="1:44" x14ac:dyDescent="0.25">
      <c r="A169" t="s">
        <v>146</v>
      </c>
      <c r="E169" t="s">
        <v>474</v>
      </c>
      <c r="G169" t="s">
        <v>771</v>
      </c>
      <c r="M169" t="s">
        <v>1124</v>
      </c>
      <c r="Q169" t="s">
        <v>1535</v>
      </c>
      <c r="S169" t="s">
        <v>474</v>
      </c>
      <c r="U169" t="s">
        <v>1812</v>
      </c>
      <c r="W169" t="s">
        <v>2085</v>
      </c>
      <c r="Y169" t="s">
        <v>2333</v>
      </c>
      <c r="AA169" t="s">
        <v>2510</v>
      </c>
      <c r="AD169" t="s">
        <v>2724</v>
      </c>
      <c r="AH169" t="s">
        <v>3095</v>
      </c>
      <c r="AN169" t="s">
        <v>771</v>
      </c>
      <c r="AP169" t="s">
        <v>3426</v>
      </c>
      <c r="AR169" t="s">
        <v>3712</v>
      </c>
    </row>
    <row r="170" spans="1:44" x14ac:dyDescent="0.25">
      <c r="A170" t="s">
        <v>139</v>
      </c>
      <c r="E170" t="s">
        <v>475</v>
      </c>
      <c r="G170" t="s">
        <v>772</v>
      </c>
      <c r="M170" t="s">
        <v>1125</v>
      </c>
      <c r="Q170" t="s">
        <v>1536</v>
      </c>
      <c r="S170" t="s">
        <v>475</v>
      </c>
      <c r="U170" t="s">
        <v>1813</v>
      </c>
      <c r="W170" t="s">
        <v>2086</v>
      </c>
      <c r="Y170" t="s">
        <v>2334</v>
      </c>
      <c r="AA170" t="s">
        <v>2511</v>
      </c>
      <c r="AD170" t="s">
        <v>2725</v>
      </c>
      <c r="AN170" t="s">
        <v>772</v>
      </c>
      <c r="AP170" t="s">
        <v>3427</v>
      </c>
      <c r="AR170" t="s">
        <v>3713</v>
      </c>
    </row>
    <row r="171" spans="1:44" x14ac:dyDescent="0.25">
      <c r="A171" t="s">
        <v>142</v>
      </c>
      <c r="E171" t="s">
        <v>476</v>
      </c>
      <c r="G171" t="s">
        <v>773</v>
      </c>
      <c r="M171" t="s">
        <v>1126</v>
      </c>
      <c r="Q171" t="s">
        <v>1537</v>
      </c>
      <c r="S171" t="s">
        <v>476</v>
      </c>
      <c r="U171" t="s">
        <v>1814</v>
      </c>
      <c r="W171" t="s">
        <v>2195</v>
      </c>
      <c r="Y171" t="s">
        <v>2335</v>
      </c>
      <c r="AA171" t="s">
        <v>2512</v>
      </c>
      <c r="AD171" t="s">
        <v>2726</v>
      </c>
      <c r="AN171" t="s">
        <v>773</v>
      </c>
      <c r="AP171" t="s">
        <v>3428</v>
      </c>
      <c r="AR171" t="s">
        <v>3714</v>
      </c>
    </row>
    <row r="172" spans="1:44" x14ac:dyDescent="0.25">
      <c r="A172" t="s">
        <v>138</v>
      </c>
      <c r="E172" t="s">
        <v>477</v>
      </c>
      <c r="G172" t="s">
        <v>774</v>
      </c>
      <c r="M172" t="s">
        <v>1127</v>
      </c>
      <c r="Q172" t="s">
        <v>1538</v>
      </c>
      <c r="S172" t="s">
        <v>477</v>
      </c>
      <c r="U172" t="s">
        <v>1815</v>
      </c>
      <c r="W172" t="s">
        <v>2087</v>
      </c>
      <c r="Y172" t="s">
        <v>2336</v>
      </c>
      <c r="AA172" t="s">
        <v>2513</v>
      </c>
      <c r="AD172" t="s">
        <v>2727</v>
      </c>
      <c r="AN172" t="s">
        <v>774</v>
      </c>
      <c r="AP172" t="s">
        <v>41</v>
      </c>
      <c r="AR172" t="s">
        <v>3715</v>
      </c>
    </row>
    <row r="173" spans="1:44" x14ac:dyDescent="0.25">
      <c r="A173" t="s">
        <v>136</v>
      </c>
      <c r="E173" t="s">
        <v>478</v>
      </c>
      <c r="G173" t="s">
        <v>775</v>
      </c>
      <c r="M173" t="s">
        <v>1128</v>
      </c>
      <c r="Q173" t="s">
        <v>1539</v>
      </c>
      <c r="S173" t="s">
        <v>478</v>
      </c>
      <c r="U173" t="s">
        <v>1816</v>
      </c>
      <c r="W173" t="s">
        <v>2088</v>
      </c>
      <c r="Y173" t="s">
        <v>2337</v>
      </c>
      <c r="AA173" t="s">
        <v>2514</v>
      </c>
      <c r="AD173" t="s">
        <v>2728</v>
      </c>
      <c r="AN173" t="s">
        <v>775</v>
      </c>
      <c r="AP173" t="s">
        <v>138</v>
      </c>
      <c r="AR173" t="s">
        <v>3716</v>
      </c>
    </row>
    <row r="174" spans="1:44" x14ac:dyDescent="0.25">
      <c r="A174" t="s">
        <v>134</v>
      </c>
      <c r="E174" t="s">
        <v>479</v>
      </c>
      <c r="G174" t="s">
        <v>776</v>
      </c>
      <c r="M174" t="s">
        <v>1129</v>
      </c>
      <c r="Q174" t="s">
        <v>1540</v>
      </c>
      <c r="S174" t="s">
        <v>479</v>
      </c>
      <c r="U174" t="s">
        <v>1817</v>
      </c>
      <c r="W174" t="s">
        <v>2196</v>
      </c>
      <c r="Y174" t="s">
        <v>2338</v>
      </c>
      <c r="AA174" t="s">
        <v>2515</v>
      </c>
      <c r="AD174" t="s">
        <v>2729</v>
      </c>
      <c r="AN174" t="s">
        <v>776</v>
      </c>
      <c r="AP174" t="s">
        <v>3429</v>
      </c>
      <c r="AR174" t="s">
        <v>3717</v>
      </c>
    </row>
    <row r="175" spans="1:44" x14ac:dyDescent="0.25">
      <c r="A175" t="s">
        <v>131</v>
      </c>
      <c r="E175" t="s">
        <v>480</v>
      </c>
      <c r="G175" t="s">
        <v>777</v>
      </c>
      <c r="M175" t="s">
        <v>1130</v>
      </c>
      <c r="Q175" t="s">
        <v>1541</v>
      </c>
      <c r="S175" t="s">
        <v>480</v>
      </c>
      <c r="U175" t="s">
        <v>1818</v>
      </c>
      <c r="W175" t="s">
        <v>2089</v>
      </c>
      <c r="Y175" t="s">
        <v>2339</v>
      </c>
      <c r="AA175" t="s">
        <v>2516</v>
      </c>
      <c r="AD175" t="s">
        <v>2730</v>
      </c>
      <c r="AN175" t="s">
        <v>777</v>
      </c>
      <c r="AP175" t="s">
        <v>43</v>
      </c>
      <c r="AR175" t="s">
        <v>3718</v>
      </c>
    </row>
    <row r="176" spans="1:44" x14ac:dyDescent="0.25">
      <c r="A176" t="s">
        <v>123</v>
      </c>
      <c r="E176" t="s">
        <v>481</v>
      </c>
      <c r="G176" t="s">
        <v>778</v>
      </c>
      <c r="M176" t="s">
        <v>1131</v>
      </c>
      <c r="Q176" t="s">
        <v>1542</v>
      </c>
      <c r="S176" t="s">
        <v>481</v>
      </c>
      <c r="U176" t="s">
        <v>1819</v>
      </c>
      <c r="W176" t="s">
        <v>2090</v>
      </c>
      <c r="Y176" t="s">
        <v>2340</v>
      </c>
      <c r="AA176" t="s">
        <v>2517</v>
      </c>
      <c r="AD176" t="s">
        <v>2731</v>
      </c>
      <c r="AN176" t="s">
        <v>778</v>
      </c>
      <c r="AP176" t="s">
        <v>139</v>
      </c>
      <c r="AR176" t="s">
        <v>3719</v>
      </c>
    </row>
    <row r="177" spans="1:44" x14ac:dyDescent="0.25">
      <c r="A177" t="s">
        <v>119</v>
      </c>
      <c r="E177" t="s">
        <v>482</v>
      </c>
      <c r="G177" t="s">
        <v>779</v>
      </c>
      <c r="M177" t="s">
        <v>1132</v>
      </c>
      <c r="Q177" t="s">
        <v>1543</v>
      </c>
      <c r="S177" t="s">
        <v>482</v>
      </c>
      <c r="U177" t="s">
        <v>1820</v>
      </c>
      <c r="W177" t="s">
        <v>2197</v>
      </c>
      <c r="Y177" t="s">
        <v>2341</v>
      </c>
      <c r="AA177" t="s">
        <v>2518</v>
      </c>
      <c r="AD177" t="s">
        <v>2732</v>
      </c>
      <c r="AN177" t="s">
        <v>779</v>
      </c>
      <c r="AP177" t="s">
        <v>3430</v>
      </c>
      <c r="AR177" t="s">
        <v>3720</v>
      </c>
    </row>
    <row r="178" spans="1:44" x14ac:dyDescent="0.25">
      <c r="E178" t="s">
        <v>483</v>
      </c>
      <c r="G178" t="s">
        <v>780</v>
      </c>
      <c r="M178" t="s">
        <v>1133</v>
      </c>
      <c r="Q178" t="s">
        <v>1544</v>
      </c>
      <c r="S178" t="s">
        <v>483</v>
      </c>
      <c r="U178" t="s">
        <v>1821</v>
      </c>
      <c r="W178" t="s">
        <v>2091</v>
      </c>
      <c r="Y178" t="s">
        <v>2342</v>
      </c>
      <c r="AA178" t="s">
        <v>2519</v>
      </c>
      <c r="AD178" t="s">
        <v>2733</v>
      </c>
      <c r="AN178" t="s">
        <v>780</v>
      </c>
      <c r="AP178" t="s">
        <v>45</v>
      </c>
      <c r="AR178" t="s">
        <v>3721</v>
      </c>
    </row>
    <row r="179" spans="1:44" x14ac:dyDescent="0.25">
      <c r="E179" t="s">
        <v>484</v>
      </c>
      <c r="G179" t="s">
        <v>781</v>
      </c>
      <c r="M179" t="s">
        <v>1134</v>
      </c>
      <c r="Q179" t="s">
        <v>1545</v>
      </c>
      <c r="S179" t="s">
        <v>484</v>
      </c>
      <c r="U179" t="s">
        <v>1822</v>
      </c>
      <c r="W179" t="s">
        <v>2092</v>
      </c>
      <c r="Y179" t="s">
        <v>2343</v>
      </c>
      <c r="AA179" t="s">
        <v>2520</v>
      </c>
      <c r="AD179" t="s">
        <v>2734</v>
      </c>
      <c r="AN179" t="s">
        <v>781</v>
      </c>
      <c r="AP179" t="s">
        <v>140</v>
      </c>
      <c r="AR179" t="s">
        <v>3722</v>
      </c>
    </row>
    <row r="180" spans="1:44" x14ac:dyDescent="0.25">
      <c r="E180" t="s">
        <v>485</v>
      </c>
      <c r="G180" t="s">
        <v>782</v>
      </c>
      <c r="M180" t="s">
        <v>1135</v>
      </c>
      <c r="Q180" t="s">
        <v>1546</v>
      </c>
      <c r="S180" t="s">
        <v>485</v>
      </c>
      <c r="U180" t="s">
        <v>1823</v>
      </c>
      <c r="W180" t="s">
        <v>2198</v>
      </c>
      <c r="Y180" t="s">
        <v>2344</v>
      </c>
      <c r="AA180" t="s">
        <v>2521</v>
      </c>
      <c r="AD180" t="s">
        <v>2735</v>
      </c>
      <c r="AN180" t="s">
        <v>782</v>
      </c>
      <c r="AP180" t="s">
        <v>3431</v>
      </c>
      <c r="AR180" t="s">
        <v>3723</v>
      </c>
    </row>
    <row r="181" spans="1:44" x14ac:dyDescent="0.25">
      <c r="E181" t="s">
        <v>486</v>
      </c>
      <c r="G181" t="s">
        <v>783</v>
      </c>
      <c r="M181" t="s">
        <v>1136</v>
      </c>
      <c r="Q181" t="s">
        <v>1547</v>
      </c>
      <c r="S181" t="s">
        <v>486</v>
      </c>
      <c r="U181" t="s">
        <v>1824</v>
      </c>
      <c r="W181" t="s">
        <v>2093</v>
      </c>
      <c r="Y181" t="s">
        <v>2345</v>
      </c>
      <c r="AA181" t="s">
        <v>2522</v>
      </c>
      <c r="AD181" t="s">
        <v>2736</v>
      </c>
      <c r="AN181" t="s">
        <v>783</v>
      </c>
      <c r="AP181" t="s">
        <v>3432</v>
      </c>
      <c r="AR181" t="s">
        <v>3724</v>
      </c>
    </row>
    <row r="182" spans="1:44" x14ac:dyDescent="0.25">
      <c r="E182" t="s">
        <v>487</v>
      </c>
      <c r="G182" t="s">
        <v>784</v>
      </c>
      <c r="M182" t="s">
        <v>1137</v>
      </c>
      <c r="Q182" t="s">
        <v>1548</v>
      </c>
      <c r="S182" t="s">
        <v>487</v>
      </c>
      <c r="U182" t="s">
        <v>1825</v>
      </c>
      <c r="W182" t="s">
        <v>2094</v>
      </c>
      <c r="Y182" t="s">
        <v>2346</v>
      </c>
      <c r="AA182" t="s">
        <v>2523</v>
      </c>
      <c r="AD182" t="s">
        <v>2737</v>
      </c>
      <c r="AN182" t="s">
        <v>784</v>
      </c>
      <c r="AP182" t="s">
        <v>3433</v>
      </c>
      <c r="AR182" t="s">
        <v>3725</v>
      </c>
    </row>
    <row r="183" spans="1:44" x14ac:dyDescent="0.25">
      <c r="E183" t="s">
        <v>488</v>
      </c>
      <c r="G183" t="s">
        <v>785</v>
      </c>
      <c r="M183" t="s">
        <v>1138</v>
      </c>
      <c r="Q183" t="s">
        <v>1549</v>
      </c>
      <c r="S183" t="s">
        <v>488</v>
      </c>
      <c r="U183" t="s">
        <v>1826</v>
      </c>
      <c r="W183" t="s">
        <v>2199</v>
      </c>
      <c r="Y183" t="s">
        <v>2347</v>
      </c>
      <c r="AA183" t="s">
        <v>2524</v>
      </c>
      <c r="AD183" t="s">
        <v>2738</v>
      </c>
      <c r="AN183" t="s">
        <v>785</v>
      </c>
      <c r="AP183" t="s">
        <v>3434</v>
      </c>
      <c r="AR183" t="s">
        <v>3726</v>
      </c>
    </row>
    <row r="184" spans="1:44" x14ac:dyDescent="0.25">
      <c r="E184" t="s">
        <v>489</v>
      </c>
      <c r="G184" t="s">
        <v>786</v>
      </c>
      <c r="M184" t="s">
        <v>1139</v>
      </c>
      <c r="Q184" t="s">
        <v>1550</v>
      </c>
      <c r="S184" t="s">
        <v>489</v>
      </c>
      <c r="U184" t="s">
        <v>1827</v>
      </c>
      <c r="W184" t="s">
        <v>2095</v>
      </c>
      <c r="Y184" t="s">
        <v>2348</v>
      </c>
      <c r="AA184" t="s">
        <v>2525</v>
      </c>
      <c r="AD184" t="s">
        <v>2739</v>
      </c>
      <c r="AN184" t="s">
        <v>786</v>
      </c>
      <c r="AP184" t="s">
        <v>3435</v>
      </c>
      <c r="AR184" t="s">
        <v>3727</v>
      </c>
    </row>
    <row r="185" spans="1:44" x14ac:dyDescent="0.25">
      <c r="E185" t="s">
        <v>490</v>
      </c>
      <c r="G185" t="s">
        <v>787</v>
      </c>
      <c r="M185" t="s">
        <v>1140</v>
      </c>
      <c r="Q185" t="s">
        <v>1551</v>
      </c>
      <c r="S185" t="s">
        <v>490</v>
      </c>
      <c r="U185" t="s">
        <v>1828</v>
      </c>
      <c r="W185" t="s">
        <v>2096</v>
      </c>
      <c r="Y185" t="s">
        <v>2349</v>
      </c>
      <c r="AA185" t="s">
        <v>2526</v>
      </c>
      <c r="AD185" t="s">
        <v>2740</v>
      </c>
      <c r="AN185" t="s">
        <v>787</v>
      </c>
      <c r="AP185" t="s">
        <v>3436</v>
      </c>
      <c r="AR185" t="s">
        <v>3728</v>
      </c>
    </row>
    <row r="186" spans="1:44" x14ac:dyDescent="0.25">
      <c r="E186" t="s">
        <v>491</v>
      </c>
      <c r="G186" t="s">
        <v>788</v>
      </c>
      <c r="M186" t="s">
        <v>1141</v>
      </c>
      <c r="Q186" t="s">
        <v>1552</v>
      </c>
      <c r="S186" t="s">
        <v>491</v>
      </c>
      <c r="U186" t="s">
        <v>1829</v>
      </c>
      <c r="W186" t="s">
        <v>2200</v>
      </c>
      <c r="AA186" t="s">
        <v>2527</v>
      </c>
      <c r="AD186" t="s">
        <v>2741</v>
      </c>
      <c r="AN186" t="s">
        <v>788</v>
      </c>
      <c r="AP186" t="s">
        <v>3437</v>
      </c>
      <c r="AR186" t="s">
        <v>3729</v>
      </c>
    </row>
    <row r="187" spans="1:44" x14ac:dyDescent="0.25">
      <c r="E187" t="s">
        <v>492</v>
      </c>
      <c r="G187" t="s">
        <v>789</v>
      </c>
      <c r="M187" t="s">
        <v>1142</v>
      </c>
      <c r="Q187" t="s">
        <v>1553</v>
      </c>
      <c r="S187" t="s">
        <v>492</v>
      </c>
      <c r="U187" t="s">
        <v>1830</v>
      </c>
      <c r="W187" t="s">
        <v>2097</v>
      </c>
      <c r="AA187" t="s">
        <v>2528</v>
      </c>
      <c r="AD187" t="s">
        <v>2742</v>
      </c>
      <c r="AN187" t="s">
        <v>789</v>
      </c>
      <c r="AP187" t="s">
        <v>47</v>
      </c>
      <c r="AR187" t="s">
        <v>3730</v>
      </c>
    </row>
    <row r="188" spans="1:44" x14ac:dyDescent="0.25">
      <c r="E188" t="s">
        <v>493</v>
      </c>
      <c r="G188" t="s">
        <v>790</v>
      </c>
      <c r="M188" t="s">
        <v>1143</v>
      </c>
      <c r="Q188" t="s">
        <v>1554</v>
      </c>
      <c r="S188" t="s">
        <v>493</v>
      </c>
      <c r="U188" t="s">
        <v>1831</v>
      </c>
      <c r="W188" t="s">
        <v>2098</v>
      </c>
      <c r="AA188" t="s">
        <v>2529</v>
      </c>
      <c r="AD188" t="s">
        <v>2743</v>
      </c>
      <c r="AN188" t="s">
        <v>790</v>
      </c>
      <c r="AP188" t="s">
        <v>141</v>
      </c>
      <c r="AR188" t="s">
        <v>3731</v>
      </c>
    </row>
    <row r="189" spans="1:44" x14ac:dyDescent="0.25">
      <c r="E189" t="s">
        <v>494</v>
      </c>
      <c r="G189" t="s">
        <v>791</v>
      </c>
      <c r="M189" t="s">
        <v>1144</v>
      </c>
      <c r="Q189" t="s">
        <v>1555</v>
      </c>
      <c r="S189" t="s">
        <v>494</v>
      </c>
      <c r="U189" t="s">
        <v>1832</v>
      </c>
      <c r="W189" t="s">
        <v>2201</v>
      </c>
      <c r="AA189" t="s">
        <v>2530</v>
      </c>
      <c r="AD189" t="s">
        <v>2744</v>
      </c>
      <c r="AN189" t="s">
        <v>791</v>
      </c>
      <c r="AP189" t="s">
        <v>3438</v>
      </c>
      <c r="AR189" t="s">
        <v>3732</v>
      </c>
    </row>
    <row r="190" spans="1:44" x14ac:dyDescent="0.25">
      <c r="E190" t="s">
        <v>495</v>
      </c>
      <c r="G190" t="s">
        <v>792</v>
      </c>
      <c r="M190" t="s">
        <v>1145</v>
      </c>
      <c r="Q190" t="s">
        <v>1556</v>
      </c>
      <c r="S190" t="s">
        <v>495</v>
      </c>
      <c r="U190" t="s">
        <v>1833</v>
      </c>
      <c r="W190" t="s">
        <v>2099</v>
      </c>
      <c r="AA190" t="s">
        <v>2531</v>
      </c>
      <c r="AD190" t="s">
        <v>2745</v>
      </c>
      <c r="AN190" t="s">
        <v>792</v>
      </c>
      <c r="AP190" t="s">
        <v>3439</v>
      </c>
      <c r="AR190" t="s">
        <v>3733</v>
      </c>
    </row>
    <row r="191" spans="1:44" x14ac:dyDescent="0.25">
      <c r="E191" t="s">
        <v>496</v>
      </c>
      <c r="G191" t="s">
        <v>793</v>
      </c>
      <c r="M191" t="s">
        <v>1146</v>
      </c>
      <c r="Q191" t="s">
        <v>1557</v>
      </c>
      <c r="S191" t="s">
        <v>496</v>
      </c>
      <c r="U191" t="s">
        <v>1834</v>
      </c>
      <c r="W191" t="s">
        <v>2100</v>
      </c>
      <c r="AA191" t="s">
        <v>2532</v>
      </c>
      <c r="AD191" t="s">
        <v>2746</v>
      </c>
      <c r="AN191" t="s">
        <v>793</v>
      </c>
      <c r="AP191" t="s">
        <v>3440</v>
      </c>
      <c r="AR191" t="s">
        <v>3734</v>
      </c>
    </row>
    <row r="192" spans="1:44" x14ac:dyDescent="0.25">
      <c r="E192" t="s">
        <v>497</v>
      </c>
      <c r="G192" t="s">
        <v>794</v>
      </c>
      <c r="M192" t="s">
        <v>1147</v>
      </c>
      <c r="Q192" t="s">
        <v>1558</v>
      </c>
      <c r="S192" t="s">
        <v>497</v>
      </c>
      <c r="U192" t="s">
        <v>1835</v>
      </c>
      <c r="W192" t="s">
        <v>2202</v>
      </c>
      <c r="AA192" t="s">
        <v>2533</v>
      </c>
      <c r="AD192" t="s">
        <v>2747</v>
      </c>
      <c r="AN192" t="s">
        <v>794</v>
      </c>
      <c r="AP192" t="s">
        <v>3441</v>
      </c>
      <c r="AR192" t="s">
        <v>3735</v>
      </c>
    </row>
    <row r="193" spans="5:44" x14ac:dyDescent="0.25">
      <c r="E193" t="s">
        <v>498</v>
      </c>
      <c r="G193" t="s">
        <v>795</v>
      </c>
      <c r="M193" t="s">
        <v>1148</v>
      </c>
      <c r="Q193" t="s">
        <v>1559</v>
      </c>
      <c r="S193" t="s">
        <v>498</v>
      </c>
      <c r="U193" t="s">
        <v>1836</v>
      </c>
      <c r="W193" t="s">
        <v>2101</v>
      </c>
      <c r="AA193" t="s">
        <v>2534</v>
      </c>
      <c r="AD193" t="s">
        <v>2748</v>
      </c>
      <c r="AN193" t="s">
        <v>795</v>
      </c>
      <c r="AP193" t="s">
        <v>49</v>
      </c>
      <c r="AR193" t="s">
        <v>3736</v>
      </c>
    </row>
    <row r="194" spans="5:44" x14ac:dyDescent="0.25">
      <c r="E194" t="s">
        <v>499</v>
      </c>
      <c r="G194" t="s">
        <v>796</v>
      </c>
      <c r="M194" t="s">
        <v>1149</v>
      </c>
      <c r="Q194" t="s">
        <v>1560</v>
      </c>
      <c r="S194" t="s">
        <v>499</v>
      </c>
      <c r="U194" t="s">
        <v>1837</v>
      </c>
      <c r="W194" t="s">
        <v>2102</v>
      </c>
      <c r="AA194" t="s">
        <v>2535</v>
      </c>
      <c r="AD194" t="s">
        <v>2749</v>
      </c>
      <c r="AN194" t="s">
        <v>796</v>
      </c>
      <c r="AP194" t="s">
        <v>142</v>
      </c>
      <c r="AR194" t="s">
        <v>3737</v>
      </c>
    </row>
    <row r="195" spans="5:44" x14ac:dyDescent="0.25">
      <c r="E195" t="s">
        <v>500</v>
      </c>
      <c r="G195" t="s">
        <v>797</v>
      </c>
      <c r="M195" t="s">
        <v>1150</v>
      </c>
      <c r="Q195" t="s">
        <v>1561</v>
      </c>
      <c r="S195" t="s">
        <v>500</v>
      </c>
      <c r="U195" t="s">
        <v>1838</v>
      </c>
      <c r="W195" t="s">
        <v>2203</v>
      </c>
      <c r="AA195" t="s">
        <v>2536</v>
      </c>
      <c r="AD195" t="s">
        <v>2750</v>
      </c>
      <c r="AN195" t="s">
        <v>797</v>
      </c>
      <c r="AP195" t="s">
        <v>3442</v>
      </c>
      <c r="AR195" t="s">
        <v>3738</v>
      </c>
    </row>
    <row r="196" spans="5:44" x14ac:dyDescent="0.25">
      <c r="E196" t="s">
        <v>501</v>
      </c>
      <c r="G196" t="s">
        <v>798</v>
      </c>
      <c r="M196" t="s">
        <v>1151</v>
      </c>
      <c r="Q196" t="s">
        <v>1562</v>
      </c>
      <c r="S196" t="s">
        <v>501</v>
      </c>
      <c r="U196" t="s">
        <v>1839</v>
      </c>
      <c r="W196" t="s">
        <v>2103</v>
      </c>
      <c r="AA196" t="s">
        <v>2537</v>
      </c>
      <c r="AD196" t="s">
        <v>2751</v>
      </c>
      <c r="AN196" t="s">
        <v>798</v>
      </c>
      <c r="AP196" t="s">
        <v>3443</v>
      </c>
      <c r="AR196" t="s">
        <v>3739</v>
      </c>
    </row>
    <row r="197" spans="5:44" x14ac:dyDescent="0.25">
      <c r="E197" t="s">
        <v>502</v>
      </c>
      <c r="G197" t="s">
        <v>799</v>
      </c>
      <c r="M197" t="s">
        <v>1152</v>
      </c>
      <c r="Q197" t="s">
        <v>972</v>
      </c>
      <c r="S197" t="s">
        <v>502</v>
      </c>
      <c r="U197" t="s">
        <v>1840</v>
      </c>
      <c r="W197" t="s">
        <v>2104</v>
      </c>
      <c r="AA197" t="s">
        <v>2538</v>
      </c>
      <c r="AD197" t="s">
        <v>2752</v>
      </c>
      <c r="AN197" t="s">
        <v>799</v>
      </c>
      <c r="AP197" t="s">
        <v>3444</v>
      </c>
      <c r="AR197" t="s">
        <v>3740</v>
      </c>
    </row>
    <row r="198" spans="5:44" x14ac:dyDescent="0.25">
      <c r="E198" t="s">
        <v>503</v>
      </c>
      <c r="G198" t="s">
        <v>800</v>
      </c>
      <c r="M198" t="s">
        <v>1153</v>
      </c>
      <c r="Q198" t="s">
        <v>1563</v>
      </c>
      <c r="S198" t="s">
        <v>503</v>
      </c>
      <c r="U198" t="s">
        <v>1841</v>
      </c>
      <c r="W198" t="s">
        <v>2204</v>
      </c>
      <c r="AA198" t="s">
        <v>2539</v>
      </c>
      <c r="AD198" t="s">
        <v>2753</v>
      </c>
      <c r="AN198" t="s">
        <v>800</v>
      </c>
      <c r="AP198" t="s">
        <v>3445</v>
      </c>
      <c r="AR198" t="s">
        <v>3741</v>
      </c>
    </row>
    <row r="199" spans="5:44" x14ac:dyDescent="0.25">
      <c r="E199" t="s">
        <v>504</v>
      </c>
      <c r="G199" t="s">
        <v>801</v>
      </c>
      <c r="M199" t="s">
        <v>1154</v>
      </c>
      <c r="Q199" t="s">
        <v>1564</v>
      </c>
      <c r="S199" t="s">
        <v>504</v>
      </c>
      <c r="U199" t="s">
        <v>1842</v>
      </c>
      <c r="W199" t="s">
        <v>2105</v>
      </c>
      <c r="AA199" t="s">
        <v>2540</v>
      </c>
      <c r="AD199" t="s">
        <v>2754</v>
      </c>
      <c r="AN199" t="s">
        <v>801</v>
      </c>
      <c r="AP199" t="s">
        <v>51</v>
      </c>
      <c r="AR199" t="s">
        <v>3742</v>
      </c>
    </row>
    <row r="200" spans="5:44" x14ac:dyDescent="0.25">
      <c r="E200" t="s">
        <v>505</v>
      </c>
      <c r="G200" t="s">
        <v>802</v>
      </c>
      <c r="M200" t="s">
        <v>1155</v>
      </c>
      <c r="Q200" t="s">
        <v>1565</v>
      </c>
      <c r="S200" t="s">
        <v>505</v>
      </c>
      <c r="U200" t="s">
        <v>1843</v>
      </c>
      <c r="W200" t="s">
        <v>2106</v>
      </c>
      <c r="AA200" t="s">
        <v>2541</v>
      </c>
      <c r="AD200" t="s">
        <v>2755</v>
      </c>
      <c r="AN200" t="s">
        <v>802</v>
      </c>
      <c r="AP200" t="s">
        <v>143</v>
      </c>
      <c r="AR200" t="s">
        <v>3743</v>
      </c>
    </row>
    <row r="201" spans="5:44" x14ac:dyDescent="0.25">
      <c r="E201" t="s">
        <v>506</v>
      </c>
      <c r="G201" t="s">
        <v>803</v>
      </c>
      <c r="M201" t="s">
        <v>1156</v>
      </c>
      <c r="Q201" t="s">
        <v>1566</v>
      </c>
      <c r="S201" t="s">
        <v>506</v>
      </c>
      <c r="U201" t="s">
        <v>1844</v>
      </c>
      <c r="W201" t="s">
        <v>2205</v>
      </c>
      <c r="AA201" t="s">
        <v>2542</v>
      </c>
      <c r="AD201" t="s">
        <v>2756</v>
      </c>
      <c r="AN201" t="s">
        <v>803</v>
      </c>
      <c r="AP201" t="s">
        <v>3446</v>
      </c>
      <c r="AR201" t="s">
        <v>3744</v>
      </c>
    </row>
    <row r="202" spans="5:44" x14ac:dyDescent="0.25">
      <c r="E202" t="s">
        <v>507</v>
      </c>
      <c r="G202" t="s">
        <v>804</v>
      </c>
      <c r="M202" t="s">
        <v>1157</v>
      </c>
      <c r="Q202" t="s">
        <v>1567</v>
      </c>
      <c r="S202" t="s">
        <v>507</v>
      </c>
      <c r="U202" t="s">
        <v>1845</v>
      </c>
      <c r="W202" t="s">
        <v>2107</v>
      </c>
      <c r="AA202" t="s">
        <v>2543</v>
      </c>
      <c r="AD202" t="s">
        <v>2757</v>
      </c>
      <c r="AN202" t="s">
        <v>804</v>
      </c>
      <c r="AP202" t="s">
        <v>3447</v>
      </c>
      <c r="AR202" t="s">
        <v>2550</v>
      </c>
    </row>
    <row r="203" spans="5:44" x14ac:dyDescent="0.25">
      <c r="E203" t="s">
        <v>508</v>
      </c>
      <c r="G203" t="s">
        <v>805</v>
      </c>
      <c r="M203" t="s">
        <v>1158</v>
      </c>
      <c r="Q203" t="s">
        <v>1568</v>
      </c>
      <c r="S203" t="s">
        <v>508</v>
      </c>
      <c r="U203" t="s">
        <v>1846</v>
      </c>
      <c r="W203" t="s">
        <v>2108</v>
      </c>
      <c r="AA203" t="s">
        <v>2544</v>
      </c>
      <c r="AD203" t="s">
        <v>2758</v>
      </c>
      <c r="AN203" t="s">
        <v>805</v>
      </c>
      <c r="AP203" t="s">
        <v>3448</v>
      </c>
      <c r="AR203" t="s">
        <v>3745</v>
      </c>
    </row>
    <row r="204" spans="5:44" x14ac:dyDescent="0.25">
      <c r="E204" t="s">
        <v>509</v>
      </c>
      <c r="G204" t="s">
        <v>806</v>
      </c>
      <c r="M204" t="s">
        <v>1159</v>
      </c>
      <c r="Q204" t="s">
        <v>1569</v>
      </c>
      <c r="S204" t="s">
        <v>509</v>
      </c>
      <c r="U204" t="s">
        <v>1847</v>
      </c>
      <c r="W204" t="s">
        <v>2206</v>
      </c>
      <c r="AA204" t="s">
        <v>2545</v>
      </c>
      <c r="AD204" t="s">
        <v>2759</v>
      </c>
      <c r="AN204" t="s">
        <v>806</v>
      </c>
      <c r="AP204" t="s">
        <v>3449</v>
      </c>
      <c r="AR204" t="s">
        <v>3746</v>
      </c>
    </row>
    <row r="205" spans="5:44" x14ac:dyDescent="0.25">
      <c r="E205" t="s">
        <v>510</v>
      </c>
      <c r="G205" t="s">
        <v>807</v>
      </c>
      <c r="M205" t="s">
        <v>1160</v>
      </c>
      <c r="Q205" t="s">
        <v>1570</v>
      </c>
      <c r="S205" t="s">
        <v>510</v>
      </c>
      <c r="U205" t="s">
        <v>1848</v>
      </c>
      <c r="W205" t="s">
        <v>2109</v>
      </c>
      <c r="AA205" t="s">
        <v>2546</v>
      </c>
      <c r="AD205" t="s">
        <v>2760</v>
      </c>
      <c r="AN205" t="s">
        <v>807</v>
      </c>
      <c r="AP205" t="s">
        <v>3450</v>
      </c>
      <c r="AR205" t="s">
        <v>3747</v>
      </c>
    </row>
    <row r="206" spans="5:44" x14ac:dyDescent="0.25">
      <c r="E206" t="s">
        <v>511</v>
      </c>
      <c r="G206" t="s">
        <v>808</v>
      </c>
      <c r="M206" t="s">
        <v>1161</v>
      </c>
      <c r="Q206" t="s">
        <v>1571</v>
      </c>
      <c r="S206" t="s">
        <v>511</v>
      </c>
      <c r="U206" t="s">
        <v>1849</v>
      </c>
      <c r="W206" t="s">
        <v>2110</v>
      </c>
      <c r="AA206" t="s">
        <v>2547</v>
      </c>
      <c r="AD206" t="s">
        <v>2761</v>
      </c>
      <c r="AN206" t="s">
        <v>808</v>
      </c>
      <c r="AP206" t="s">
        <v>3451</v>
      </c>
      <c r="AR206" t="s">
        <v>3748</v>
      </c>
    </row>
    <row r="207" spans="5:44" x14ac:dyDescent="0.25">
      <c r="E207" t="s">
        <v>512</v>
      </c>
      <c r="G207" t="s">
        <v>809</v>
      </c>
      <c r="M207" t="s">
        <v>1162</v>
      </c>
      <c r="Q207" t="s">
        <v>1572</v>
      </c>
      <c r="S207" t="s">
        <v>512</v>
      </c>
      <c r="U207" t="s">
        <v>1850</v>
      </c>
      <c r="W207" t="s">
        <v>2207</v>
      </c>
      <c r="AA207" t="s">
        <v>2548</v>
      </c>
      <c r="AD207" t="s">
        <v>2762</v>
      </c>
      <c r="AN207" t="s">
        <v>809</v>
      </c>
      <c r="AP207" t="s">
        <v>3452</v>
      </c>
      <c r="AR207" t="s">
        <v>3749</v>
      </c>
    </row>
    <row r="208" spans="5:44" x14ac:dyDescent="0.25">
      <c r="E208" t="s">
        <v>513</v>
      </c>
      <c r="G208" t="s">
        <v>810</v>
      </c>
      <c r="M208" t="s">
        <v>1163</v>
      </c>
      <c r="Q208" t="s">
        <v>1573</v>
      </c>
      <c r="S208" t="s">
        <v>513</v>
      </c>
      <c r="U208" t="s">
        <v>1851</v>
      </c>
      <c r="W208" t="s">
        <v>2111</v>
      </c>
      <c r="AA208" t="s">
        <v>2549</v>
      </c>
      <c r="AD208" t="s">
        <v>2763</v>
      </c>
      <c r="AN208" t="s">
        <v>810</v>
      </c>
      <c r="AP208" t="s">
        <v>3453</v>
      </c>
      <c r="AR208" t="s">
        <v>3750</v>
      </c>
    </row>
    <row r="209" spans="5:44" x14ac:dyDescent="0.25">
      <c r="E209" t="s">
        <v>514</v>
      </c>
      <c r="G209" t="s">
        <v>811</v>
      </c>
      <c r="M209" t="s">
        <v>1164</v>
      </c>
      <c r="Q209" t="s">
        <v>1574</v>
      </c>
      <c r="S209" t="s">
        <v>514</v>
      </c>
      <c r="U209" t="s">
        <v>1852</v>
      </c>
      <c r="W209" t="s">
        <v>2112</v>
      </c>
      <c r="AA209" t="s">
        <v>2550</v>
      </c>
      <c r="AD209" t="s">
        <v>2764</v>
      </c>
      <c r="AN209" t="s">
        <v>811</v>
      </c>
      <c r="AP209" t="s">
        <v>3454</v>
      </c>
      <c r="AR209" t="s">
        <v>3751</v>
      </c>
    </row>
    <row r="210" spans="5:44" x14ac:dyDescent="0.25">
      <c r="E210" t="s">
        <v>515</v>
      </c>
      <c r="G210" t="s">
        <v>812</v>
      </c>
      <c r="M210" t="s">
        <v>1165</v>
      </c>
      <c r="Q210" t="s">
        <v>1575</v>
      </c>
      <c r="S210" t="s">
        <v>515</v>
      </c>
      <c r="U210" t="s">
        <v>1853</v>
      </c>
      <c r="W210" t="s">
        <v>2208</v>
      </c>
      <c r="AA210" t="s">
        <v>2551</v>
      </c>
      <c r="AD210" t="s">
        <v>2765</v>
      </c>
      <c r="AN210" t="s">
        <v>812</v>
      </c>
      <c r="AP210" t="s">
        <v>3455</v>
      </c>
      <c r="AR210" t="s">
        <v>3752</v>
      </c>
    </row>
    <row r="211" spans="5:44" x14ac:dyDescent="0.25">
      <c r="E211" t="s">
        <v>516</v>
      </c>
      <c r="G211" t="s">
        <v>813</v>
      </c>
      <c r="M211" t="s">
        <v>1166</v>
      </c>
      <c r="Q211" t="s">
        <v>1576</v>
      </c>
      <c r="S211" t="s">
        <v>516</v>
      </c>
      <c r="U211" t="s">
        <v>1854</v>
      </c>
      <c r="W211" t="s">
        <v>2113</v>
      </c>
      <c r="AA211" t="s">
        <v>2552</v>
      </c>
      <c r="AD211" t="s">
        <v>2766</v>
      </c>
      <c r="AN211" t="s">
        <v>813</v>
      </c>
      <c r="AP211" t="s">
        <v>3456</v>
      </c>
      <c r="AR211" t="s">
        <v>3753</v>
      </c>
    </row>
    <row r="212" spans="5:44" x14ac:dyDescent="0.25">
      <c r="E212" t="s">
        <v>517</v>
      </c>
      <c r="G212" t="s">
        <v>814</v>
      </c>
      <c r="M212" t="s">
        <v>1167</v>
      </c>
      <c r="Q212" t="s">
        <v>1577</v>
      </c>
      <c r="S212" t="s">
        <v>517</v>
      </c>
      <c r="U212" t="s">
        <v>1855</v>
      </c>
      <c r="W212" t="s">
        <v>2114</v>
      </c>
      <c r="AA212" t="s">
        <v>1353</v>
      </c>
      <c r="AD212" t="s">
        <v>2767</v>
      </c>
      <c r="AN212" t="s">
        <v>814</v>
      </c>
      <c r="AP212" t="s">
        <v>3457</v>
      </c>
      <c r="AR212" t="s">
        <v>3754</v>
      </c>
    </row>
    <row r="213" spans="5:44" x14ac:dyDescent="0.25">
      <c r="E213" t="s">
        <v>518</v>
      </c>
      <c r="G213" t="s">
        <v>815</v>
      </c>
      <c r="M213" t="s">
        <v>1168</v>
      </c>
      <c r="Q213" t="s">
        <v>1578</v>
      </c>
      <c r="S213" t="s">
        <v>518</v>
      </c>
      <c r="U213" t="s">
        <v>1856</v>
      </c>
      <c r="W213" t="s">
        <v>2209</v>
      </c>
      <c r="AA213" t="s">
        <v>1354</v>
      </c>
      <c r="AD213" t="s">
        <v>2768</v>
      </c>
      <c r="AN213" t="s">
        <v>815</v>
      </c>
      <c r="AP213" t="s">
        <v>3458</v>
      </c>
      <c r="AR213" t="s">
        <v>3755</v>
      </c>
    </row>
    <row r="214" spans="5:44" x14ac:dyDescent="0.25">
      <c r="E214" t="s">
        <v>519</v>
      </c>
      <c r="G214" t="s">
        <v>816</v>
      </c>
      <c r="M214" t="s">
        <v>1169</v>
      </c>
      <c r="Q214" t="s">
        <v>1579</v>
      </c>
      <c r="S214" t="s">
        <v>519</v>
      </c>
      <c r="U214" t="s">
        <v>1857</v>
      </c>
      <c r="W214" t="s">
        <v>2115</v>
      </c>
      <c r="AA214" t="s">
        <v>2553</v>
      </c>
      <c r="AD214" t="s">
        <v>2769</v>
      </c>
      <c r="AN214" t="s">
        <v>816</v>
      </c>
      <c r="AP214" t="s">
        <v>3459</v>
      </c>
      <c r="AR214" t="s">
        <v>3756</v>
      </c>
    </row>
    <row r="215" spans="5:44" x14ac:dyDescent="0.25">
      <c r="E215" t="s">
        <v>520</v>
      </c>
      <c r="G215" t="s">
        <v>817</v>
      </c>
      <c r="M215" t="s">
        <v>1170</v>
      </c>
      <c r="Q215" t="s">
        <v>1580</v>
      </c>
      <c r="S215" t="s">
        <v>520</v>
      </c>
      <c r="U215" t="s">
        <v>1858</v>
      </c>
      <c r="W215" t="s">
        <v>2116</v>
      </c>
      <c r="AA215" t="s">
        <v>2554</v>
      </c>
      <c r="AD215" t="s">
        <v>2770</v>
      </c>
      <c r="AN215" t="s">
        <v>817</v>
      </c>
      <c r="AP215" t="s">
        <v>3460</v>
      </c>
      <c r="AR215" t="s">
        <v>3757</v>
      </c>
    </row>
    <row r="216" spans="5:44" x14ac:dyDescent="0.25">
      <c r="E216" t="s">
        <v>521</v>
      </c>
      <c r="G216" t="s">
        <v>818</v>
      </c>
      <c r="M216" t="s">
        <v>1171</v>
      </c>
      <c r="Q216" t="s">
        <v>1581</v>
      </c>
      <c r="S216" t="s">
        <v>521</v>
      </c>
      <c r="U216" t="s">
        <v>1859</v>
      </c>
      <c r="W216" t="s">
        <v>2210</v>
      </c>
      <c r="AA216" t="s">
        <v>2555</v>
      </c>
      <c r="AD216" t="s">
        <v>2771</v>
      </c>
      <c r="AN216" t="s">
        <v>818</v>
      </c>
      <c r="AP216" t="s">
        <v>3461</v>
      </c>
      <c r="AR216" t="s">
        <v>3758</v>
      </c>
    </row>
    <row r="217" spans="5:44" x14ac:dyDescent="0.25">
      <c r="E217" t="s">
        <v>522</v>
      </c>
      <c r="G217" t="s">
        <v>819</v>
      </c>
      <c r="M217" t="s">
        <v>1172</v>
      </c>
      <c r="Q217" t="s">
        <v>1582</v>
      </c>
      <c r="S217" t="s">
        <v>522</v>
      </c>
      <c r="U217" t="s">
        <v>1860</v>
      </c>
      <c r="W217" t="s">
        <v>2117</v>
      </c>
      <c r="AA217" t="s">
        <v>2556</v>
      </c>
      <c r="AD217" t="s">
        <v>2772</v>
      </c>
      <c r="AN217" t="s">
        <v>819</v>
      </c>
      <c r="AP217" t="s">
        <v>3462</v>
      </c>
      <c r="AR217" t="s">
        <v>3759</v>
      </c>
    </row>
    <row r="218" spans="5:44" x14ac:dyDescent="0.25">
      <c r="E218" t="s">
        <v>523</v>
      </c>
      <c r="G218" t="s">
        <v>820</v>
      </c>
      <c r="M218" t="s">
        <v>1173</v>
      </c>
      <c r="Q218" t="s">
        <v>1583</v>
      </c>
      <c r="S218" t="s">
        <v>523</v>
      </c>
      <c r="U218" t="s">
        <v>1861</v>
      </c>
      <c r="W218" t="s">
        <v>2118</v>
      </c>
      <c r="AA218" t="s">
        <v>604</v>
      </c>
      <c r="AD218" t="s">
        <v>2773</v>
      </c>
      <c r="AN218" t="s">
        <v>820</v>
      </c>
      <c r="AP218" t="s">
        <v>3463</v>
      </c>
      <c r="AR218" t="s">
        <v>3760</v>
      </c>
    </row>
    <row r="219" spans="5:44" x14ac:dyDescent="0.25">
      <c r="E219" t="s">
        <v>524</v>
      </c>
      <c r="G219" t="s">
        <v>821</v>
      </c>
      <c r="M219" t="s">
        <v>1174</v>
      </c>
      <c r="Q219" t="s">
        <v>1584</v>
      </c>
      <c r="S219" t="s">
        <v>524</v>
      </c>
      <c r="U219" t="s">
        <v>1862</v>
      </c>
      <c r="W219" t="s">
        <v>2211</v>
      </c>
      <c r="AA219" t="s">
        <v>2557</v>
      </c>
      <c r="AD219" t="s">
        <v>2774</v>
      </c>
      <c r="AN219" t="s">
        <v>821</v>
      </c>
      <c r="AP219" t="s">
        <v>3464</v>
      </c>
      <c r="AR219" t="s">
        <v>3761</v>
      </c>
    </row>
    <row r="220" spans="5:44" x14ac:dyDescent="0.25">
      <c r="E220" t="s">
        <v>525</v>
      </c>
      <c r="G220" t="s">
        <v>822</v>
      </c>
      <c r="M220" t="s">
        <v>1175</v>
      </c>
      <c r="Q220" t="s">
        <v>1585</v>
      </c>
      <c r="S220" t="s">
        <v>525</v>
      </c>
      <c r="U220" t="s">
        <v>1863</v>
      </c>
      <c r="W220" t="s">
        <v>2119</v>
      </c>
      <c r="AA220" t="s">
        <v>852</v>
      </c>
      <c r="AD220" t="s">
        <v>2775</v>
      </c>
      <c r="AN220" t="s">
        <v>822</v>
      </c>
      <c r="AP220" t="s">
        <v>3465</v>
      </c>
      <c r="AR220" t="s">
        <v>3762</v>
      </c>
    </row>
    <row r="221" spans="5:44" x14ac:dyDescent="0.25">
      <c r="E221" t="s">
        <v>526</v>
      </c>
      <c r="G221" t="s">
        <v>823</v>
      </c>
      <c r="M221" t="s">
        <v>1176</v>
      </c>
      <c r="Q221" t="s">
        <v>1586</v>
      </c>
      <c r="S221" t="s">
        <v>526</v>
      </c>
      <c r="U221" t="s">
        <v>1864</v>
      </c>
      <c r="W221" t="s">
        <v>2120</v>
      </c>
      <c r="AD221" t="s">
        <v>2776</v>
      </c>
      <c r="AN221" t="s">
        <v>823</v>
      </c>
      <c r="AP221" t="s">
        <v>3466</v>
      </c>
      <c r="AR221" t="s">
        <v>3763</v>
      </c>
    </row>
    <row r="222" spans="5:44" x14ac:dyDescent="0.25">
      <c r="E222" t="s">
        <v>527</v>
      </c>
      <c r="G222" t="s">
        <v>824</v>
      </c>
      <c r="M222" t="s">
        <v>1177</v>
      </c>
      <c r="Q222" t="s">
        <v>1587</v>
      </c>
      <c r="S222" t="s">
        <v>527</v>
      </c>
      <c r="U222" t="s">
        <v>1865</v>
      </c>
      <c r="W222" t="s">
        <v>2212</v>
      </c>
      <c r="AD222" t="s">
        <v>2777</v>
      </c>
      <c r="AN222" t="s">
        <v>824</v>
      </c>
      <c r="AP222" t="s">
        <v>3467</v>
      </c>
      <c r="AR222" t="s">
        <v>3764</v>
      </c>
    </row>
    <row r="223" spans="5:44" x14ac:dyDescent="0.25">
      <c r="E223" t="s">
        <v>528</v>
      </c>
      <c r="G223" t="s">
        <v>825</v>
      </c>
      <c r="M223" t="s">
        <v>1178</v>
      </c>
      <c r="Q223" t="s">
        <v>1588</v>
      </c>
      <c r="S223" t="s">
        <v>528</v>
      </c>
      <c r="U223" t="s">
        <v>1866</v>
      </c>
      <c r="W223" t="s">
        <v>2121</v>
      </c>
      <c r="AD223" t="s">
        <v>2778</v>
      </c>
      <c r="AN223" t="s">
        <v>825</v>
      </c>
      <c r="AP223" t="s">
        <v>3468</v>
      </c>
      <c r="AR223" t="s">
        <v>3765</v>
      </c>
    </row>
    <row r="224" spans="5:44" x14ac:dyDescent="0.25">
      <c r="E224" t="s">
        <v>529</v>
      </c>
      <c r="G224" t="s">
        <v>826</v>
      </c>
      <c r="M224" t="s">
        <v>1179</v>
      </c>
      <c r="Q224" t="s">
        <v>1589</v>
      </c>
      <c r="S224" t="s">
        <v>529</v>
      </c>
      <c r="U224" t="s">
        <v>1867</v>
      </c>
      <c r="W224" t="s">
        <v>2122</v>
      </c>
      <c r="AD224" t="s">
        <v>2779</v>
      </c>
      <c r="AN224" t="s">
        <v>826</v>
      </c>
      <c r="AP224" t="s">
        <v>3469</v>
      </c>
      <c r="AR224" t="s">
        <v>3766</v>
      </c>
    </row>
    <row r="225" spans="5:44" x14ac:dyDescent="0.25">
      <c r="E225" t="s">
        <v>530</v>
      </c>
      <c r="G225" t="s">
        <v>827</v>
      </c>
      <c r="M225" t="s">
        <v>1180</v>
      </c>
      <c r="Q225" t="s">
        <v>1590</v>
      </c>
      <c r="S225" t="s">
        <v>530</v>
      </c>
      <c r="U225" t="s">
        <v>1868</v>
      </c>
      <c r="W225" t="s">
        <v>2213</v>
      </c>
      <c r="AD225" t="s">
        <v>2780</v>
      </c>
      <c r="AN225" t="s">
        <v>827</v>
      </c>
      <c r="AP225" t="s">
        <v>3470</v>
      </c>
      <c r="AR225" t="s">
        <v>3767</v>
      </c>
    </row>
    <row r="226" spans="5:44" x14ac:dyDescent="0.25">
      <c r="E226" t="s">
        <v>531</v>
      </c>
      <c r="G226" t="s">
        <v>828</v>
      </c>
      <c r="M226" t="s">
        <v>1181</v>
      </c>
      <c r="Q226" t="s">
        <v>1591</v>
      </c>
      <c r="S226" t="s">
        <v>531</v>
      </c>
      <c r="U226" t="s">
        <v>1869</v>
      </c>
      <c r="W226" t="s">
        <v>2123</v>
      </c>
      <c r="AD226" t="s">
        <v>2781</v>
      </c>
      <c r="AN226" t="s">
        <v>828</v>
      </c>
      <c r="AP226" t="s">
        <v>3471</v>
      </c>
      <c r="AR226" t="s">
        <v>3768</v>
      </c>
    </row>
    <row r="227" spans="5:44" x14ac:dyDescent="0.25">
      <c r="E227" t="s">
        <v>532</v>
      </c>
      <c r="G227" t="s">
        <v>829</v>
      </c>
      <c r="M227" t="s">
        <v>1182</v>
      </c>
      <c r="Q227" t="s">
        <v>1592</v>
      </c>
      <c r="S227" t="s">
        <v>532</v>
      </c>
      <c r="U227" t="s">
        <v>1870</v>
      </c>
      <c r="W227" t="s">
        <v>2124</v>
      </c>
      <c r="AD227" t="s">
        <v>2782</v>
      </c>
      <c r="AN227" t="s">
        <v>829</v>
      </c>
      <c r="AP227" t="s">
        <v>3472</v>
      </c>
      <c r="AR227" t="s">
        <v>3769</v>
      </c>
    </row>
    <row r="228" spans="5:44" x14ac:dyDescent="0.25">
      <c r="E228" t="s">
        <v>533</v>
      </c>
      <c r="G228" t="s">
        <v>830</v>
      </c>
      <c r="M228" t="s">
        <v>1183</v>
      </c>
      <c r="Q228" t="s">
        <v>1593</v>
      </c>
      <c r="S228" t="s">
        <v>533</v>
      </c>
      <c r="U228" t="s">
        <v>1871</v>
      </c>
      <c r="W228" t="s">
        <v>2214</v>
      </c>
      <c r="AD228" t="s">
        <v>2783</v>
      </c>
      <c r="AN228" t="s">
        <v>830</v>
      </c>
      <c r="AP228" t="s">
        <v>3473</v>
      </c>
      <c r="AR228" t="s">
        <v>2855</v>
      </c>
    </row>
    <row r="229" spans="5:44" x14ac:dyDescent="0.25">
      <c r="E229" t="s">
        <v>534</v>
      </c>
      <c r="G229" t="s">
        <v>831</v>
      </c>
      <c r="M229" t="s">
        <v>1184</v>
      </c>
      <c r="Q229" t="s">
        <v>1594</v>
      </c>
      <c r="S229" t="s">
        <v>534</v>
      </c>
      <c r="U229" t="s">
        <v>1872</v>
      </c>
      <c r="W229" t="s">
        <v>2125</v>
      </c>
      <c r="AD229" t="s">
        <v>2784</v>
      </c>
      <c r="AN229" t="s">
        <v>831</v>
      </c>
      <c r="AP229" t="s">
        <v>3474</v>
      </c>
    </row>
    <row r="230" spans="5:44" x14ac:dyDescent="0.25">
      <c r="E230" t="s">
        <v>535</v>
      </c>
      <c r="G230" t="s">
        <v>832</v>
      </c>
      <c r="M230" t="s">
        <v>1185</v>
      </c>
      <c r="Q230" t="s">
        <v>1595</v>
      </c>
      <c r="S230" t="s">
        <v>535</v>
      </c>
      <c r="U230" t="s">
        <v>1873</v>
      </c>
      <c r="W230" t="s">
        <v>2126</v>
      </c>
      <c r="AD230" t="s">
        <v>2785</v>
      </c>
      <c r="AN230" t="s">
        <v>832</v>
      </c>
      <c r="AP230" t="s">
        <v>3475</v>
      </c>
    </row>
    <row r="231" spans="5:44" x14ac:dyDescent="0.25">
      <c r="E231" t="s">
        <v>536</v>
      </c>
      <c r="G231" t="s">
        <v>833</v>
      </c>
      <c r="M231" t="s">
        <v>1186</v>
      </c>
      <c r="Q231" t="s">
        <v>1596</v>
      </c>
      <c r="S231" t="s">
        <v>536</v>
      </c>
      <c r="U231" t="s">
        <v>1874</v>
      </c>
      <c r="W231" t="s">
        <v>2215</v>
      </c>
      <c r="AD231" t="s">
        <v>2786</v>
      </c>
      <c r="AN231" t="s">
        <v>833</v>
      </c>
      <c r="AP231" t="s">
        <v>3476</v>
      </c>
    </row>
    <row r="232" spans="5:44" x14ac:dyDescent="0.25">
      <c r="E232" t="s">
        <v>537</v>
      </c>
      <c r="G232" t="s">
        <v>834</v>
      </c>
      <c r="M232" t="s">
        <v>1187</v>
      </c>
      <c r="Q232" t="s">
        <v>1597</v>
      </c>
      <c r="S232" t="s">
        <v>537</v>
      </c>
      <c r="U232" t="s">
        <v>1875</v>
      </c>
      <c r="W232" t="s">
        <v>2127</v>
      </c>
      <c r="AD232" t="s">
        <v>2787</v>
      </c>
      <c r="AN232" t="s">
        <v>834</v>
      </c>
      <c r="AP232" t="s">
        <v>3477</v>
      </c>
    </row>
    <row r="233" spans="5:44" x14ac:dyDescent="0.25">
      <c r="E233" t="s">
        <v>538</v>
      </c>
      <c r="G233" t="s">
        <v>835</v>
      </c>
      <c r="M233" t="s">
        <v>1188</v>
      </c>
      <c r="Q233" t="s">
        <v>1598</v>
      </c>
      <c r="S233" t="s">
        <v>538</v>
      </c>
      <c r="U233" t="s">
        <v>1876</v>
      </c>
      <c r="W233" t="s">
        <v>2128</v>
      </c>
      <c r="AD233" t="s">
        <v>2788</v>
      </c>
      <c r="AN233" t="s">
        <v>835</v>
      </c>
      <c r="AP233" t="s">
        <v>3478</v>
      </c>
    </row>
    <row r="234" spans="5:44" x14ac:dyDescent="0.25">
      <c r="E234" t="s">
        <v>539</v>
      </c>
      <c r="G234" t="s">
        <v>836</v>
      </c>
      <c r="M234" t="s">
        <v>1189</v>
      </c>
      <c r="Q234" t="s">
        <v>1599</v>
      </c>
      <c r="S234" t="s">
        <v>539</v>
      </c>
      <c r="U234" t="s">
        <v>1877</v>
      </c>
      <c r="W234" t="s">
        <v>2216</v>
      </c>
      <c r="AD234" t="s">
        <v>2789</v>
      </c>
      <c r="AN234" t="s">
        <v>836</v>
      </c>
      <c r="AP234" t="s">
        <v>3479</v>
      </c>
    </row>
    <row r="235" spans="5:44" x14ac:dyDescent="0.25">
      <c r="E235" t="s">
        <v>540</v>
      </c>
      <c r="G235" t="s">
        <v>837</v>
      </c>
      <c r="M235" t="s">
        <v>1190</v>
      </c>
      <c r="Q235" t="s">
        <v>1600</v>
      </c>
      <c r="S235" t="s">
        <v>540</v>
      </c>
      <c r="U235" t="s">
        <v>1878</v>
      </c>
      <c r="W235" t="s">
        <v>2129</v>
      </c>
      <c r="AD235" t="s">
        <v>2790</v>
      </c>
      <c r="AN235" t="s">
        <v>837</v>
      </c>
      <c r="AP235" t="s">
        <v>3480</v>
      </c>
    </row>
    <row r="236" spans="5:44" x14ac:dyDescent="0.25">
      <c r="E236" t="s">
        <v>541</v>
      </c>
      <c r="G236" t="s">
        <v>838</v>
      </c>
      <c r="M236" t="s">
        <v>1158</v>
      </c>
      <c r="Q236" t="s">
        <v>1601</v>
      </c>
      <c r="S236" t="s">
        <v>541</v>
      </c>
      <c r="U236" t="s">
        <v>1879</v>
      </c>
      <c r="W236" t="s">
        <v>2130</v>
      </c>
      <c r="AD236" t="s">
        <v>2791</v>
      </c>
      <c r="AN236" t="s">
        <v>838</v>
      </c>
      <c r="AP236" t="s">
        <v>3481</v>
      </c>
    </row>
    <row r="237" spans="5:44" x14ac:dyDescent="0.25">
      <c r="E237" t="s">
        <v>542</v>
      </c>
      <c r="G237" t="s">
        <v>839</v>
      </c>
      <c r="M237" t="s">
        <v>1159</v>
      </c>
      <c r="Q237" t="s">
        <v>1602</v>
      </c>
      <c r="S237" t="s">
        <v>542</v>
      </c>
      <c r="U237" t="s">
        <v>1880</v>
      </c>
      <c r="W237" t="s">
        <v>2217</v>
      </c>
      <c r="AD237" t="s">
        <v>2792</v>
      </c>
      <c r="AN237" t="s">
        <v>839</v>
      </c>
      <c r="AP237" t="s">
        <v>3482</v>
      </c>
    </row>
    <row r="238" spans="5:44" x14ac:dyDescent="0.25">
      <c r="E238" t="s">
        <v>543</v>
      </c>
      <c r="G238" t="s">
        <v>840</v>
      </c>
      <c r="M238" t="s">
        <v>1191</v>
      </c>
      <c r="Q238" t="s">
        <v>1603</v>
      </c>
      <c r="S238" t="s">
        <v>543</v>
      </c>
      <c r="U238" t="s">
        <v>1881</v>
      </c>
      <c r="W238" t="s">
        <v>2131</v>
      </c>
      <c r="AD238" t="s">
        <v>2793</v>
      </c>
      <c r="AN238" t="s">
        <v>840</v>
      </c>
      <c r="AP238" t="s">
        <v>3483</v>
      </c>
    </row>
    <row r="239" spans="5:44" x14ac:dyDescent="0.25">
      <c r="E239" t="s">
        <v>544</v>
      </c>
      <c r="G239" t="s">
        <v>841</v>
      </c>
      <c r="M239" t="s">
        <v>1192</v>
      </c>
      <c r="Q239" t="s">
        <v>1604</v>
      </c>
      <c r="S239" t="s">
        <v>544</v>
      </c>
      <c r="U239" t="s">
        <v>1882</v>
      </c>
      <c r="W239" t="s">
        <v>2132</v>
      </c>
      <c r="AD239" t="s">
        <v>2794</v>
      </c>
      <c r="AN239" t="s">
        <v>841</v>
      </c>
      <c r="AP239" t="s">
        <v>3484</v>
      </c>
    </row>
    <row r="240" spans="5:44" x14ac:dyDescent="0.25">
      <c r="E240" t="s">
        <v>545</v>
      </c>
      <c r="G240" t="s">
        <v>842</v>
      </c>
      <c r="M240" t="s">
        <v>1193</v>
      </c>
      <c r="Q240" t="s">
        <v>1605</v>
      </c>
      <c r="S240" t="s">
        <v>545</v>
      </c>
      <c r="U240" t="s">
        <v>1883</v>
      </c>
      <c r="W240" t="s">
        <v>2218</v>
      </c>
      <c r="AD240" t="s">
        <v>2795</v>
      </c>
      <c r="AN240" t="s">
        <v>842</v>
      </c>
      <c r="AP240" t="s">
        <v>3485</v>
      </c>
    </row>
    <row r="241" spans="5:42" x14ac:dyDescent="0.25">
      <c r="E241" t="s">
        <v>546</v>
      </c>
      <c r="G241" t="s">
        <v>843</v>
      </c>
      <c r="M241" t="s">
        <v>1194</v>
      </c>
      <c r="Q241" t="s">
        <v>1606</v>
      </c>
      <c r="S241" t="s">
        <v>546</v>
      </c>
      <c r="U241" t="s">
        <v>1884</v>
      </c>
      <c r="W241" t="s">
        <v>2133</v>
      </c>
      <c r="AD241" t="s">
        <v>2796</v>
      </c>
      <c r="AN241" t="s">
        <v>843</v>
      </c>
      <c r="AP241" t="s">
        <v>3486</v>
      </c>
    </row>
    <row r="242" spans="5:42" x14ac:dyDescent="0.25">
      <c r="E242" t="s">
        <v>547</v>
      </c>
      <c r="G242" t="s">
        <v>844</v>
      </c>
      <c r="M242" t="s">
        <v>1195</v>
      </c>
      <c r="Q242" t="s">
        <v>1607</v>
      </c>
      <c r="S242" t="s">
        <v>547</v>
      </c>
      <c r="U242" t="s">
        <v>1885</v>
      </c>
      <c r="W242" t="s">
        <v>2134</v>
      </c>
      <c r="AD242" t="s">
        <v>2797</v>
      </c>
      <c r="AN242" t="s">
        <v>844</v>
      </c>
      <c r="AP242" t="s">
        <v>3487</v>
      </c>
    </row>
    <row r="243" spans="5:42" x14ac:dyDescent="0.25">
      <c r="E243" t="s">
        <v>548</v>
      </c>
      <c r="G243" t="s">
        <v>845</v>
      </c>
      <c r="M243" t="s">
        <v>1196</v>
      </c>
      <c r="Q243" t="s">
        <v>1608</v>
      </c>
      <c r="S243" t="s">
        <v>548</v>
      </c>
      <c r="U243" t="s">
        <v>1886</v>
      </c>
      <c r="W243" t="s">
        <v>2219</v>
      </c>
      <c r="AD243" t="s">
        <v>2798</v>
      </c>
      <c r="AN243" t="s">
        <v>845</v>
      </c>
      <c r="AP243" t="s">
        <v>3488</v>
      </c>
    </row>
    <row r="244" spans="5:42" x14ac:dyDescent="0.25">
      <c r="E244" t="s">
        <v>549</v>
      </c>
      <c r="G244" t="s">
        <v>846</v>
      </c>
      <c r="M244" t="s">
        <v>1197</v>
      </c>
      <c r="Q244" t="s">
        <v>1609</v>
      </c>
      <c r="S244" t="s">
        <v>549</v>
      </c>
      <c r="U244" t="s">
        <v>1887</v>
      </c>
      <c r="W244" t="s">
        <v>2135</v>
      </c>
      <c r="AD244" t="s">
        <v>2799</v>
      </c>
      <c r="AN244" t="s">
        <v>846</v>
      </c>
      <c r="AP244" t="s">
        <v>3489</v>
      </c>
    </row>
    <row r="245" spans="5:42" x14ac:dyDescent="0.25">
      <c r="E245" t="s">
        <v>550</v>
      </c>
      <c r="G245" t="s">
        <v>847</v>
      </c>
      <c r="M245" t="s">
        <v>1198</v>
      </c>
      <c r="Q245" t="s">
        <v>1610</v>
      </c>
      <c r="S245" t="s">
        <v>550</v>
      </c>
      <c r="U245" t="s">
        <v>1888</v>
      </c>
      <c r="W245" t="s">
        <v>2136</v>
      </c>
      <c r="AD245" t="s">
        <v>2800</v>
      </c>
      <c r="AN245" t="s">
        <v>847</v>
      </c>
      <c r="AP245" t="s">
        <v>3490</v>
      </c>
    </row>
    <row r="246" spans="5:42" x14ac:dyDescent="0.25">
      <c r="E246" t="s">
        <v>551</v>
      </c>
      <c r="G246" t="s">
        <v>848</v>
      </c>
      <c r="M246" t="s">
        <v>1199</v>
      </c>
      <c r="Q246" t="s">
        <v>1611</v>
      </c>
      <c r="S246" t="s">
        <v>551</v>
      </c>
      <c r="U246" t="s">
        <v>1889</v>
      </c>
      <c r="W246" t="s">
        <v>2220</v>
      </c>
      <c r="AD246" t="s">
        <v>2801</v>
      </c>
      <c r="AN246" t="s">
        <v>848</v>
      </c>
      <c r="AP246" t="s">
        <v>3491</v>
      </c>
    </row>
    <row r="247" spans="5:42" x14ac:dyDescent="0.25">
      <c r="E247" t="s">
        <v>552</v>
      </c>
      <c r="G247" t="s">
        <v>849</v>
      </c>
      <c r="M247" t="s">
        <v>1200</v>
      </c>
      <c r="Q247" t="s">
        <v>1612</v>
      </c>
      <c r="S247" t="s">
        <v>552</v>
      </c>
      <c r="U247" t="s">
        <v>1890</v>
      </c>
      <c r="W247" t="s">
        <v>2137</v>
      </c>
      <c r="AD247" t="s">
        <v>2802</v>
      </c>
      <c r="AN247" t="s">
        <v>849</v>
      </c>
      <c r="AP247" t="s">
        <v>3492</v>
      </c>
    </row>
    <row r="248" spans="5:42" x14ac:dyDescent="0.25">
      <c r="E248" t="s">
        <v>553</v>
      </c>
      <c r="G248" t="s">
        <v>850</v>
      </c>
      <c r="M248" t="s">
        <v>1201</v>
      </c>
      <c r="Q248" t="s">
        <v>1613</v>
      </c>
      <c r="S248" t="s">
        <v>553</v>
      </c>
      <c r="U248" t="s">
        <v>1891</v>
      </c>
      <c r="W248" t="s">
        <v>2138</v>
      </c>
      <c r="AD248" t="s">
        <v>2803</v>
      </c>
      <c r="AN248" t="s">
        <v>850</v>
      </c>
      <c r="AP248" t="s">
        <v>3493</v>
      </c>
    </row>
    <row r="249" spans="5:42" x14ac:dyDescent="0.25">
      <c r="E249" t="s">
        <v>554</v>
      </c>
      <c r="G249" t="s">
        <v>851</v>
      </c>
      <c r="M249" t="s">
        <v>1202</v>
      </c>
      <c r="Q249" t="s">
        <v>1614</v>
      </c>
      <c r="S249" t="s">
        <v>554</v>
      </c>
      <c r="U249" t="s">
        <v>1892</v>
      </c>
      <c r="W249" t="s">
        <v>2221</v>
      </c>
      <c r="AD249" t="s">
        <v>2804</v>
      </c>
      <c r="AN249" t="s">
        <v>851</v>
      </c>
      <c r="AP249" t="s">
        <v>3494</v>
      </c>
    </row>
    <row r="250" spans="5:42" x14ac:dyDescent="0.25">
      <c r="E250" t="s">
        <v>555</v>
      </c>
      <c r="G250" t="s">
        <v>852</v>
      </c>
      <c r="M250" t="s">
        <v>1203</v>
      </c>
      <c r="Q250" t="s">
        <v>1615</v>
      </c>
      <c r="S250" t="s">
        <v>555</v>
      </c>
      <c r="U250" t="s">
        <v>1893</v>
      </c>
      <c r="W250" t="s">
        <v>852</v>
      </c>
      <c r="AD250" t="s">
        <v>2805</v>
      </c>
      <c r="AN250" t="s">
        <v>3299</v>
      </c>
      <c r="AP250" t="s">
        <v>3495</v>
      </c>
    </row>
    <row r="251" spans="5:42" x14ac:dyDescent="0.25">
      <c r="E251" t="s">
        <v>556</v>
      </c>
      <c r="M251" t="s">
        <v>1204</v>
      </c>
      <c r="Q251" t="s">
        <v>1616</v>
      </c>
      <c r="S251" t="s">
        <v>556</v>
      </c>
      <c r="U251" t="s">
        <v>1894</v>
      </c>
      <c r="AD251" t="s">
        <v>2806</v>
      </c>
      <c r="AP251" t="s">
        <v>3496</v>
      </c>
    </row>
    <row r="252" spans="5:42" x14ac:dyDescent="0.25">
      <c r="E252" t="s">
        <v>557</v>
      </c>
      <c r="M252" t="s">
        <v>1205</v>
      </c>
      <c r="Q252" t="s">
        <v>1617</v>
      </c>
      <c r="S252" t="s">
        <v>557</v>
      </c>
      <c r="U252" t="s">
        <v>1895</v>
      </c>
      <c r="AD252" t="s">
        <v>2807</v>
      </c>
      <c r="AP252" t="s">
        <v>3497</v>
      </c>
    </row>
    <row r="253" spans="5:42" x14ac:dyDescent="0.25">
      <c r="E253" t="s">
        <v>558</v>
      </c>
      <c r="M253" t="s">
        <v>1206</v>
      </c>
      <c r="Q253" t="s">
        <v>1618</v>
      </c>
      <c r="S253" t="s">
        <v>558</v>
      </c>
      <c r="U253" t="s">
        <v>1896</v>
      </c>
      <c r="AD253" t="s">
        <v>2808</v>
      </c>
      <c r="AP253" t="s">
        <v>3498</v>
      </c>
    </row>
    <row r="254" spans="5:42" x14ac:dyDescent="0.25">
      <c r="E254" t="s">
        <v>559</v>
      </c>
      <c r="M254" t="s">
        <v>1207</v>
      </c>
      <c r="Q254" t="s">
        <v>1619</v>
      </c>
      <c r="S254" t="s">
        <v>559</v>
      </c>
      <c r="U254" t="s">
        <v>1897</v>
      </c>
      <c r="AD254" t="s">
        <v>2809</v>
      </c>
      <c r="AP254" t="s">
        <v>3499</v>
      </c>
    </row>
    <row r="255" spans="5:42" x14ac:dyDescent="0.25">
      <c r="E255" t="s">
        <v>560</v>
      </c>
      <c r="M255" t="s">
        <v>1208</v>
      </c>
      <c r="Q255" t="s">
        <v>1620</v>
      </c>
      <c r="S255" t="s">
        <v>560</v>
      </c>
      <c r="U255" t="s">
        <v>1898</v>
      </c>
      <c r="AD255" t="s">
        <v>2810</v>
      </c>
      <c r="AP255" t="s">
        <v>3500</v>
      </c>
    </row>
    <row r="256" spans="5:42" x14ac:dyDescent="0.25">
      <c r="E256" t="s">
        <v>561</v>
      </c>
      <c r="M256" t="s">
        <v>1209</v>
      </c>
      <c r="Q256" t="s">
        <v>1621</v>
      </c>
      <c r="S256" t="s">
        <v>561</v>
      </c>
      <c r="U256" t="s">
        <v>1899</v>
      </c>
      <c r="AD256" t="s">
        <v>2811</v>
      </c>
      <c r="AP256" t="s">
        <v>3501</v>
      </c>
    </row>
    <row r="257" spans="5:42" x14ac:dyDescent="0.25">
      <c r="E257" t="s">
        <v>562</v>
      </c>
      <c r="M257" t="s">
        <v>1210</v>
      </c>
      <c r="Q257" t="s">
        <v>1622</v>
      </c>
      <c r="S257" t="s">
        <v>562</v>
      </c>
      <c r="U257" t="s">
        <v>1900</v>
      </c>
      <c r="AD257" t="s">
        <v>2812</v>
      </c>
      <c r="AP257" t="s">
        <v>3502</v>
      </c>
    </row>
    <row r="258" spans="5:42" x14ac:dyDescent="0.25">
      <c r="E258" t="s">
        <v>563</v>
      </c>
      <c r="M258" t="s">
        <v>1211</v>
      </c>
      <c r="Q258" t="s">
        <v>1623</v>
      </c>
      <c r="S258" t="s">
        <v>563</v>
      </c>
      <c r="U258" t="s">
        <v>1901</v>
      </c>
      <c r="AD258" t="s">
        <v>2813</v>
      </c>
      <c r="AP258" t="s">
        <v>3503</v>
      </c>
    </row>
    <row r="259" spans="5:42" x14ac:dyDescent="0.25">
      <c r="E259" t="s">
        <v>564</v>
      </c>
      <c r="M259" t="s">
        <v>1212</v>
      </c>
      <c r="Q259" t="s">
        <v>1624</v>
      </c>
      <c r="S259" t="s">
        <v>564</v>
      </c>
      <c r="U259" t="s">
        <v>1902</v>
      </c>
      <c r="AD259" t="s">
        <v>2814</v>
      </c>
      <c r="AP259" t="s">
        <v>3504</v>
      </c>
    </row>
    <row r="260" spans="5:42" x14ac:dyDescent="0.25">
      <c r="E260" t="s">
        <v>565</v>
      </c>
      <c r="M260" t="s">
        <v>1213</v>
      </c>
      <c r="Q260" t="s">
        <v>1625</v>
      </c>
      <c r="S260" t="s">
        <v>565</v>
      </c>
      <c r="U260" t="s">
        <v>1903</v>
      </c>
      <c r="AD260" t="s">
        <v>2815</v>
      </c>
      <c r="AP260" t="s">
        <v>3505</v>
      </c>
    </row>
    <row r="261" spans="5:42" x14ac:dyDescent="0.25">
      <c r="E261" t="s">
        <v>566</v>
      </c>
      <c r="M261" t="s">
        <v>1214</v>
      </c>
      <c r="Q261" t="s">
        <v>1626</v>
      </c>
      <c r="S261" t="s">
        <v>566</v>
      </c>
      <c r="U261" t="s">
        <v>1904</v>
      </c>
      <c r="AD261" t="s">
        <v>2816</v>
      </c>
      <c r="AP261" t="s">
        <v>3506</v>
      </c>
    </row>
    <row r="262" spans="5:42" x14ac:dyDescent="0.25">
      <c r="E262" t="s">
        <v>567</v>
      </c>
      <c r="M262" t="s">
        <v>1215</v>
      </c>
      <c r="Q262" t="s">
        <v>1627</v>
      </c>
      <c r="S262" t="s">
        <v>567</v>
      </c>
      <c r="U262" t="s">
        <v>1905</v>
      </c>
      <c r="AD262" t="s">
        <v>2817</v>
      </c>
      <c r="AP262" t="s">
        <v>3507</v>
      </c>
    </row>
    <row r="263" spans="5:42" x14ac:dyDescent="0.25">
      <c r="E263" t="s">
        <v>568</v>
      </c>
      <c r="M263" t="s">
        <v>1216</v>
      </c>
      <c r="Q263" t="s">
        <v>1628</v>
      </c>
      <c r="S263" t="s">
        <v>568</v>
      </c>
      <c r="U263" t="s">
        <v>1906</v>
      </c>
      <c r="AD263" t="s">
        <v>2818</v>
      </c>
      <c r="AP263" t="s">
        <v>3508</v>
      </c>
    </row>
    <row r="264" spans="5:42" x14ac:dyDescent="0.25">
      <c r="E264" t="s">
        <v>569</v>
      </c>
      <c r="M264" t="s">
        <v>1217</v>
      </c>
      <c r="Q264" t="s">
        <v>1629</v>
      </c>
      <c r="S264" t="s">
        <v>569</v>
      </c>
      <c r="U264" t="s">
        <v>1907</v>
      </c>
      <c r="AD264" t="s">
        <v>2819</v>
      </c>
      <c r="AP264" t="s">
        <v>3509</v>
      </c>
    </row>
    <row r="265" spans="5:42" x14ac:dyDescent="0.25">
      <c r="E265" t="s">
        <v>570</v>
      </c>
      <c r="M265" t="s">
        <v>1218</v>
      </c>
      <c r="Q265" t="s">
        <v>1630</v>
      </c>
      <c r="S265" t="s">
        <v>570</v>
      </c>
      <c r="U265" t="s">
        <v>1908</v>
      </c>
      <c r="AD265" t="s">
        <v>2820</v>
      </c>
      <c r="AP265" t="s">
        <v>3510</v>
      </c>
    </row>
    <row r="266" spans="5:42" x14ac:dyDescent="0.25">
      <c r="E266" t="s">
        <v>571</v>
      </c>
      <c r="M266" t="s">
        <v>1219</v>
      </c>
      <c r="Q266" t="s">
        <v>1631</v>
      </c>
      <c r="S266" t="s">
        <v>571</v>
      </c>
      <c r="U266" t="s">
        <v>1909</v>
      </c>
      <c r="AD266" t="s">
        <v>2821</v>
      </c>
      <c r="AP266" t="s">
        <v>3511</v>
      </c>
    </row>
    <row r="267" spans="5:42" x14ac:dyDescent="0.25">
      <c r="E267" t="s">
        <v>572</v>
      </c>
      <c r="M267" t="s">
        <v>1220</v>
      </c>
      <c r="Q267" t="s">
        <v>1632</v>
      </c>
      <c r="S267" t="s">
        <v>572</v>
      </c>
      <c r="U267" t="s">
        <v>1910</v>
      </c>
      <c r="AD267" t="s">
        <v>2822</v>
      </c>
      <c r="AP267" t="s">
        <v>3512</v>
      </c>
    </row>
    <row r="268" spans="5:42" x14ac:dyDescent="0.25">
      <c r="E268" t="s">
        <v>573</v>
      </c>
      <c r="M268" t="s">
        <v>1221</v>
      </c>
      <c r="Q268" t="s">
        <v>1633</v>
      </c>
      <c r="S268" t="s">
        <v>573</v>
      </c>
      <c r="U268" t="s">
        <v>1911</v>
      </c>
      <c r="AD268" t="s">
        <v>2823</v>
      </c>
      <c r="AP268" t="s">
        <v>3513</v>
      </c>
    </row>
    <row r="269" spans="5:42" x14ac:dyDescent="0.25">
      <c r="E269" t="s">
        <v>574</v>
      </c>
      <c r="M269" t="s">
        <v>1222</v>
      </c>
      <c r="Q269" t="s">
        <v>1634</v>
      </c>
      <c r="S269" t="s">
        <v>574</v>
      </c>
      <c r="U269" t="s">
        <v>1912</v>
      </c>
      <c r="AD269" t="s">
        <v>2824</v>
      </c>
      <c r="AP269" t="s">
        <v>3514</v>
      </c>
    </row>
    <row r="270" spans="5:42" x14ac:dyDescent="0.25">
      <c r="E270" t="s">
        <v>575</v>
      </c>
      <c r="M270" t="s">
        <v>1223</v>
      </c>
      <c r="Q270" t="s">
        <v>1635</v>
      </c>
      <c r="S270" t="s">
        <v>575</v>
      </c>
      <c r="U270" t="s">
        <v>1913</v>
      </c>
      <c r="AD270" t="s">
        <v>2825</v>
      </c>
      <c r="AP270" t="s">
        <v>3515</v>
      </c>
    </row>
    <row r="271" spans="5:42" x14ac:dyDescent="0.25">
      <c r="E271" t="s">
        <v>576</v>
      </c>
      <c r="M271" t="s">
        <v>1224</v>
      </c>
      <c r="Q271" t="s">
        <v>1636</v>
      </c>
      <c r="S271" t="s">
        <v>576</v>
      </c>
      <c r="U271" t="s">
        <v>1914</v>
      </c>
      <c r="AD271" t="s">
        <v>2826</v>
      </c>
      <c r="AP271" t="s">
        <v>3516</v>
      </c>
    </row>
    <row r="272" spans="5:42" x14ac:dyDescent="0.25">
      <c r="E272" t="s">
        <v>577</v>
      </c>
      <c r="M272" t="s">
        <v>1225</v>
      </c>
      <c r="Q272" t="s">
        <v>1637</v>
      </c>
      <c r="S272" t="s">
        <v>577</v>
      </c>
      <c r="U272" t="s">
        <v>1915</v>
      </c>
      <c r="AD272" t="s">
        <v>2827</v>
      </c>
      <c r="AP272" t="s">
        <v>3517</v>
      </c>
    </row>
    <row r="273" spans="5:42" x14ac:dyDescent="0.25">
      <c r="E273" t="s">
        <v>578</v>
      </c>
      <c r="M273" t="s">
        <v>1226</v>
      </c>
      <c r="Q273" t="s">
        <v>1638</v>
      </c>
      <c r="S273" t="s">
        <v>578</v>
      </c>
      <c r="U273" t="s">
        <v>1916</v>
      </c>
      <c r="AD273" t="s">
        <v>2828</v>
      </c>
      <c r="AP273" t="s">
        <v>3518</v>
      </c>
    </row>
    <row r="274" spans="5:42" x14ac:dyDescent="0.25">
      <c r="E274" t="s">
        <v>579</v>
      </c>
      <c r="M274" t="s">
        <v>1227</v>
      </c>
      <c r="Q274" t="s">
        <v>1639</v>
      </c>
      <c r="S274" t="s">
        <v>579</v>
      </c>
      <c r="U274" t="s">
        <v>1917</v>
      </c>
      <c r="AD274" t="s">
        <v>2829</v>
      </c>
      <c r="AP274" t="s">
        <v>3519</v>
      </c>
    </row>
    <row r="275" spans="5:42" x14ac:dyDescent="0.25">
      <c r="E275" t="s">
        <v>580</v>
      </c>
      <c r="M275" t="s">
        <v>1228</v>
      </c>
      <c r="Q275" t="s">
        <v>1640</v>
      </c>
      <c r="S275" t="s">
        <v>580</v>
      </c>
      <c r="U275" t="s">
        <v>1918</v>
      </c>
      <c r="AD275" t="s">
        <v>2830</v>
      </c>
      <c r="AP275" t="s">
        <v>3520</v>
      </c>
    </row>
    <row r="276" spans="5:42" x14ac:dyDescent="0.25">
      <c r="E276" t="s">
        <v>581</v>
      </c>
      <c r="M276" t="s">
        <v>1229</v>
      </c>
      <c r="Q276" t="s">
        <v>1641</v>
      </c>
      <c r="S276" t="s">
        <v>581</v>
      </c>
      <c r="U276" t="s">
        <v>1919</v>
      </c>
      <c r="AD276" t="s">
        <v>2831</v>
      </c>
      <c r="AP276" t="s">
        <v>3521</v>
      </c>
    </row>
    <row r="277" spans="5:42" x14ac:dyDescent="0.25">
      <c r="E277" t="s">
        <v>582</v>
      </c>
      <c r="M277" t="s">
        <v>1230</v>
      </c>
      <c r="Q277" t="s">
        <v>1642</v>
      </c>
      <c r="S277" t="s">
        <v>582</v>
      </c>
      <c r="U277" t="s">
        <v>1920</v>
      </c>
      <c r="AD277" t="s">
        <v>2832</v>
      </c>
      <c r="AP277" t="s">
        <v>3522</v>
      </c>
    </row>
    <row r="278" spans="5:42" x14ac:dyDescent="0.25">
      <c r="E278" t="s">
        <v>583</v>
      </c>
      <c r="M278" t="s">
        <v>1231</v>
      </c>
      <c r="Q278" t="s">
        <v>1643</v>
      </c>
      <c r="S278" t="s">
        <v>583</v>
      </c>
      <c r="U278" t="s">
        <v>1921</v>
      </c>
      <c r="AD278" t="s">
        <v>2833</v>
      </c>
      <c r="AP278" t="s">
        <v>3523</v>
      </c>
    </row>
    <row r="279" spans="5:42" x14ac:dyDescent="0.25">
      <c r="E279" t="s">
        <v>584</v>
      </c>
      <c r="M279" t="s">
        <v>1232</v>
      </c>
      <c r="Q279" t="s">
        <v>1644</v>
      </c>
      <c r="S279" t="s">
        <v>584</v>
      </c>
      <c r="U279" t="s">
        <v>1922</v>
      </c>
      <c r="AD279" t="s">
        <v>2834</v>
      </c>
      <c r="AP279" t="s">
        <v>3524</v>
      </c>
    </row>
    <row r="280" spans="5:42" x14ac:dyDescent="0.25">
      <c r="E280" t="s">
        <v>585</v>
      </c>
      <c r="M280" t="s">
        <v>1233</v>
      </c>
      <c r="Q280" t="s">
        <v>1645</v>
      </c>
      <c r="S280" t="s">
        <v>585</v>
      </c>
      <c r="U280" t="s">
        <v>1923</v>
      </c>
      <c r="AD280" t="s">
        <v>2835</v>
      </c>
      <c r="AP280" t="s">
        <v>3525</v>
      </c>
    </row>
    <row r="281" spans="5:42" x14ac:dyDescent="0.25">
      <c r="E281" t="s">
        <v>586</v>
      </c>
      <c r="M281" t="s">
        <v>1234</v>
      </c>
      <c r="Q281" t="s">
        <v>1646</v>
      </c>
      <c r="S281" t="s">
        <v>586</v>
      </c>
      <c r="U281" t="s">
        <v>1924</v>
      </c>
      <c r="AD281" t="s">
        <v>2836</v>
      </c>
      <c r="AP281" t="s">
        <v>3526</v>
      </c>
    </row>
    <row r="282" spans="5:42" x14ac:dyDescent="0.25">
      <c r="E282" t="s">
        <v>587</v>
      </c>
      <c r="M282" t="s">
        <v>1235</v>
      </c>
      <c r="Q282" t="s">
        <v>1647</v>
      </c>
      <c r="S282" t="s">
        <v>587</v>
      </c>
      <c r="U282" t="s">
        <v>1925</v>
      </c>
      <c r="AD282" t="s">
        <v>2837</v>
      </c>
      <c r="AP282" t="s">
        <v>3527</v>
      </c>
    </row>
    <row r="283" spans="5:42" x14ac:dyDescent="0.25">
      <c r="E283" t="s">
        <v>588</v>
      </c>
      <c r="M283" t="s">
        <v>1236</v>
      </c>
      <c r="Q283" t="s">
        <v>1648</v>
      </c>
      <c r="S283" t="s">
        <v>588</v>
      </c>
      <c r="U283" t="s">
        <v>1926</v>
      </c>
      <c r="AD283" t="s">
        <v>2838</v>
      </c>
      <c r="AP283" t="s">
        <v>53</v>
      </c>
    </row>
    <row r="284" spans="5:42" x14ac:dyDescent="0.25">
      <c r="E284" t="s">
        <v>589</v>
      </c>
      <c r="M284" t="s">
        <v>1237</v>
      </c>
      <c r="Q284" t="s">
        <v>1649</v>
      </c>
      <c r="S284" t="s">
        <v>589</v>
      </c>
      <c r="U284" t="s">
        <v>1927</v>
      </c>
      <c r="AD284" t="s">
        <v>2839</v>
      </c>
      <c r="AP284" t="s">
        <v>144</v>
      </c>
    </row>
    <row r="285" spans="5:42" x14ac:dyDescent="0.25">
      <c r="E285" t="s">
        <v>590</v>
      </c>
      <c r="M285" t="s">
        <v>1238</v>
      </c>
      <c r="Q285" t="s">
        <v>1650</v>
      </c>
      <c r="S285" t="s">
        <v>590</v>
      </c>
      <c r="U285" t="s">
        <v>1928</v>
      </c>
      <c r="AD285" t="s">
        <v>2840</v>
      </c>
      <c r="AP285" t="s">
        <v>3528</v>
      </c>
    </row>
    <row r="286" spans="5:42" x14ac:dyDescent="0.25">
      <c r="E286" t="s">
        <v>591</v>
      </c>
      <c r="M286" t="s">
        <v>1239</v>
      </c>
      <c r="Q286" t="s">
        <v>1651</v>
      </c>
      <c r="S286" t="s">
        <v>591</v>
      </c>
      <c r="U286" t="s">
        <v>1929</v>
      </c>
      <c r="AD286" t="s">
        <v>2841</v>
      </c>
      <c r="AP286" t="s">
        <v>3529</v>
      </c>
    </row>
    <row r="287" spans="5:42" x14ac:dyDescent="0.25">
      <c r="E287" t="s">
        <v>592</v>
      </c>
      <c r="M287" t="s">
        <v>1240</v>
      </c>
      <c r="Q287" t="s">
        <v>1652</v>
      </c>
      <c r="S287" t="s">
        <v>592</v>
      </c>
      <c r="U287" t="s">
        <v>1930</v>
      </c>
      <c r="AD287" t="s">
        <v>2842</v>
      </c>
      <c r="AP287" t="s">
        <v>3530</v>
      </c>
    </row>
    <row r="288" spans="5:42" x14ac:dyDescent="0.25">
      <c r="E288" t="s">
        <v>593</v>
      </c>
      <c r="M288" t="s">
        <v>1241</v>
      </c>
      <c r="Q288" t="s">
        <v>1653</v>
      </c>
      <c r="S288" t="s">
        <v>593</v>
      </c>
      <c r="U288" t="s">
        <v>1931</v>
      </c>
      <c r="AD288" t="s">
        <v>2843</v>
      </c>
      <c r="AP288" t="s">
        <v>3531</v>
      </c>
    </row>
    <row r="289" spans="5:42" x14ac:dyDescent="0.25">
      <c r="E289" t="s">
        <v>594</v>
      </c>
      <c r="M289" t="s">
        <v>1242</v>
      </c>
      <c r="Q289" t="s">
        <v>1654</v>
      </c>
      <c r="S289" t="s">
        <v>594</v>
      </c>
      <c r="U289" t="s">
        <v>1932</v>
      </c>
      <c r="AD289" t="s">
        <v>2844</v>
      </c>
      <c r="AP289" t="s">
        <v>3532</v>
      </c>
    </row>
    <row r="290" spans="5:42" x14ac:dyDescent="0.25">
      <c r="E290" t="s">
        <v>595</v>
      </c>
      <c r="M290" t="s">
        <v>1243</v>
      </c>
      <c r="Q290" t="s">
        <v>1655</v>
      </c>
      <c r="S290" t="s">
        <v>595</v>
      </c>
      <c r="U290" t="s">
        <v>1933</v>
      </c>
      <c r="AD290" t="s">
        <v>2845</v>
      </c>
      <c r="AP290" t="s">
        <v>3533</v>
      </c>
    </row>
    <row r="291" spans="5:42" x14ac:dyDescent="0.25">
      <c r="E291" t="s">
        <v>596</v>
      </c>
      <c r="M291" t="s">
        <v>1244</v>
      </c>
      <c r="Q291" t="s">
        <v>1656</v>
      </c>
      <c r="S291" t="s">
        <v>596</v>
      </c>
      <c r="U291" t="s">
        <v>1934</v>
      </c>
      <c r="AD291" t="s">
        <v>2846</v>
      </c>
      <c r="AP291" t="s">
        <v>3534</v>
      </c>
    </row>
    <row r="292" spans="5:42" x14ac:dyDescent="0.25">
      <c r="E292" t="s">
        <v>597</v>
      </c>
      <c r="M292" t="s">
        <v>1245</v>
      </c>
      <c r="Q292" t="s">
        <v>1657</v>
      </c>
      <c r="S292" t="s">
        <v>597</v>
      </c>
      <c r="U292" t="s">
        <v>1935</v>
      </c>
      <c r="AD292" t="s">
        <v>2847</v>
      </c>
      <c r="AP292" t="s">
        <v>3535</v>
      </c>
    </row>
    <row r="293" spans="5:42" x14ac:dyDescent="0.25">
      <c r="E293" t="s">
        <v>598</v>
      </c>
      <c r="M293" t="s">
        <v>1246</v>
      </c>
      <c r="Q293" t="s">
        <v>1658</v>
      </c>
      <c r="S293" t="s">
        <v>598</v>
      </c>
      <c r="U293" t="s">
        <v>1936</v>
      </c>
      <c r="AD293" t="s">
        <v>2848</v>
      </c>
      <c r="AP293" t="s">
        <v>3536</v>
      </c>
    </row>
    <row r="294" spans="5:42" x14ac:dyDescent="0.25">
      <c r="E294" t="s">
        <v>599</v>
      </c>
      <c r="M294" t="s">
        <v>1247</v>
      </c>
      <c r="Q294" t="s">
        <v>1659</v>
      </c>
      <c r="S294" t="s">
        <v>599</v>
      </c>
      <c r="U294" t="s">
        <v>1937</v>
      </c>
      <c r="AD294" t="s">
        <v>2849</v>
      </c>
      <c r="AP294" t="s">
        <v>3537</v>
      </c>
    </row>
    <row r="295" spans="5:42" x14ac:dyDescent="0.25">
      <c r="E295" t="s">
        <v>600</v>
      </c>
      <c r="M295" t="s">
        <v>1248</v>
      </c>
      <c r="Q295" t="s">
        <v>1660</v>
      </c>
      <c r="S295" t="s">
        <v>600</v>
      </c>
      <c r="U295" t="s">
        <v>1938</v>
      </c>
      <c r="AD295" t="s">
        <v>2850</v>
      </c>
      <c r="AP295" t="s">
        <v>3538</v>
      </c>
    </row>
    <row r="296" spans="5:42" x14ac:dyDescent="0.25">
      <c r="E296" t="s">
        <v>601</v>
      </c>
      <c r="M296" t="s">
        <v>1249</v>
      </c>
      <c r="Q296" t="s">
        <v>1661</v>
      </c>
      <c r="S296" t="s">
        <v>601</v>
      </c>
      <c r="U296" t="s">
        <v>1939</v>
      </c>
      <c r="AD296" t="s">
        <v>2851</v>
      </c>
      <c r="AP296" t="s">
        <v>3539</v>
      </c>
    </row>
    <row r="297" spans="5:42" x14ac:dyDescent="0.25">
      <c r="E297" t="s">
        <v>602</v>
      </c>
      <c r="M297" t="s">
        <v>1250</v>
      </c>
      <c r="Q297" t="s">
        <v>1662</v>
      </c>
      <c r="S297" t="s">
        <v>602</v>
      </c>
      <c r="U297" t="s">
        <v>1940</v>
      </c>
      <c r="AD297" t="s">
        <v>2852</v>
      </c>
      <c r="AP297" t="s">
        <v>3540</v>
      </c>
    </row>
    <row r="298" spans="5:42" x14ac:dyDescent="0.25">
      <c r="E298" t="s">
        <v>603</v>
      </c>
      <c r="M298" t="s">
        <v>1251</v>
      </c>
      <c r="Q298" t="s">
        <v>1663</v>
      </c>
      <c r="S298" t="s">
        <v>603</v>
      </c>
      <c r="U298" t="s">
        <v>1941</v>
      </c>
      <c r="AD298" t="s">
        <v>2853</v>
      </c>
      <c r="AP298" t="s">
        <v>3541</v>
      </c>
    </row>
    <row r="299" spans="5:42" x14ac:dyDescent="0.25">
      <c r="E299" t="s">
        <v>604</v>
      </c>
      <c r="M299" t="s">
        <v>1252</v>
      </c>
      <c r="Q299" t="s">
        <v>1664</v>
      </c>
      <c r="S299" t="s">
        <v>604</v>
      </c>
      <c r="U299" t="s">
        <v>1942</v>
      </c>
      <c r="AD299" t="s">
        <v>2854</v>
      </c>
      <c r="AP299" t="s">
        <v>3542</v>
      </c>
    </row>
    <row r="300" spans="5:42" x14ac:dyDescent="0.25">
      <c r="E300" t="s">
        <v>605</v>
      </c>
      <c r="M300" t="s">
        <v>1253</v>
      </c>
      <c r="Q300" t="s">
        <v>1665</v>
      </c>
      <c r="S300" t="s">
        <v>605</v>
      </c>
      <c r="U300" t="s">
        <v>1943</v>
      </c>
      <c r="AD300" t="s">
        <v>2855</v>
      </c>
      <c r="AP300" t="s">
        <v>3543</v>
      </c>
    </row>
    <row r="301" spans="5:42" x14ac:dyDescent="0.25">
      <c r="U301" t="s">
        <v>1944</v>
      </c>
      <c r="AP301" t="s">
        <v>3544</v>
      </c>
    </row>
    <row r="302" spans="5:42" x14ac:dyDescent="0.25">
      <c r="U302" t="s">
        <v>1945</v>
      </c>
      <c r="AP302" t="s">
        <v>3545</v>
      </c>
    </row>
    <row r="303" spans="5:42" x14ac:dyDescent="0.25">
      <c r="U303" t="s">
        <v>1946</v>
      </c>
      <c r="AP303" t="s">
        <v>2855</v>
      </c>
    </row>
    <row r="304" spans="5:42" x14ac:dyDescent="0.25">
      <c r="U304" t="s">
        <v>1947</v>
      </c>
    </row>
    <row r="305" spans="21:21" x14ac:dyDescent="0.25">
      <c r="U305" t="s">
        <v>1948</v>
      </c>
    </row>
    <row r="306" spans="21:21" x14ac:dyDescent="0.25">
      <c r="U306" t="s">
        <v>1949</v>
      </c>
    </row>
    <row r="307" spans="21:21" x14ac:dyDescent="0.25">
      <c r="U307" t="s">
        <v>1950</v>
      </c>
    </row>
    <row r="308" spans="21:21" x14ac:dyDescent="0.25">
      <c r="U308" t="s">
        <v>1951</v>
      </c>
    </row>
    <row r="309" spans="21:21" x14ac:dyDescent="0.25">
      <c r="U309" t="s">
        <v>1952</v>
      </c>
    </row>
    <row r="310" spans="21:21" x14ac:dyDescent="0.25">
      <c r="U310" t="s">
        <v>1953</v>
      </c>
    </row>
    <row r="311" spans="21:21" x14ac:dyDescent="0.25">
      <c r="U311" t="s">
        <v>1954</v>
      </c>
    </row>
    <row r="312" spans="21:21" x14ac:dyDescent="0.25">
      <c r="U312" t="s">
        <v>1955</v>
      </c>
    </row>
    <row r="313" spans="21:21" x14ac:dyDescent="0.25">
      <c r="U313" t="s">
        <v>1956</v>
      </c>
    </row>
    <row r="314" spans="21:21" x14ac:dyDescent="0.25">
      <c r="U314" t="s">
        <v>1957</v>
      </c>
    </row>
    <row r="315" spans="21:21" x14ac:dyDescent="0.25">
      <c r="U315" t="s">
        <v>1958</v>
      </c>
    </row>
    <row r="316" spans="21:21" x14ac:dyDescent="0.25">
      <c r="U316" t="s">
        <v>1959</v>
      </c>
    </row>
    <row r="317" spans="21:21" x14ac:dyDescent="0.25">
      <c r="U317" t="s">
        <v>1960</v>
      </c>
    </row>
    <row r="318" spans="21:21" x14ac:dyDescent="0.25">
      <c r="U318" t="s">
        <v>1961</v>
      </c>
    </row>
    <row r="319" spans="21:21" x14ac:dyDescent="0.25">
      <c r="U319" t="s">
        <v>1962</v>
      </c>
    </row>
    <row r="320" spans="21:21" x14ac:dyDescent="0.25">
      <c r="U320" t="s">
        <v>1963</v>
      </c>
    </row>
    <row r="321" spans="21:21" x14ac:dyDescent="0.25">
      <c r="U321" t="s">
        <v>1964</v>
      </c>
    </row>
    <row r="322" spans="21:21" x14ac:dyDescent="0.25">
      <c r="U322" t="s">
        <v>1965</v>
      </c>
    </row>
    <row r="323" spans="21:21" x14ac:dyDescent="0.25">
      <c r="U323" t="s">
        <v>1966</v>
      </c>
    </row>
    <row r="324" spans="21:21" x14ac:dyDescent="0.25">
      <c r="U324" t="s">
        <v>1967</v>
      </c>
    </row>
    <row r="325" spans="21:21" x14ac:dyDescent="0.25">
      <c r="U325" t="s">
        <v>1968</v>
      </c>
    </row>
    <row r="326" spans="21:21" x14ac:dyDescent="0.25">
      <c r="U326" t="s">
        <v>1969</v>
      </c>
    </row>
    <row r="327" spans="21:21" x14ac:dyDescent="0.25">
      <c r="U327" t="s">
        <v>1970</v>
      </c>
    </row>
    <row r="328" spans="21:21" x14ac:dyDescent="0.25">
      <c r="U328" t="s">
        <v>1971</v>
      </c>
    </row>
    <row r="329" spans="21:21" x14ac:dyDescent="0.25">
      <c r="U329" t="s">
        <v>1972</v>
      </c>
    </row>
    <row r="330" spans="21:21" x14ac:dyDescent="0.25">
      <c r="U330" t="s">
        <v>1973</v>
      </c>
    </row>
    <row r="331" spans="21:21" x14ac:dyDescent="0.25">
      <c r="U331" t="s">
        <v>1974</v>
      </c>
    </row>
    <row r="332" spans="21:21" x14ac:dyDescent="0.25">
      <c r="U332" t="s">
        <v>1975</v>
      </c>
    </row>
    <row r="333" spans="21:21" x14ac:dyDescent="0.25">
      <c r="U333" t="s">
        <v>1976</v>
      </c>
    </row>
    <row r="334" spans="21:21" x14ac:dyDescent="0.25">
      <c r="U334" t="s">
        <v>1977</v>
      </c>
    </row>
    <row r="335" spans="21:21" x14ac:dyDescent="0.25">
      <c r="U335" t="s">
        <v>1978</v>
      </c>
    </row>
    <row r="336" spans="21:21" x14ac:dyDescent="0.25">
      <c r="U336" t="s">
        <v>1979</v>
      </c>
    </row>
    <row r="337" spans="21:21" x14ac:dyDescent="0.25">
      <c r="U337" t="s">
        <v>1980</v>
      </c>
    </row>
    <row r="338" spans="21:21" x14ac:dyDescent="0.25">
      <c r="U338" t="s">
        <v>1981</v>
      </c>
    </row>
    <row r="339" spans="21:21" x14ac:dyDescent="0.25">
      <c r="U339" t="s">
        <v>1982</v>
      </c>
    </row>
    <row r="340" spans="21:21" x14ac:dyDescent="0.25">
      <c r="U340" t="s">
        <v>1983</v>
      </c>
    </row>
    <row r="341" spans="21:21" x14ac:dyDescent="0.25">
      <c r="U341" t="s">
        <v>852</v>
      </c>
    </row>
  </sheetData>
  <sortState xmlns:xlrd2="http://schemas.microsoft.com/office/spreadsheetml/2017/richdata2" ref="A1:A177">
    <sortCondition ref="A1:A177"/>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CA43-8815-406E-A15D-113BB5358A4D}">
  <dimension ref="A1:K1095"/>
  <sheetViews>
    <sheetView workbookViewId="0">
      <selection sqref="A1:K4153"/>
    </sheetView>
  </sheetViews>
  <sheetFormatPr baseColWidth="10" defaultRowHeight="15" x14ac:dyDescent="0.25"/>
  <sheetData>
    <row r="1" spans="1:11" x14ac:dyDescent="0.25">
      <c r="A1" t="s">
        <v>6212</v>
      </c>
      <c r="B1" t="s">
        <v>6216</v>
      </c>
      <c r="C1" t="s">
        <v>6213</v>
      </c>
      <c r="D1" t="s">
        <v>6214</v>
      </c>
      <c r="E1" t="s">
        <v>6215</v>
      </c>
    </row>
    <row r="2" spans="1:11" x14ac:dyDescent="0.25">
      <c r="A2">
        <v>1</v>
      </c>
      <c r="B2" t="s">
        <v>6142</v>
      </c>
      <c r="C2" t="s">
        <v>3902</v>
      </c>
      <c r="D2" t="s">
        <v>3903</v>
      </c>
      <c r="I2" t="s">
        <v>6083</v>
      </c>
    </row>
    <row r="3" spans="1:11" x14ac:dyDescent="0.25">
      <c r="A3">
        <v>2</v>
      </c>
      <c r="B3" t="s">
        <v>6142</v>
      </c>
      <c r="C3" t="s">
        <v>3904</v>
      </c>
      <c r="D3" t="s">
        <v>3905</v>
      </c>
    </row>
    <row r="4" spans="1:11" x14ac:dyDescent="0.25">
      <c r="A4">
        <v>3</v>
      </c>
      <c r="B4" t="s">
        <v>6142</v>
      </c>
      <c r="C4" t="s">
        <v>3906</v>
      </c>
      <c r="D4" t="s">
        <v>3907</v>
      </c>
      <c r="I4" t="s">
        <v>6084</v>
      </c>
    </row>
    <row r="5" spans="1:11" x14ac:dyDescent="0.25">
      <c r="A5">
        <v>4</v>
      </c>
      <c r="B5" t="s">
        <v>6142</v>
      </c>
      <c r="C5" t="s">
        <v>3908</v>
      </c>
      <c r="D5" t="s">
        <v>3909</v>
      </c>
    </row>
    <row r="6" spans="1:11" x14ac:dyDescent="0.25">
      <c r="A6">
        <v>5</v>
      </c>
      <c r="B6" t="s">
        <v>6142</v>
      </c>
      <c r="C6" t="s">
        <v>3910</v>
      </c>
      <c r="D6" t="s">
        <v>3911</v>
      </c>
      <c r="I6" t="s">
        <v>6202</v>
      </c>
    </row>
    <row r="7" spans="1:11" x14ac:dyDescent="0.25">
      <c r="A7">
        <v>6</v>
      </c>
      <c r="B7" t="s">
        <v>6142</v>
      </c>
      <c r="C7" t="s">
        <v>3912</v>
      </c>
      <c r="D7" t="s">
        <v>3913</v>
      </c>
      <c r="I7" t="s">
        <v>6203</v>
      </c>
    </row>
    <row r="8" spans="1:11" x14ac:dyDescent="0.25">
      <c r="A8">
        <v>7</v>
      </c>
      <c r="B8" t="s">
        <v>6160</v>
      </c>
      <c r="C8" t="s">
        <v>3914</v>
      </c>
      <c r="D8" t="s">
        <v>3915</v>
      </c>
      <c r="I8" t="s">
        <v>6204</v>
      </c>
    </row>
    <row r="9" spans="1:11" x14ac:dyDescent="0.25">
      <c r="A9">
        <v>8</v>
      </c>
      <c r="B9" t="s">
        <v>6160</v>
      </c>
      <c r="C9" t="s">
        <v>3916</v>
      </c>
      <c r="D9" t="s">
        <v>3917</v>
      </c>
    </row>
    <row r="10" spans="1:11" x14ac:dyDescent="0.25">
      <c r="A10">
        <v>9</v>
      </c>
      <c r="B10" t="s">
        <v>6144</v>
      </c>
      <c r="C10" t="s">
        <v>3918</v>
      </c>
      <c r="D10" t="s">
        <v>3919</v>
      </c>
    </row>
    <row r="11" spans="1:11" x14ac:dyDescent="0.25">
      <c r="A11">
        <v>10</v>
      </c>
      <c r="B11" t="s">
        <v>6144</v>
      </c>
      <c r="C11" t="s">
        <v>3920</v>
      </c>
      <c r="D11" t="s">
        <v>3921</v>
      </c>
    </row>
    <row r="12" spans="1:11" x14ac:dyDescent="0.25">
      <c r="A12">
        <v>11</v>
      </c>
      <c r="B12" t="s">
        <v>6144</v>
      </c>
      <c r="C12" t="s">
        <v>3922</v>
      </c>
      <c r="D12" t="s">
        <v>3923</v>
      </c>
      <c r="I12" t="s">
        <v>6085</v>
      </c>
    </row>
    <row r="13" spans="1:11" x14ac:dyDescent="0.25">
      <c r="A13">
        <v>12</v>
      </c>
      <c r="B13" t="s">
        <v>6144</v>
      </c>
      <c r="C13" t="s">
        <v>3924</v>
      </c>
      <c r="D13" t="s">
        <v>3925</v>
      </c>
    </row>
    <row r="14" spans="1:11" x14ac:dyDescent="0.25">
      <c r="A14">
        <v>13</v>
      </c>
      <c r="B14" t="s">
        <v>6144</v>
      </c>
      <c r="C14" t="s">
        <v>3926</v>
      </c>
      <c r="D14" t="s">
        <v>3927</v>
      </c>
      <c r="H14" t="s">
        <v>6212</v>
      </c>
      <c r="I14" t="s">
        <v>6211</v>
      </c>
      <c r="J14" t="s">
        <v>6087</v>
      </c>
      <c r="K14" t="s">
        <v>6086</v>
      </c>
    </row>
    <row r="15" spans="1:11" x14ac:dyDescent="0.25">
      <c r="A15">
        <v>14</v>
      </c>
      <c r="B15" t="s">
        <v>6144</v>
      </c>
      <c r="C15" t="s">
        <v>3928</v>
      </c>
      <c r="D15" t="s">
        <v>3929</v>
      </c>
      <c r="H15">
        <v>1</v>
      </c>
      <c r="I15" t="s">
        <v>6088</v>
      </c>
      <c r="J15" t="s">
        <v>6089</v>
      </c>
      <c r="K15">
        <v>99</v>
      </c>
    </row>
    <row r="16" spans="1:11" x14ac:dyDescent="0.25">
      <c r="A16">
        <v>15</v>
      </c>
      <c r="B16" t="s">
        <v>6166</v>
      </c>
      <c r="C16" t="s">
        <v>3930</v>
      </c>
      <c r="D16" t="s">
        <v>3931</v>
      </c>
      <c r="H16">
        <v>2</v>
      </c>
      <c r="I16" t="s">
        <v>6090</v>
      </c>
      <c r="J16" t="s">
        <v>6091</v>
      </c>
      <c r="K16">
        <v>100</v>
      </c>
    </row>
    <row r="17" spans="1:11" x14ac:dyDescent="0.25">
      <c r="A17">
        <v>16</v>
      </c>
      <c r="B17" t="s">
        <v>6146</v>
      </c>
      <c r="C17" t="s">
        <v>3932</v>
      </c>
      <c r="D17" t="s">
        <v>3933</v>
      </c>
      <c r="H17">
        <v>3</v>
      </c>
      <c r="I17" t="s">
        <v>6092</v>
      </c>
      <c r="J17" t="s">
        <v>6093</v>
      </c>
      <c r="K17">
        <v>100</v>
      </c>
    </row>
    <row r="18" spans="1:11" x14ac:dyDescent="0.25">
      <c r="A18">
        <v>17</v>
      </c>
      <c r="B18" t="s">
        <v>6146</v>
      </c>
      <c r="C18" t="s">
        <v>3934</v>
      </c>
      <c r="D18" t="s">
        <v>3935</v>
      </c>
      <c r="H18">
        <v>4</v>
      </c>
      <c r="I18" t="s">
        <v>6094</v>
      </c>
      <c r="J18" t="s">
        <v>6095</v>
      </c>
      <c r="K18">
        <v>82</v>
      </c>
    </row>
    <row r="19" spans="1:11" x14ac:dyDescent="0.25">
      <c r="A19">
        <v>18</v>
      </c>
      <c r="B19" t="s">
        <v>6146</v>
      </c>
      <c r="C19" t="s">
        <v>3936</v>
      </c>
      <c r="D19" t="s">
        <v>3937</v>
      </c>
      <c r="H19">
        <v>5</v>
      </c>
      <c r="I19" t="s">
        <v>6096</v>
      </c>
      <c r="J19" t="s">
        <v>6097</v>
      </c>
      <c r="K19">
        <v>82</v>
      </c>
    </row>
    <row r="20" spans="1:11" x14ac:dyDescent="0.25">
      <c r="A20">
        <v>19</v>
      </c>
      <c r="B20" t="s">
        <v>6146</v>
      </c>
      <c r="C20" t="s">
        <v>3938</v>
      </c>
      <c r="D20" t="s">
        <v>3939</v>
      </c>
      <c r="H20">
        <v>6</v>
      </c>
      <c r="I20" t="s">
        <v>6098</v>
      </c>
      <c r="J20" t="s">
        <v>6099</v>
      </c>
      <c r="K20">
        <v>59</v>
      </c>
    </row>
    <row r="21" spans="1:11" x14ac:dyDescent="0.25">
      <c r="A21">
        <v>20</v>
      </c>
      <c r="B21" t="s">
        <v>6146</v>
      </c>
      <c r="C21" t="s">
        <v>3940</v>
      </c>
      <c r="D21" t="s">
        <v>3941</v>
      </c>
      <c r="H21">
        <v>7</v>
      </c>
      <c r="I21" t="s">
        <v>6100</v>
      </c>
      <c r="J21" t="s">
        <v>6101</v>
      </c>
      <c r="K21">
        <v>53</v>
      </c>
    </row>
    <row r="22" spans="1:11" x14ac:dyDescent="0.25">
      <c r="A22">
        <v>21</v>
      </c>
      <c r="B22" t="s">
        <v>6146</v>
      </c>
      <c r="C22" t="s">
        <v>3942</v>
      </c>
      <c r="D22" t="s">
        <v>3943</v>
      </c>
      <c r="H22">
        <v>8</v>
      </c>
      <c r="I22" t="s">
        <v>6102</v>
      </c>
      <c r="J22" t="s">
        <v>6103</v>
      </c>
      <c r="K22">
        <v>43</v>
      </c>
    </row>
    <row r="23" spans="1:11" x14ac:dyDescent="0.25">
      <c r="A23">
        <v>22</v>
      </c>
      <c r="B23" t="s">
        <v>6120</v>
      </c>
      <c r="C23" t="s">
        <v>3944</v>
      </c>
      <c r="D23" t="s">
        <v>3945</v>
      </c>
      <c r="H23">
        <v>9</v>
      </c>
      <c r="I23" t="s">
        <v>6104</v>
      </c>
      <c r="J23" t="s">
        <v>6105</v>
      </c>
      <c r="K23">
        <v>36</v>
      </c>
    </row>
    <row r="24" spans="1:11" x14ac:dyDescent="0.25">
      <c r="A24">
        <v>23</v>
      </c>
      <c r="B24" t="s">
        <v>6120</v>
      </c>
      <c r="C24" t="s">
        <v>3946</v>
      </c>
      <c r="D24" t="s">
        <v>3947</v>
      </c>
      <c r="H24">
        <v>10</v>
      </c>
      <c r="I24" t="s">
        <v>6106</v>
      </c>
      <c r="J24" t="s">
        <v>6107</v>
      </c>
      <c r="K24">
        <v>36</v>
      </c>
    </row>
    <row r="25" spans="1:11" x14ac:dyDescent="0.25">
      <c r="A25">
        <v>24</v>
      </c>
      <c r="B25" t="s">
        <v>6120</v>
      </c>
      <c r="C25" t="s">
        <v>3948</v>
      </c>
      <c r="D25" t="s">
        <v>3949</v>
      </c>
      <c r="H25">
        <v>11</v>
      </c>
      <c r="I25" t="s">
        <v>6108</v>
      </c>
      <c r="J25" t="s">
        <v>6109</v>
      </c>
      <c r="K25">
        <v>35</v>
      </c>
    </row>
    <row r="26" spans="1:11" x14ac:dyDescent="0.25">
      <c r="A26">
        <v>25</v>
      </c>
      <c r="B26" t="s">
        <v>6120</v>
      </c>
      <c r="C26" t="s">
        <v>3950</v>
      </c>
      <c r="D26" t="s">
        <v>3951</v>
      </c>
      <c r="H26">
        <v>12</v>
      </c>
      <c r="I26" t="s">
        <v>6110</v>
      </c>
      <c r="J26" t="s">
        <v>6111</v>
      </c>
      <c r="K26">
        <v>32</v>
      </c>
    </row>
    <row r="27" spans="1:11" x14ac:dyDescent="0.25">
      <c r="A27">
        <v>26</v>
      </c>
      <c r="B27" t="s">
        <v>6120</v>
      </c>
      <c r="C27" t="s">
        <v>3952</v>
      </c>
      <c r="D27" t="s">
        <v>3953</v>
      </c>
      <c r="H27">
        <v>13</v>
      </c>
      <c r="I27" t="s">
        <v>6112</v>
      </c>
      <c r="J27" t="s">
        <v>6113</v>
      </c>
      <c r="K27">
        <v>31</v>
      </c>
    </row>
    <row r="28" spans="1:11" x14ac:dyDescent="0.25">
      <c r="A28">
        <v>27</v>
      </c>
      <c r="B28" t="s">
        <v>6120</v>
      </c>
      <c r="C28" t="s">
        <v>3954</v>
      </c>
      <c r="D28" t="s">
        <v>3955</v>
      </c>
      <c r="H28">
        <v>14</v>
      </c>
      <c r="I28" t="s">
        <v>6114</v>
      </c>
      <c r="J28" t="s">
        <v>6115</v>
      </c>
      <c r="K28">
        <v>29</v>
      </c>
    </row>
    <row r="29" spans="1:11" x14ac:dyDescent="0.25">
      <c r="A29">
        <v>28</v>
      </c>
      <c r="B29" t="s">
        <v>6120</v>
      </c>
      <c r="C29" t="s">
        <v>3956</v>
      </c>
      <c r="D29" t="s">
        <v>3957</v>
      </c>
      <c r="H29">
        <v>15</v>
      </c>
      <c r="I29" t="s">
        <v>6116</v>
      </c>
      <c r="J29" t="s">
        <v>6117</v>
      </c>
      <c r="K29">
        <v>27</v>
      </c>
    </row>
    <row r="30" spans="1:11" x14ac:dyDescent="0.25">
      <c r="A30">
        <v>29</v>
      </c>
      <c r="B30" t="s">
        <v>6120</v>
      </c>
      <c r="C30" t="s">
        <v>3958</v>
      </c>
      <c r="D30" t="s">
        <v>3959</v>
      </c>
      <c r="H30">
        <v>16</v>
      </c>
      <c r="I30" t="s">
        <v>6118</v>
      </c>
      <c r="J30" t="s">
        <v>6119</v>
      </c>
      <c r="K30">
        <v>24</v>
      </c>
    </row>
    <row r="31" spans="1:11" x14ac:dyDescent="0.25">
      <c r="A31">
        <v>30</v>
      </c>
      <c r="B31" t="s">
        <v>6120</v>
      </c>
      <c r="C31" t="s">
        <v>3960</v>
      </c>
      <c r="D31" t="s">
        <v>3961</v>
      </c>
      <c r="H31">
        <v>17</v>
      </c>
      <c r="I31" t="s">
        <v>6120</v>
      </c>
      <c r="J31" t="s">
        <v>6121</v>
      </c>
      <c r="K31">
        <v>23</v>
      </c>
    </row>
    <row r="32" spans="1:11" x14ac:dyDescent="0.25">
      <c r="A32">
        <v>31</v>
      </c>
      <c r="B32" t="s">
        <v>6120</v>
      </c>
      <c r="C32" t="s">
        <v>3962</v>
      </c>
      <c r="D32" t="s">
        <v>3963</v>
      </c>
      <c r="H32">
        <v>18</v>
      </c>
      <c r="I32" t="s">
        <v>6122</v>
      </c>
      <c r="J32" t="s">
        <v>6123</v>
      </c>
      <c r="K32">
        <v>20</v>
      </c>
    </row>
    <row r="33" spans="1:11" x14ac:dyDescent="0.25">
      <c r="A33">
        <v>32</v>
      </c>
      <c r="B33" t="s">
        <v>6120</v>
      </c>
      <c r="C33" t="s">
        <v>3964</v>
      </c>
      <c r="D33" t="s">
        <v>3965</v>
      </c>
      <c r="H33">
        <v>19</v>
      </c>
      <c r="I33" t="s">
        <v>6124</v>
      </c>
      <c r="J33" t="s">
        <v>6125</v>
      </c>
      <c r="K33">
        <v>20</v>
      </c>
    </row>
    <row r="34" spans="1:11" x14ac:dyDescent="0.25">
      <c r="A34">
        <v>33</v>
      </c>
      <c r="B34" t="s">
        <v>6120</v>
      </c>
      <c r="C34" t="s">
        <v>3966</v>
      </c>
      <c r="D34" t="s">
        <v>3967</v>
      </c>
      <c r="H34">
        <v>20</v>
      </c>
      <c r="I34" t="s">
        <v>6126</v>
      </c>
      <c r="J34" t="s">
        <v>6127</v>
      </c>
      <c r="K34">
        <v>17</v>
      </c>
    </row>
    <row r="35" spans="1:11" x14ac:dyDescent="0.25">
      <c r="A35">
        <v>34</v>
      </c>
      <c r="B35" t="s">
        <v>6120</v>
      </c>
      <c r="C35" t="s">
        <v>3968</v>
      </c>
      <c r="D35" t="s">
        <v>3969</v>
      </c>
      <c r="H35">
        <v>21</v>
      </c>
      <c r="I35" t="s">
        <v>6128</v>
      </c>
      <c r="J35" t="s">
        <v>6129</v>
      </c>
      <c r="K35">
        <v>15</v>
      </c>
    </row>
    <row r="36" spans="1:11" x14ac:dyDescent="0.25">
      <c r="A36">
        <v>35</v>
      </c>
      <c r="B36" t="s">
        <v>6120</v>
      </c>
      <c r="C36" t="s">
        <v>3970</v>
      </c>
      <c r="D36" t="s">
        <v>3971</v>
      </c>
      <c r="H36">
        <v>22</v>
      </c>
      <c r="I36" t="s">
        <v>6130</v>
      </c>
      <c r="J36" t="s">
        <v>6131</v>
      </c>
      <c r="K36">
        <v>14</v>
      </c>
    </row>
    <row r="37" spans="1:11" x14ac:dyDescent="0.25">
      <c r="A37">
        <v>36</v>
      </c>
      <c r="B37" t="s">
        <v>6120</v>
      </c>
      <c r="C37" t="s">
        <v>3972</v>
      </c>
      <c r="D37" t="s">
        <v>3973</v>
      </c>
      <c r="H37">
        <v>23</v>
      </c>
      <c r="I37" t="s">
        <v>6132</v>
      </c>
      <c r="J37" t="s">
        <v>6133</v>
      </c>
      <c r="K37">
        <v>14</v>
      </c>
    </row>
    <row r="38" spans="1:11" x14ac:dyDescent="0.25">
      <c r="A38">
        <v>37</v>
      </c>
      <c r="B38" t="s">
        <v>6120</v>
      </c>
      <c r="C38" t="s">
        <v>3974</v>
      </c>
      <c r="D38" t="s">
        <v>3975</v>
      </c>
      <c r="H38">
        <v>24</v>
      </c>
      <c r="I38" t="s">
        <v>6134</v>
      </c>
      <c r="J38" t="s">
        <v>6135</v>
      </c>
      <c r="K38">
        <v>14</v>
      </c>
    </row>
    <row r="39" spans="1:11" x14ac:dyDescent="0.25">
      <c r="A39">
        <v>38</v>
      </c>
      <c r="B39" t="s">
        <v>6120</v>
      </c>
      <c r="C39" t="s">
        <v>3976</v>
      </c>
      <c r="D39" t="s">
        <v>3977</v>
      </c>
      <c r="H39">
        <v>25</v>
      </c>
      <c r="I39" t="s">
        <v>6136</v>
      </c>
      <c r="J39" t="s">
        <v>6137</v>
      </c>
      <c r="K39">
        <v>12</v>
      </c>
    </row>
    <row r="40" spans="1:11" x14ac:dyDescent="0.25">
      <c r="A40">
        <v>39</v>
      </c>
      <c r="B40" t="s">
        <v>6120</v>
      </c>
      <c r="C40" t="s">
        <v>3978</v>
      </c>
      <c r="D40" t="s">
        <v>3979</v>
      </c>
      <c r="H40">
        <v>26</v>
      </c>
      <c r="I40" t="s">
        <v>6138</v>
      </c>
      <c r="J40" t="s">
        <v>6139</v>
      </c>
      <c r="K40">
        <v>9</v>
      </c>
    </row>
    <row r="41" spans="1:11" x14ac:dyDescent="0.25">
      <c r="A41">
        <v>40</v>
      </c>
      <c r="B41" t="s">
        <v>6120</v>
      </c>
      <c r="C41" t="s">
        <v>3980</v>
      </c>
      <c r="D41" t="s">
        <v>3981</v>
      </c>
      <c r="H41">
        <v>27</v>
      </c>
      <c r="I41" t="s">
        <v>6140</v>
      </c>
      <c r="J41" t="s">
        <v>6141</v>
      </c>
      <c r="K41">
        <v>9</v>
      </c>
    </row>
    <row r="42" spans="1:11" x14ac:dyDescent="0.25">
      <c r="A42">
        <v>41</v>
      </c>
      <c r="B42" t="s">
        <v>6120</v>
      </c>
      <c r="C42" t="s">
        <v>3982</v>
      </c>
      <c r="D42" t="s">
        <v>3983</v>
      </c>
      <c r="H42">
        <v>28</v>
      </c>
      <c r="I42" t="s">
        <v>6142</v>
      </c>
      <c r="J42" t="s">
        <v>6143</v>
      </c>
      <c r="K42">
        <v>6</v>
      </c>
    </row>
    <row r="43" spans="1:11" x14ac:dyDescent="0.25">
      <c r="A43">
        <v>42</v>
      </c>
      <c r="B43" t="s">
        <v>6120</v>
      </c>
      <c r="C43" t="s">
        <v>3984</v>
      </c>
      <c r="D43" t="s">
        <v>3985</v>
      </c>
      <c r="H43">
        <v>29</v>
      </c>
      <c r="I43" t="s">
        <v>6144</v>
      </c>
      <c r="J43" t="s">
        <v>6145</v>
      </c>
      <c r="K43">
        <v>6</v>
      </c>
    </row>
    <row r="44" spans="1:11" x14ac:dyDescent="0.25">
      <c r="A44">
        <v>43</v>
      </c>
      <c r="B44" t="s">
        <v>6120</v>
      </c>
      <c r="C44" t="s">
        <v>3986</v>
      </c>
      <c r="D44" t="s">
        <v>3987</v>
      </c>
      <c r="H44">
        <v>30</v>
      </c>
      <c r="I44" t="s">
        <v>6146</v>
      </c>
      <c r="J44" t="s">
        <v>6147</v>
      </c>
      <c r="K44">
        <v>6</v>
      </c>
    </row>
    <row r="45" spans="1:11" x14ac:dyDescent="0.25">
      <c r="A45">
        <v>44</v>
      </c>
      <c r="B45" t="s">
        <v>6120</v>
      </c>
      <c r="C45" t="s">
        <v>3988</v>
      </c>
      <c r="D45" t="s">
        <v>3989</v>
      </c>
      <c r="H45">
        <v>31</v>
      </c>
      <c r="I45" t="s">
        <v>6148</v>
      </c>
      <c r="J45" t="s">
        <v>6149</v>
      </c>
      <c r="K45">
        <v>6</v>
      </c>
    </row>
    <row r="46" spans="1:11" x14ac:dyDescent="0.25">
      <c r="A46">
        <v>45</v>
      </c>
      <c r="B46" t="s">
        <v>6122</v>
      </c>
      <c r="C46" t="s">
        <v>3990</v>
      </c>
      <c r="D46" t="s">
        <v>3991</v>
      </c>
      <c r="H46">
        <v>32</v>
      </c>
      <c r="I46" t="s">
        <v>6150</v>
      </c>
      <c r="J46" t="s">
        <v>6151</v>
      </c>
      <c r="K46">
        <v>6</v>
      </c>
    </row>
    <row r="47" spans="1:11" x14ac:dyDescent="0.25">
      <c r="A47">
        <v>46</v>
      </c>
      <c r="B47" t="s">
        <v>6122</v>
      </c>
      <c r="C47" t="s">
        <v>3992</v>
      </c>
      <c r="D47" t="s">
        <v>3993</v>
      </c>
      <c r="H47">
        <v>33</v>
      </c>
      <c r="I47" t="s">
        <v>6152</v>
      </c>
      <c r="J47" t="s">
        <v>6153</v>
      </c>
      <c r="K47">
        <v>6</v>
      </c>
    </row>
    <row r="48" spans="1:11" x14ac:dyDescent="0.25">
      <c r="A48">
        <v>47</v>
      </c>
      <c r="B48" t="s">
        <v>6122</v>
      </c>
      <c r="C48" t="s">
        <v>3994</v>
      </c>
      <c r="D48" t="s">
        <v>3995</v>
      </c>
      <c r="H48">
        <v>34</v>
      </c>
      <c r="I48" t="s">
        <v>6154</v>
      </c>
      <c r="J48" t="s">
        <v>6155</v>
      </c>
      <c r="K48">
        <v>5</v>
      </c>
    </row>
    <row r="49" spans="1:11" x14ac:dyDescent="0.25">
      <c r="A49">
        <v>48</v>
      </c>
      <c r="B49" t="s">
        <v>6122</v>
      </c>
      <c r="C49" t="s">
        <v>3996</v>
      </c>
      <c r="D49" t="s">
        <v>3997</v>
      </c>
      <c r="H49">
        <v>35</v>
      </c>
      <c r="I49" t="s">
        <v>6156</v>
      </c>
      <c r="J49" t="s">
        <v>6157</v>
      </c>
      <c r="K49">
        <v>5</v>
      </c>
    </row>
    <row r="50" spans="1:11" x14ac:dyDescent="0.25">
      <c r="A50">
        <v>49</v>
      </c>
      <c r="B50" t="s">
        <v>6122</v>
      </c>
      <c r="C50" t="s">
        <v>3998</v>
      </c>
      <c r="D50" t="s">
        <v>3999</v>
      </c>
      <c r="H50">
        <v>36</v>
      </c>
      <c r="I50" t="s">
        <v>6158</v>
      </c>
      <c r="J50" t="s">
        <v>6159</v>
      </c>
      <c r="K50">
        <v>3</v>
      </c>
    </row>
    <row r="51" spans="1:11" x14ac:dyDescent="0.25">
      <c r="A51">
        <v>50</v>
      </c>
      <c r="B51" t="s">
        <v>6122</v>
      </c>
      <c r="C51" t="s">
        <v>4000</v>
      </c>
      <c r="D51" t="s">
        <v>4001</v>
      </c>
      <c r="H51">
        <v>37</v>
      </c>
      <c r="I51" t="s">
        <v>6160</v>
      </c>
      <c r="J51" t="s">
        <v>6161</v>
      </c>
      <c r="K51">
        <v>2</v>
      </c>
    </row>
    <row r="52" spans="1:11" x14ac:dyDescent="0.25">
      <c r="A52">
        <v>51</v>
      </c>
      <c r="B52" t="s">
        <v>6122</v>
      </c>
      <c r="C52" t="s">
        <v>4002</v>
      </c>
      <c r="D52" t="s">
        <v>4003</v>
      </c>
      <c r="H52">
        <v>38</v>
      </c>
      <c r="I52" t="s">
        <v>6162</v>
      </c>
      <c r="J52" t="s">
        <v>6163</v>
      </c>
      <c r="K52">
        <v>2</v>
      </c>
    </row>
    <row r="53" spans="1:11" x14ac:dyDescent="0.25">
      <c r="A53">
        <v>52</v>
      </c>
      <c r="B53" t="s">
        <v>6122</v>
      </c>
      <c r="C53" t="s">
        <v>4004</v>
      </c>
      <c r="D53" t="s">
        <v>4005</v>
      </c>
      <c r="H53">
        <v>39</v>
      </c>
      <c r="I53" t="s">
        <v>6164</v>
      </c>
      <c r="J53" t="s">
        <v>6165</v>
      </c>
      <c r="K53">
        <v>2</v>
      </c>
    </row>
    <row r="54" spans="1:11" x14ac:dyDescent="0.25">
      <c r="A54">
        <v>53</v>
      </c>
      <c r="B54" t="s">
        <v>6122</v>
      </c>
      <c r="C54" t="s">
        <v>4006</v>
      </c>
      <c r="D54" t="s">
        <v>4007</v>
      </c>
      <c r="H54">
        <v>40</v>
      </c>
      <c r="I54" t="s">
        <v>6166</v>
      </c>
      <c r="J54" t="s">
        <v>6167</v>
      </c>
      <c r="K54">
        <v>1</v>
      </c>
    </row>
    <row r="55" spans="1:11" x14ac:dyDescent="0.25">
      <c r="A55">
        <v>54</v>
      </c>
      <c r="B55" t="s">
        <v>6122</v>
      </c>
      <c r="C55" t="s">
        <v>4008</v>
      </c>
      <c r="D55" t="s">
        <v>4009</v>
      </c>
      <c r="H55">
        <v>41</v>
      </c>
      <c r="I55" t="s">
        <v>6168</v>
      </c>
      <c r="J55" t="s">
        <v>6169</v>
      </c>
      <c r="K55">
        <v>1</v>
      </c>
    </row>
    <row r="56" spans="1:11" x14ac:dyDescent="0.25">
      <c r="A56">
        <v>55</v>
      </c>
      <c r="B56" t="s">
        <v>6122</v>
      </c>
      <c r="C56" t="s">
        <v>4010</v>
      </c>
      <c r="D56" t="s">
        <v>4011</v>
      </c>
      <c r="H56">
        <v>42</v>
      </c>
      <c r="I56" t="s">
        <v>6170</v>
      </c>
      <c r="J56" t="s">
        <v>6171</v>
      </c>
      <c r="K56">
        <v>1</v>
      </c>
    </row>
    <row r="57" spans="1:11" x14ac:dyDescent="0.25">
      <c r="A57">
        <v>56</v>
      </c>
      <c r="B57" t="s">
        <v>6122</v>
      </c>
      <c r="C57" t="s">
        <v>4012</v>
      </c>
      <c r="D57" t="s">
        <v>4013</v>
      </c>
      <c r="K57">
        <f>+SUM(K14:K56)</f>
        <v>1093</v>
      </c>
    </row>
    <row r="58" spans="1:11" x14ac:dyDescent="0.25">
      <c r="A58">
        <v>57</v>
      </c>
      <c r="B58" t="s">
        <v>6122</v>
      </c>
      <c r="C58" t="s">
        <v>4014</v>
      </c>
      <c r="D58" t="s">
        <v>4015</v>
      </c>
    </row>
    <row r="59" spans="1:11" x14ac:dyDescent="0.25">
      <c r="A59">
        <v>58</v>
      </c>
      <c r="B59" t="s">
        <v>6122</v>
      </c>
      <c r="C59" t="s">
        <v>4016</v>
      </c>
      <c r="D59" t="s">
        <v>4017</v>
      </c>
      <c r="I59" t="s">
        <v>6172</v>
      </c>
    </row>
    <row r="60" spans="1:11" x14ac:dyDescent="0.25">
      <c r="A60">
        <v>59</v>
      </c>
      <c r="B60" t="s">
        <v>6122</v>
      </c>
      <c r="C60" t="s">
        <v>4018</v>
      </c>
      <c r="D60" t="s">
        <v>4019</v>
      </c>
    </row>
    <row r="61" spans="1:11" x14ac:dyDescent="0.25">
      <c r="A61">
        <v>60</v>
      </c>
      <c r="B61" t="s">
        <v>6122</v>
      </c>
      <c r="C61" t="s">
        <v>4020</v>
      </c>
      <c r="D61" t="s">
        <v>4021</v>
      </c>
      <c r="I61" t="s">
        <v>6173</v>
      </c>
    </row>
    <row r="62" spans="1:11" x14ac:dyDescent="0.25">
      <c r="A62">
        <v>61</v>
      </c>
      <c r="B62" t="s">
        <v>6122</v>
      </c>
      <c r="C62" t="s">
        <v>4022</v>
      </c>
      <c r="D62" t="s">
        <v>4023</v>
      </c>
    </row>
    <row r="63" spans="1:11" x14ac:dyDescent="0.25">
      <c r="A63">
        <v>62</v>
      </c>
      <c r="B63" t="s">
        <v>6122</v>
      </c>
      <c r="C63" t="s">
        <v>4024</v>
      </c>
      <c r="D63" t="s">
        <v>4025</v>
      </c>
      <c r="I63" t="s">
        <v>6205</v>
      </c>
    </row>
    <row r="64" spans="1:11" x14ac:dyDescent="0.25">
      <c r="A64">
        <v>63</v>
      </c>
      <c r="B64" t="s">
        <v>6122</v>
      </c>
      <c r="C64" t="s">
        <v>4026</v>
      </c>
      <c r="D64" t="s">
        <v>4027</v>
      </c>
      <c r="I64" t="s">
        <v>6206</v>
      </c>
    </row>
    <row r="65" spans="1:9" x14ac:dyDescent="0.25">
      <c r="A65">
        <v>64</v>
      </c>
      <c r="B65" t="s">
        <v>6122</v>
      </c>
      <c r="C65" t="s">
        <v>4028</v>
      </c>
      <c r="D65" t="s">
        <v>4029</v>
      </c>
      <c r="I65" t="s">
        <v>6207</v>
      </c>
    </row>
    <row r="66" spans="1:9" x14ac:dyDescent="0.25">
      <c r="A66">
        <v>65</v>
      </c>
      <c r="B66" t="s">
        <v>6154</v>
      </c>
      <c r="C66" t="s">
        <v>4030</v>
      </c>
      <c r="D66" t="s">
        <v>4031</v>
      </c>
      <c r="I66" t="s">
        <v>6208</v>
      </c>
    </row>
    <row r="67" spans="1:9" x14ac:dyDescent="0.25">
      <c r="A67">
        <v>66</v>
      </c>
      <c r="B67" t="s">
        <v>6154</v>
      </c>
      <c r="C67" t="s">
        <v>4032</v>
      </c>
      <c r="D67" t="s">
        <v>4033</v>
      </c>
      <c r="I67" t="s">
        <v>6209</v>
      </c>
    </row>
    <row r="68" spans="1:9" x14ac:dyDescent="0.25">
      <c r="A68">
        <v>67</v>
      </c>
      <c r="B68" t="s">
        <v>6154</v>
      </c>
      <c r="C68" t="s">
        <v>4034</v>
      </c>
      <c r="D68" t="s">
        <v>4035</v>
      </c>
    </row>
    <row r="69" spans="1:9" x14ac:dyDescent="0.25">
      <c r="A69">
        <v>68</v>
      </c>
      <c r="B69" t="s">
        <v>6154</v>
      </c>
      <c r="C69" t="s">
        <v>4036</v>
      </c>
      <c r="D69" t="s">
        <v>4037</v>
      </c>
    </row>
    <row r="70" spans="1:9" x14ac:dyDescent="0.25">
      <c r="A70">
        <v>69</v>
      </c>
      <c r="B70" t="s">
        <v>6154</v>
      </c>
      <c r="C70" t="s">
        <v>4038</v>
      </c>
      <c r="D70" t="s">
        <v>4039</v>
      </c>
    </row>
    <row r="71" spans="1:9" x14ac:dyDescent="0.25">
      <c r="A71">
        <v>70</v>
      </c>
      <c r="B71" t="s">
        <v>6148</v>
      </c>
      <c r="C71" t="s">
        <v>4040</v>
      </c>
      <c r="D71" t="s">
        <v>4041</v>
      </c>
      <c r="I71" t="s">
        <v>6174</v>
      </c>
    </row>
    <row r="72" spans="1:9" x14ac:dyDescent="0.25">
      <c r="A72">
        <v>71</v>
      </c>
      <c r="B72" t="s">
        <v>6148</v>
      </c>
      <c r="C72" t="s">
        <v>4042</v>
      </c>
      <c r="D72" t="s">
        <v>4043</v>
      </c>
    </row>
    <row r="73" spans="1:9" x14ac:dyDescent="0.25">
      <c r="A73">
        <v>72</v>
      </c>
      <c r="B73" t="s">
        <v>6148</v>
      </c>
      <c r="C73" t="s">
        <v>4044</v>
      </c>
      <c r="D73" t="s">
        <v>4045</v>
      </c>
      <c r="I73" t="s">
        <v>6175</v>
      </c>
    </row>
    <row r="74" spans="1:9" x14ac:dyDescent="0.25">
      <c r="A74">
        <v>73</v>
      </c>
      <c r="B74" t="s">
        <v>6148</v>
      </c>
      <c r="C74" t="s">
        <v>4046</v>
      </c>
      <c r="D74" t="s">
        <v>4047</v>
      </c>
      <c r="I74" t="s">
        <v>6176</v>
      </c>
    </row>
    <row r="75" spans="1:9" x14ac:dyDescent="0.25">
      <c r="A75">
        <v>74</v>
      </c>
      <c r="B75" t="s">
        <v>6148</v>
      </c>
      <c r="C75" t="s">
        <v>4048</v>
      </c>
      <c r="D75" t="s">
        <v>4049</v>
      </c>
      <c r="I75" t="s">
        <v>6177</v>
      </c>
    </row>
    <row r="76" spans="1:9" x14ac:dyDescent="0.25">
      <c r="A76">
        <v>75</v>
      </c>
      <c r="B76" t="s">
        <v>6148</v>
      </c>
      <c r="C76" t="s">
        <v>4050</v>
      </c>
      <c r="D76" t="s">
        <v>4051</v>
      </c>
    </row>
    <row r="77" spans="1:9" x14ac:dyDescent="0.25">
      <c r="A77">
        <v>76</v>
      </c>
      <c r="B77" t="s">
        <v>6168</v>
      </c>
      <c r="C77" t="s">
        <v>4052</v>
      </c>
      <c r="D77" t="s">
        <v>4053</v>
      </c>
      <c r="I77" t="s">
        <v>6178</v>
      </c>
    </row>
    <row r="78" spans="1:9" x14ac:dyDescent="0.25">
      <c r="A78">
        <v>77</v>
      </c>
      <c r="B78" t="s">
        <v>6094</v>
      </c>
      <c r="C78" t="s">
        <v>4054</v>
      </c>
      <c r="D78" t="s">
        <v>4055</v>
      </c>
    </row>
    <row r="79" spans="1:9" x14ac:dyDescent="0.25">
      <c r="A79">
        <v>78</v>
      </c>
      <c r="B79" t="s">
        <v>6094</v>
      </c>
      <c r="C79" t="s">
        <v>4056</v>
      </c>
      <c r="D79" t="s">
        <v>4057</v>
      </c>
      <c r="I79" t="s">
        <v>6179</v>
      </c>
    </row>
    <row r="80" spans="1:9" x14ac:dyDescent="0.25">
      <c r="A80">
        <v>79</v>
      </c>
      <c r="B80" t="s">
        <v>6094</v>
      </c>
      <c r="C80" t="s">
        <v>4058</v>
      </c>
      <c r="D80" t="s">
        <v>4059</v>
      </c>
      <c r="I80" t="s">
        <v>6180</v>
      </c>
    </row>
    <row r="81" spans="1:9" x14ac:dyDescent="0.25">
      <c r="A81">
        <v>80</v>
      </c>
      <c r="B81" t="s">
        <v>6094</v>
      </c>
      <c r="C81" t="s">
        <v>4060</v>
      </c>
      <c r="D81" t="s">
        <v>4061</v>
      </c>
      <c r="I81" t="s">
        <v>6181</v>
      </c>
    </row>
    <row r="82" spans="1:9" x14ac:dyDescent="0.25">
      <c r="A82">
        <v>81</v>
      </c>
      <c r="B82" t="s">
        <v>6094</v>
      </c>
      <c r="C82" t="s">
        <v>4062</v>
      </c>
      <c r="D82" t="s">
        <v>4063</v>
      </c>
      <c r="I82" t="s">
        <v>6182</v>
      </c>
    </row>
    <row r="83" spans="1:9" x14ac:dyDescent="0.25">
      <c r="A83">
        <v>82</v>
      </c>
      <c r="B83" t="s">
        <v>6094</v>
      </c>
      <c r="C83" t="s">
        <v>4064</v>
      </c>
      <c r="D83" t="s">
        <v>4065</v>
      </c>
    </row>
    <row r="84" spans="1:9" x14ac:dyDescent="0.25">
      <c r="A84">
        <v>83</v>
      </c>
      <c r="B84" t="s">
        <v>6094</v>
      </c>
      <c r="C84" t="s">
        <v>4066</v>
      </c>
      <c r="D84" t="s">
        <v>4067</v>
      </c>
    </row>
    <row r="85" spans="1:9" x14ac:dyDescent="0.25">
      <c r="A85">
        <v>84</v>
      </c>
      <c r="B85" t="s">
        <v>6094</v>
      </c>
      <c r="C85" t="s">
        <v>4068</v>
      </c>
      <c r="D85" t="s">
        <v>4069</v>
      </c>
    </row>
    <row r="86" spans="1:9" x14ac:dyDescent="0.25">
      <c r="A86">
        <v>85</v>
      </c>
      <c r="B86" t="s">
        <v>6094</v>
      </c>
      <c r="C86" t="s">
        <v>4070</v>
      </c>
      <c r="D86" t="s">
        <v>4071</v>
      </c>
      <c r="I86" t="s">
        <v>6183</v>
      </c>
    </row>
    <row r="87" spans="1:9" x14ac:dyDescent="0.25">
      <c r="A87">
        <v>86</v>
      </c>
      <c r="B87" t="s">
        <v>6094</v>
      </c>
      <c r="C87" t="s">
        <v>4072</v>
      </c>
      <c r="D87" t="s">
        <v>4073</v>
      </c>
    </row>
    <row r="88" spans="1:9" x14ac:dyDescent="0.25">
      <c r="A88">
        <v>87</v>
      </c>
      <c r="B88" t="s">
        <v>6094</v>
      </c>
      <c r="C88" t="s">
        <v>4074</v>
      </c>
      <c r="D88" t="s">
        <v>4075</v>
      </c>
      <c r="I88" t="s">
        <v>6184</v>
      </c>
    </row>
    <row r="89" spans="1:9" x14ac:dyDescent="0.25">
      <c r="A89">
        <v>88</v>
      </c>
      <c r="B89" t="s">
        <v>6094</v>
      </c>
      <c r="C89" t="s">
        <v>4076</v>
      </c>
      <c r="D89" t="s">
        <v>4077</v>
      </c>
    </row>
    <row r="90" spans="1:9" x14ac:dyDescent="0.25">
      <c r="A90">
        <v>89</v>
      </c>
      <c r="B90" t="s">
        <v>6094</v>
      </c>
      <c r="C90" t="s">
        <v>4078</v>
      </c>
      <c r="D90" t="s">
        <v>4079</v>
      </c>
      <c r="I90" t="s">
        <v>6185</v>
      </c>
    </row>
    <row r="91" spans="1:9" x14ac:dyDescent="0.25">
      <c r="A91">
        <v>90</v>
      </c>
      <c r="B91" t="s">
        <v>6094</v>
      </c>
      <c r="C91" t="s">
        <v>4080</v>
      </c>
      <c r="D91" t="s">
        <v>4081</v>
      </c>
      <c r="I91" t="s">
        <v>6186</v>
      </c>
    </row>
    <row r="92" spans="1:9" x14ac:dyDescent="0.25">
      <c r="A92">
        <v>91</v>
      </c>
      <c r="B92" t="s">
        <v>6094</v>
      </c>
      <c r="C92" t="s">
        <v>4082</v>
      </c>
      <c r="D92" t="s">
        <v>4083</v>
      </c>
      <c r="I92" t="s">
        <v>6187</v>
      </c>
    </row>
    <row r="93" spans="1:9" x14ac:dyDescent="0.25">
      <c r="A93">
        <v>92</v>
      </c>
      <c r="B93" t="s">
        <v>6094</v>
      </c>
      <c r="C93" t="s">
        <v>4084</v>
      </c>
      <c r="D93" t="s">
        <v>4085</v>
      </c>
    </row>
    <row r="94" spans="1:9" x14ac:dyDescent="0.25">
      <c r="A94">
        <v>93</v>
      </c>
      <c r="B94" t="s">
        <v>6094</v>
      </c>
      <c r="C94" t="s">
        <v>4086</v>
      </c>
      <c r="D94" t="s">
        <v>4087</v>
      </c>
      <c r="I94" t="s">
        <v>6188</v>
      </c>
    </row>
    <row r="95" spans="1:9" x14ac:dyDescent="0.25">
      <c r="A95">
        <v>94</v>
      </c>
      <c r="B95" t="s">
        <v>6094</v>
      </c>
      <c r="C95" t="s">
        <v>4088</v>
      </c>
      <c r="D95" t="s">
        <v>4089</v>
      </c>
    </row>
    <row r="96" spans="1:9" x14ac:dyDescent="0.25">
      <c r="A96">
        <v>95</v>
      </c>
      <c r="B96" t="s">
        <v>6094</v>
      </c>
      <c r="C96" t="s">
        <v>4090</v>
      </c>
      <c r="D96" t="s">
        <v>4091</v>
      </c>
      <c r="I96" t="s">
        <v>6189</v>
      </c>
    </row>
    <row r="97" spans="1:9" x14ac:dyDescent="0.25">
      <c r="A97">
        <v>96</v>
      </c>
      <c r="B97" t="s">
        <v>6094</v>
      </c>
      <c r="C97" t="s">
        <v>4092</v>
      </c>
      <c r="D97" t="s">
        <v>4093</v>
      </c>
      <c r="I97" t="s">
        <v>6190</v>
      </c>
    </row>
    <row r="98" spans="1:9" x14ac:dyDescent="0.25">
      <c r="A98">
        <v>97</v>
      </c>
      <c r="B98" t="s">
        <v>6094</v>
      </c>
      <c r="C98" t="s">
        <v>4094</v>
      </c>
      <c r="D98" t="s">
        <v>4095</v>
      </c>
      <c r="I98" t="s">
        <v>6191</v>
      </c>
    </row>
    <row r="99" spans="1:9" x14ac:dyDescent="0.25">
      <c r="A99">
        <v>98</v>
      </c>
      <c r="B99" t="s">
        <v>6094</v>
      </c>
      <c r="C99" t="s">
        <v>4096</v>
      </c>
      <c r="D99" t="s">
        <v>4097</v>
      </c>
    </row>
    <row r="100" spans="1:9" x14ac:dyDescent="0.25">
      <c r="A100">
        <v>99</v>
      </c>
      <c r="B100" t="s">
        <v>6094</v>
      </c>
      <c r="C100" t="s">
        <v>4098</v>
      </c>
      <c r="D100" t="s">
        <v>4099</v>
      </c>
      <c r="I100" t="s">
        <v>6192</v>
      </c>
    </row>
    <row r="101" spans="1:9" x14ac:dyDescent="0.25">
      <c r="A101">
        <v>100</v>
      </c>
      <c r="B101" t="s">
        <v>6094</v>
      </c>
      <c r="C101" t="s">
        <v>4100</v>
      </c>
      <c r="D101" t="s">
        <v>4101</v>
      </c>
    </row>
    <row r="102" spans="1:9" x14ac:dyDescent="0.25">
      <c r="A102">
        <v>101</v>
      </c>
      <c r="B102" t="s">
        <v>6094</v>
      </c>
      <c r="C102" t="s">
        <v>4102</v>
      </c>
      <c r="D102" t="s">
        <v>4103</v>
      </c>
      <c r="I102" t="s">
        <v>6193</v>
      </c>
    </row>
    <row r="103" spans="1:9" x14ac:dyDescent="0.25">
      <c r="A103">
        <v>102</v>
      </c>
      <c r="B103" t="s">
        <v>6094</v>
      </c>
      <c r="C103" t="s">
        <v>4104</v>
      </c>
      <c r="D103" t="s">
        <v>4105</v>
      </c>
    </row>
    <row r="104" spans="1:9" x14ac:dyDescent="0.25">
      <c r="A104">
        <v>103</v>
      </c>
      <c r="B104" t="s">
        <v>6094</v>
      </c>
      <c r="C104" t="s">
        <v>4106</v>
      </c>
      <c r="D104" t="s">
        <v>4107</v>
      </c>
      <c r="I104" t="s">
        <v>6194</v>
      </c>
    </row>
    <row r="105" spans="1:9" x14ac:dyDescent="0.25">
      <c r="A105">
        <v>104</v>
      </c>
      <c r="B105" t="s">
        <v>6094</v>
      </c>
      <c r="C105" t="s">
        <v>4108</v>
      </c>
      <c r="D105" t="s">
        <v>4109</v>
      </c>
    </row>
    <row r="106" spans="1:9" x14ac:dyDescent="0.25">
      <c r="A106">
        <v>105</v>
      </c>
      <c r="B106" t="s">
        <v>6094</v>
      </c>
      <c r="C106" t="s">
        <v>4110</v>
      </c>
      <c r="D106" t="s">
        <v>4111</v>
      </c>
      <c r="I106" t="s">
        <v>6195</v>
      </c>
    </row>
    <row r="107" spans="1:9" x14ac:dyDescent="0.25">
      <c r="A107">
        <v>106</v>
      </c>
      <c r="B107" t="s">
        <v>6094</v>
      </c>
      <c r="C107" t="s">
        <v>4112</v>
      </c>
      <c r="D107" t="s">
        <v>4113</v>
      </c>
      <c r="I107" t="s">
        <v>6196</v>
      </c>
    </row>
    <row r="108" spans="1:9" x14ac:dyDescent="0.25">
      <c r="A108">
        <v>107</v>
      </c>
      <c r="B108" t="s">
        <v>6094</v>
      </c>
      <c r="C108" t="s">
        <v>4114</v>
      </c>
      <c r="D108" t="s">
        <v>4115</v>
      </c>
      <c r="I108" t="s">
        <v>6197</v>
      </c>
    </row>
    <row r="109" spans="1:9" x14ac:dyDescent="0.25">
      <c r="A109">
        <v>108</v>
      </c>
      <c r="B109" t="s">
        <v>6094</v>
      </c>
      <c r="C109" t="s">
        <v>4116</v>
      </c>
      <c r="D109" t="s">
        <v>4117</v>
      </c>
    </row>
    <row r="110" spans="1:9" x14ac:dyDescent="0.25">
      <c r="A110">
        <v>109</v>
      </c>
      <c r="B110" t="s">
        <v>6094</v>
      </c>
      <c r="C110" t="s">
        <v>4118</v>
      </c>
      <c r="D110" t="s">
        <v>4119</v>
      </c>
    </row>
    <row r="111" spans="1:9" x14ac:dyDescent="0.25">
      <c r="A111">
        <v>110</v>
      </c>
      <c r="B111" t="s">
        <v>6094</v>
      </c>
      <c r="C111" t="s">
        <v>4120</v>
      </c>
      <c r="D111" t="s">
        <v>4121</v>
      </c>
    </row>
    <row r="112" spans="1:9" x14ac:dyDescent="0.25">
      <c r="A112">
        <v>111</v>
      </c>
      <c r="B112" t="s">
        <v>6094</v>
      </c>
      <c r="C112" t="s">
        <v>4122</v>
      </c>
      <c r="D112" t="s">
        <v>4123</v>
      </c>
      <c r="I112" t="s">
        <v>6198</v>
      </c>
    </row>
    <row r="113" spans="1:9" x14ac:dyDescent="0.25">
      <c r="A113">
        <v>112</v>
      </c>
      <c r="B113" t="s">
        <v>6094</v>
      </c>
      <c r="C113" t="s">
        <v>4124</v>
      </c>
      <c r="D113" t="s">
        <v>4125</v>
      </c>
    </row>
    <row r="114" spans="1:9" x14ac:dyDescent="0.25">
      <c r="A114">
        <v>113</v>
      </c>
      <c r="B114" t="s">
        <v>6094</v>
      </c>
      <c r="C114" t="s">
        <v>4126</v>
      </c>
      <c r="D114" t="s">
        <v>4127</v>
      </c>
      <c r="I114" t="s">
        <v>6199</v>
      </c>
    </row>
    <row r="115" spans="1:9" x14ac:dyDescent="0.25">
      <c r="A115">
        <v>114</v>
      </c>
      <c r="B115" t="s">
        <v>6094</v>
      </c>
      <c r="C115" t="s">
        <v>4128</v>
      </c>
      <c r="D115" t="s">
        <v>4129</v>
      </c>
      <c r="I115" t="s">
        <v>6200</v>
      </c>
    </row>
    <row r="116" spans="1:9" x14ac:dyDescent="0.25">
      <c r="A116">
        <v>115</v>
      </c>
      <c r="B116" t="s">
        <v>6094</v>
      </c>
      <c r="C116" t="s">
        <v>4130</v>
      </c>
      <c r="D116" t="s">
        <v>4131</v>
      </c>
      <c r="I116" t="s">
        <v>6210</v>
      </c>
    </row>
    <row r="117" spans="1:9" x14ac:dyDescent="0.25">
      <c r="A117">
        <v>116</v>
      </c>
      <c r="B117" t="s">
        <v>6094</v>
      </c>
      <c r="C117" t="s">
        <v>4132</v>
      </c>
      <c r="D117" t="s">
        <v>4133</v>
      </c>
      <c r="I117" t="s">
        <v>6201</v>
      </c>
    </row>
    <row r="118" spans="1:9" x14ac:dyDescent="0.25">
      <c r="A118">
        <v>117</v>
      </c>
      <c r="B118" t="s">
        <v>6094</v>
      </c>
      <c r="C118" t="s">
        <v>4134</v>
      </c>
      <c r="D118" t="s">
        <v>4135</v>
      </c>
    </row>
    <row r="119" spans="1:9" x14ac:dyDescent="0.25">
      <c r="A119">
        <v>118</v>
      </c>
      <c r="B119" t="s">
        <v>6094</v>
      </c>
      <c r="C119" t="s">
        <v>4136</v>
      </c>
      <c r="D119" t="s">
        <v>4137</v>
      </c>
    </row>
    <row r="120" spans="1:9" x14ac:dyDescent="0.25">
      <c r="A120">
        <v>119</v>
      </c>
      <c r="B120" t="s">
        <v>6094</v>
      </c>
      <c r="C120" t="s">
        <v>4138</v>
      </c>
      <c r="D120" t="s">
        <v>4139</v>
      </c>
    </row>
    <row r="121" spans="1:9" x14ac:dyDescent="0.25">
      <c r="A121">
        <v>120</v>
      </c>
      <c r="B121" t="s">
        <v>6094</v>
      </c>
      <c r="C121" t="s">
        <v>4140</v>
      </c>
      <c r="D121" t="s">
        <v>4141</v>
      </c>
    </row>
    <row r="122" spans="1:9" x14ac:dyDescent="0.25">
      <c r="A122">
        <v>121</v>
      </c>
      <c r="B122" t="s">
        <v>6094</v>
      </c>
      <c r="C122" t="s">
        <v>4142</v>
      </c>
      <c r="D122" t="s">
        <v>4143</v>
      </c>
    </row>
    <row r="123" spans="1:9" x14ac:dyDescent="0.25">
      <c r="A123">
        <v>122</v>
      </c>
      <c r="B123" t="s">
        <v>6094</v>
      </c>
      <c r="C123" t="s">
        <v>4144</v>
      </c>
      <c r="D123" t="s">
        <v>4145</v>
      </c>
    </row>
    <row r="124" spans="1:9" x14ac:dyDescent="0.25">
      <c r="A124">
        <v>123</v>
      </c>
      <c r="B124" t="s">
        <v>6094</v>
      </c>
      <c r="C124" t="s">
        <v>4146</v>
      </c>
      <c r="D124" t="s">
        <v>4147</v>
      </c>
    </row>
    <row r="125" spans="1:9" x14ac:dyDescent="0.25">
      <c r="A125">
        <v>124</v>
      </c>
      <c r="B125" t="s">
        <v>6094</v>
      </c>
      <c r="C125" t="s">
        <v>4148</v>
      </c>
      <c r="D125" t="s">
        <v>4149</v>
      </c>
    </row>
    <row r="126" spans="1:9" x14ac:dyDescent="0.25">
      <c r="A126">
        <v>125</v>
      </c>
      <c r="B126" t="s">
        <v>6094</v>
      </c>
      <c r="C126" t="s">
        <v>4150</v>
      </c>
      <c r="D126" t="s">
        <v>4151</v>
      </c>
    </row>
    <row r="127" spans="1:9" x14ac:dyDescent="0.25">
      <c r="A127">
        <v>126</v>
      </c>
      <c r="B127" t="s">
        <v>6094</v>
      </c>
      <c r="C127" t="s">
        <v>4152</v>
      </c>
      <c r="D127" t="s">
        <v>4153</v>
      </c>
    </row>
    <row r="128" spans="1:9" x14ac:dyDescent="0.25">
      <c r="A128">
        <v>127</v>
      </c>
      <c r="B128" t="s">
        <v>6094</v>
      </c>
      <c r="C128" t="s">
        <v>4154</v>
      </c>
      <c r="D128" t="s">
        <v>4155</v>
      </c>
    </row>
    <row r="129" spans="1:4" x14ac:dyDescent="0.25">
      <c r="A129">
        <v>128</v>
      </c>
      <c r="B129" t="s">
        <v>6094</v>
      </c>
      <c r="C129" t="s">
        <v>4156</v>
      </c>
      <c r="D129" t="s">
        <v>4157</v>
      </c>
    </row>
    <row r="130" spans="1:4" x14ac:dyDescent="0.25">
      <c r="A130">
        <v>129</v>
      </c>
      <c r="B130" t="s">
        <v>6094</v>
      </c>
      <c r="C130" t="s">
        <v>4158</v>
      </c>
      <c r="D130" t="s">
        <v>4159</v>
      </c>
    </row>
    <row r="131" spans="1:4" x14ac:dyDescent="0.25">
      <c r="A131">
        <v>130</v>
      </c>
      <c r="B131" t="s">
        <v>6094</v>
      </c>
      <c r="C131" t="s">
        <v>4160</v>
      </c>
      <c r="D131" t="s">
        <v>4161</v>
      </c>
    </row>
    <row r="132" spans="1:4" x14ac:dyDescent="0.25">
      <c r="A132">
        <v>131</v>
      </c>
      <c r="B132" t="s">
        <v>6094</v>
      </c>
      <c r="C132" t="s">
        <v>4162</v>
      </c>
      <c r="D132" t="s">
        <v>4163</v>
      </c>
    </row>
    <row r="133" spans="1:4" x14ac:dyDescent="0.25">
      <c r="A133">
        <v>132</v>
      </c>
      <c r="B133" t="s">
        <v>6094</v>
      </c>
      <c r="C133" t="s">
        <v>4164</v>
      </c>
      <c r="D133" t="s">
        <v>4165</v>
      </c>
    </row>
    <row r="134" spans="1:4" x14ac:dyDescent="0.25">
      <c r="A134">
        <v>133</v>
      </c>
      <c r="B134" t="s">
        <v>6094</v>
      </c>
      <c r="C134" t="s">
        <v>4166</v>
      </c>
      <c r="D134" t="s">
        <v>4167</v>
      </c>
    </row>
    <row r="135" spans="1:4" x14ac:dyDescent="0.25">
      <c r="A135">
        <v>134</v>
      </c>
      <c r="B135" t="s">
        <v>6094</v>
      </c>
      <c r="C135" t="s">
        <v>4168</v>
      </c>
      <c r="D135" t="s">
        <v>4169</v>
      </c>
    </row>
    <row r="136" spans="1:4" x14ac:dyDescent="0.25">
      <c r="A136">
        <v>135</v>
      </c>
      <c r="B136" t="s">
        <v>6094</v>
      </c>
      <c r="C136" t="s">
        <v>4170</v>
      </c>
      <c r="D136" t="s">
        <v>4171</v>
      </c>
    </row>
    <row r="137" spans="1:4" x14ac:dyDescent="0.25">
      <c r="A137">
        <v>136</v>
      </c>
      <c r="B137" t="s">
        <v>6094</v>
      </c>
      <c r="C137" t="s">
        <v>4172</v>
      </c>
      <c r="D137" t="s">
        <v>4173</v>
      </c>
    </row>
    <row r="138" spans="1:4" x14ac:dyDescent="0.25">
      <c r="A138">
        <v>137</v>
      </c>
      <c r="B138" t="s">
        <v>6094</v>
      </c>
      <c r="C138" t="s">
        <v>4174</v>
      </c>
      <c r="D138" t="s">
        <v>4175</v>
      </c>
    </row>
    <row r="139" spans="1:4" x14ac:dyDescent="0.25">
      <c r="A139">
        <v>138</v>
      </c>
      <c r="B139" t="s">
        <v>6094</v>
      </c>
      <c r="C139" t="s">
        <v>4176</v>
      </c>
      <c r="D139" t="s">
        <v>4177</v>
      </c>
    </row>
    <row r="140" spans="1:4" x14ac:dyDescent="0.25">
      <c r="A140">
        <v>139</v>
      </c>
      <c r="B140" t="s">
        <v>6094</v>
      </c>
      <c r="C140" t="s">
        <v>4178</v>
      </c>
      <c r="D140" t="s">
        <v>4179</v>
      </c>
    </row>
    <row r="141" spans="1:4" x14ac:dyDescent="0.25">
      <c r="A141">
        <v>140</v>
      </c>
      <c r="B141" t="s">
        <v>6094</v>
      </c>
      <c r="C141" t="s">
        <v>4180</v>
      </c>
      <c r="D141" t="s">
        <v>4181</v>
      </c>
    </row>
    <row r="142" spans="1:4" x14ac:dyDescent="0.25">
      <c r="A142">
        <v>141</v>
      </c>
      <c r="B142" t="s">
        <v>6094</v>
      </c>
      <c r="C142" t="s">
        <v>4182</v>
      </c>
      <c r="D142" t="s">
        <v>4183</v>
      </c>
    </row>
    <row r="143" spans="1:4" x14ac:dyDescent="0.25">
      <c r="A143">
        <v>142</v>
      </c>
      <c r="B143" t="s">
        <v>6094</v>
      </c>
      <c r="C143" t="s">
        <v>4184</v>
      </c>
      <c r="D143" t="s">
        <v>4185</v>
      </c>
    </row>
    <row r="144" spans="1:4" x14ac:dyDescent="0.25">
      <c r="A144">
        <v>143</v>
      </c>
      <c r="B144" t="s">
        <v>6094</v>
      </c>
      <c r="C144" t="s">
        <v>4186</v>
      </c>
      <c r="D144" t="s">
        <v>4187</v>
      </c>
    </row>
    <row r="145" spans="1:4" x14ac:dyDescent="0.25">
      <c r="A145">
        <v>144</v>
      </c>
      <c r="B145" t="s">
        <v>6094</v>
      </c>
      <c r="C145" t="s">
        <v>4188</v>
      </c>
      <c r="D145" t="s">
        <v>4189</v>
      </c>
    </row>
    <row r="146" spans="1:4" x14ac:dyDescent="0.25">
      <c r="A146">
        <v>145</v>
      </c>
      <c r="B146" t="s">
        <v>6094</v>
      </c>
      <c r="C146" t="s">
        <v>4190</v>
      </c>
      <c r="D146" t="s">
        <v>4191</v>
      </c>
    </row>
    <row r="147" spans="1:4" x14ac:dyDescent="0.25">
      <c r="A147">
        <v>146</v>
      </c>
      <c r="B147" t="s">
        <v>6094</v>
      </c>
      <c r="C147" t="s">
        <v>4192</v>
      </c>
      <c r="D147" t="s">
        <v>4193</v>
      </c>
    </row>
    <row r="148" spans="1:4" x14ac:dyDescent="0.25">
      <c r="A148">
        <v>147</v>
      </c>
      <c r="B148" t="s">
        <v>6094</v>
      </c>
      <c r="C148" t="s">
        <v>4194</v>
      </c>
      <c r="D148" t="s">
        <v>4195</v>
      </c>
    </row>
    <row r="149" spans="1:4" x14ac:dyDescent="0.25">
      <c r="A149">
        <v>148</v>
      </c>
      <c r="B149" t="s">
        <v>6094</v>
      </c>
      <c r="C149" t="s">
        <v>4196</v>
      </c>
      <c r="D149" t="s">
        <v>4197</v>
      </c>
    </row>
    <row r="150" spans="1:4" x14ac:dyDescent="0.25">
      <c r="A150">
        <v>149</v>
      </c>
      <c r="B150" t="s">
        <v>6094</v>
      </c>
      <c r="C150" t="s">
        <v>4198</v>
      </c>
      <c r="D150" t="s">
        <v>4199</v>
      </c>
    </row>
    <row r="151" spans="1:4" x14ac:dyDescent="0.25">
      <c r="A151">
        <v>150</v>
      </c>
      <c r="B151" t="s">
        <v>6094</v>
      </c>
      <c r="C151" t="s">
        <v>4200</v>
      </c>
      <c r="D151" t="s">
        <v>4201</v>
      </c>
    </row>
    <row r="152" spans="1:4" x14ac:dyDescent="0.25">
      <c r="A152">
        <v>151</v>
      </c>
      <c r="B152" t="s">
        <v>6094</v>
      </c>
      <c r="C152" t="s">
        <v>4202</v>
      </c>
      <c r="D152" t="s">
        <v>4203</v>
      </c>
    </row>
    <row r="153" spans="1:4" x14ac:dyDescent="0.25">
      <c r="A153">
        <v>152</v>
      </c>
      <c r="B153" t="s">
        <v>6094</v>
      </c>
      <c r="C153" t="s">
        <v>4204</v>
      </c>
      <c r="D153" t="s">
        <v>4205</v>
      </c>
    </row>
    <row r="154" spans="1:4" x14ac:dyDescent="0.25">
      <c r="A154">
        <v>153</v>
      </c>
      <c r="B154" t="s">
        <v>6094</v>
      </c>
      <c r="C154" t="s">
        <v>4206</v>
      </c>
      <c r="D154" t="s">
        <v>4207</v>
      </c>
    </row>
    <row r="155" spans="1:4" x14ac:dyDescent="0.25">
      <c r="A155">
        <v>154</v>
      </c>
      <c r="B155" t="s">
        <v>6094</v>
      </c>
      <c r="C155" t="s">
        <v>4208</v>
      </c>
      <c r="D155" t="s">
        <v>4209</v>
      </c>
    </row>
    <row r="156" spans="1:4" x14ac:dyDescent="0.25">
      <c r="A156">
        <v>155</v>
      </c>
      <c r="B156" t="s">
        <v>6094</v>
      </c>
      <c r="C156" t="s">
        <v>4210</v>
      </c>
      <c r="D156" t="s">
        <v>4211</v>
      </c>
    </row>
    <row r="157" spans="1:4" x14ac:dyDescent="0.25">
      <c r="A157">
        <v>156</v>
      </c>
      <c r="B157" t="s">
        <v>6094</v>
      </c>
      <c r="C157" t="s">
        <v>4212</v>
      </c>
      <c r="D157" t="s">
        <v>4213</v>
      </c>
    </row>
    <row r="158" spans="1:4" x14ac:dyDescent="0.25">
      <c r="A158">
        <v>157</v>
      </c>
      <c r="B158" t="s">
        <v>6094</v>
      </c>
      <c r="C158" t="s">
        <v>4214</v>
      </c>
      <c r="D158" t="s">
        <v>4215</v>
      </c>
    </row>
    <row r="159" spans="1:4" x14ac:dyDescent="0.25">
      <c r="A159">
        <v>158</v>
      </c>
      <c r="B159" t="s">
        <v>6094</v>
      </c>
      <c r="C159" t="s">
        <v>4216</v>
      </c>
      <c r="D159" t="s">
        <v>4217</v>
      </c>
    </row>
    <row r="160" spans="1:4" x14ac:dyDescent="0.25">
      <c r="A160">
        <v>159</v>
      </c>
      <c r="B160" t="s">
        <v>6150</v>
      </c>
      <c r="C160" t="s">
        <v>4218</v>
      </c>
      <c r="D160" t="s">
        <v>4219</v>
      </c>
    </row>
    <row r="161" spans="1:4" x14ac:dyDescent="0.25">
      <c r="A161">
        <v>160</v>
      </c>
      <c r="B161" t="s">
        <v>6150</v>
      </c>
      <c r="C161" t="s">
        <v>4220</v>
      </c>
      <c r="D161" t="s">
        <v>4221</v>
      </c>
    </row>
    <row r="162" spans="1:4" x14ac:dyDescent="0.25">
      <c r="A162">
        <v>161</v>
      </c>
      <c r="B162" t="s">
        <v>6150</v>
      </c>
      <c r="C162" t="s">
        <v>4222</v>
      </c>
      <c r="D162" t="s">
        <v>4223</v>
      </c>
    </row>
    <row r="163" spans="1:4" x14ac:dyDescent="0.25">
      <c r="A163">
        <v>162</v>
      </c>
      <c r="B163" t="s">
        <v>6150</v>
      </c>
      <c r="C163" t="s">
        <v>4224</v>
      </c>
      <c r="D163" t="s">
        <v>4225</v>
      </c>
    </row>
    <row r="164" spans="1:4" x14ac:dyDescent="0.25">
      <c r="A164">
        <v>163</v>
      </c>
      <c r="B164" t="s">
        <v>6150</v>
      </c>
      <c r="C164" t="s">
        <v>4226</v>
      </c>
      <c r="D164" t="s">
        <v>4227</v>
      </c>
    </row>
    <row r="165" spans="1:4" x14ac:dyDescent="0.25">
      <c r="A165">
        <v>164</v>
      </c>
      <c r="B165" t="s">
        <v>6150</v>
      </c>
      <c r="C165" t="s">
        <v>4228</v>
      </c>
      <c r="D165" t="s">
        <v>4229</v>
      </c>
    </row>
    <row r="166" spans="1:4" x14ac:dyDescent="0.25">
      <c r="A166">
        <v>165</v>
      </c>
      <c r="B166" t="s">
        <v>6126</v>
      </c>
      <c r="C166" t="s">
        <v>4230</v>
      </c>
      <c r="D166" t="s">
        <v>4231</v>
      </c>
    </row>
    <row r="167" spans="1:4" x14ac:dyDescent="0.25">
      <c r="A167">
        <v>166</v>
      </c>
      <c r="B167" t="s">
        <v>6126</v>
      </c>
      <c r="C167" t="s">
        <v>4232</v>
      </c>
      <c r="D167" t="s">
        <v>4233</v>
      </c>
    </row>
    <row r="168" spans="1:4" x14ac:dyDescent="0.25">
      <c r="A168">
        <v>167</v>
      </c>
      <c r="B168" t="s">
        <v>6126</v>
      </c>
      <c r="C168" t="s">
        <v>4234</v>
      </c>
      <c r="D168" t="s">
        <v>4235</v>
      </c>
    </row>
    <row r="169" spans="1:4" x14ac:dyDescent="0.25">
      <c r="A169">
        <v>168</v>
      </c>
      <c r="B169" t="s">
        <v>6126</v>
      </c>
      <c r="C169" t="s">
        <v>4236</v>
      </c>
      <c r="D169" t="s">
        <v>4237</v>
      </c>
    </row>
    <row r="170" spans="1:4" x14ac:dyDescent="0.25">
      <c r="A170">
        <v>169</v>
      </c>
      <c r="B170" t="s">
        <v>6126</v>
      </c>
      <c r="C170" t="s">
        <v>4238</v>
      </c>
      <c r="D170" t="s">
        <v>4239</v>
      </c>
    </row>
    <row r="171" spans="1:4" x14ac:dyDescent="0.25">
      <c r="A171">
        <v>170</v>
      </c>
      <c r="B171" t="s">
        <v>6126</v>
      </c>
      <c r="C171" t="s">
        <v>4240</v>
      </c>
      <c r="D171" t="s">
        <v>4241</v>
      </c>
    </row>
    <row r="172" spans="1:4" x14ac:dyDescent="0.25">
      <c r="A172">
        <v>171</v>
      </c>
      <c r="B172" t="s">
        <v>6126</v>
      </c>
      <c r="C172" t="s">
        <v>4242</v>
      </c>
      <c r="D172" t="s">
        <v>4243</v>
      </c>
    </row>
    <row r="173" spans="1:4" x14ac:dyDescent="0.25">
      <c r="A173">
        <v>172</v>
      </c>
      <c r="B173" t="s">
        <v>6126</v>
      </c>
      <c r="C173" t="s">
        <v>4244</v>
      </c>
      <c r="D173" t="s">
        <v>4245</v>
      </c>
    </row>
    <row r="174" spans="1:4" x14ac:dyDescent="0.25">
      <c r="A174">
        <v>173</v>
      </c>
      <c r="B174" t="s">
        <v>6126</v>
      </c>
      <c r="C174" t="s">
        <v>4246</v>
      </c>
      <c r="D174" t="s">
        <v>4247</v>
      </c>
    </row>
    <row r="175" spans="1:4" x14ac:dyDescent="0.25">
      <c r="A175">
        <v>174</v>
      </c>
      <c r="B175" t="s">
        <v>6126</v>
      </c>
      <c r="C175" t="s">
        <v>4248</v>
      </c>
      <c r="D175" t="s">
        <v>4249</v>
      </c>
    </row>
    <row r="176" spans="1:4" x14ac:dyDescent="0.25">
      <c r="A176">
        <v>175</v>
      </c>
      <c r="B176" t="s">
        <v>6126</v>
      </c>
      <c r="C176" t="s">
        <v>4250</v>
      </c>
      <c r="D176" t="s">
        <v>4251</v>
      </c>
    </row>
    <row r="177" spans="1:4" x14ac:dyDescent="0.25">
      <c r="A177">
        <v>176</v>
      </c>
      <c r="B177" t="s">
        <v>6126</v>
      </c>
      <c r="C177" t="s">
        <v>4252</v>
      </c>
      <c r="D177" t="s">
        <v>4253</v>
      </c>
    </row>
    <row r="178" spans="1:4" x14ac:dyDescent="0.25">
      <c r="A178">
        <v>177</v>
      </c>
      <c r="B178" t="s">
        <v>6126</v>
      </c>
      <c r="C178" t="s">
        <v>4254</v>
      </c>
      <c r="D178" t="s">
        <v>4255</v>
      </c>
    </row>
    <row r="179" spans="1:4" x14ac:dyDescent="0.25">
      <c r="A179">
        <v>178</v>
      </c>
      <c r="B179" t="s">
        <v>6126</v>
      </c>
      <c r="C179" t="s">
        <v>4256</v>
      </c>
      <c r="D179" t="s">
        <v>4257</v>
      </c>
    </row>
    <row r="180" spans="1:4" x14ac:dyDescent="0.25">
      <c r="A180">
        <v>179</v>
      </c>
      <c r="B180" t="s">
        <v>6126</v>
      </c>
      <c r="C180" t="s">
        <v>4258</v>
      </c>
      <c r="D180" t="s">
        <v>4259</v>
      </c>
    </row>
    <row r="181" spans="1:4" x14ac:dyDescent="0.25">
      <c r="A181">
        <v>180</v>
      </c>
      <c r="B181" t="s">
        <v>6126</v>
      </c>
      <c r="C181" t="s">
        <v>4260</v>
      </c>
      <c r="D181" t="s">
        <v>4261</v>
      </c>
    </row>
    <row r="182" spans="1:4" x14ac:dyDescent="0.25">
      <c r="A182">
        <v>181</v>
      </c>
      <c r="B182" t="s">
        <v>6126</v>
      </c>
      <c r="C182" t="s">
        <v>4262</v>
      </c>
      <c r="D182" t="s">
        <v>4263</v>
      </c>
    </row>
    <row r="183" spans="1:4" x14ac:dyDescent="0.25">
      <c r="A183">
        <v>182</v>
      </c>
      <c r="B183" t="s">
        <v>6138</v>
      </c>
      <c r="C183" t="s">
        <v>4264</v>
      </c>
      <c r="D183" t="s">
        <v>4265</v>
      </c>
    </row>
    <row r="184" spans="1:4" x14ac:dyDescent="0.25">
      <c r="A184">
        <v>183</v>
      </c>
      <c r="B184" t="s">
        <v>6138</v>
      </c>
      <c r="C184" t="s">
        <v>4266</v>
      </c>
      <c r="D184" t="s">
        <v>4267</v>
      </c>
    </row>
    <row r="185" spans="1:4" x14ac:dyDescent="0.25">
      <c r="A185">
        <v>184</v>
      </c>
      <c r="B185" t="s">
        <v>6138</v>
      </c>
      <c r="C185" t="s">
        <v>4268</v>
      </c>
      <c r="D185" t="s">
        <v>4269</v>
      </c>
    </row>
    <row r="186" spans="1:4" x14ac:dyDescent="0.25">
      <c r="A186">
        <v>185</v>
      </c>
      <c r="B186" t="s">
        <v>6138</v>
      </c>
      <c r="C186" t="s">
        <v>4270</v>
      </c>
      <c r="D186" t="s">
        <v>4271</v>
      </c>
    </row>
    <row r="187" spans="1:4" x14ac:dyDescent="0.25">
      <c r="A187">
        <v>186</v>
      </c>
      <c r="B187" t="s">
        <v>6138</v>
      </c>
      <c r="C187" t="s">
        <v>4272</v>
      </c>
      <c r="D187" t="s">
        <v>4273</v>
      </c>
    </row>
    <row r="188" spans="1:4" x14ac:dyDescent="0.25">
      <c r="A188">
        <v>187</v>
      </c>
      <c r="B188" t="s">
        <v>6138</v>
      </c>
      <c r="C188" t="s">
        <v>4274</v>
      </c>
      <c r="D188" t="s">
        <v>4275</v>
      </c>
    </row>
    <row r="189" spans="1:4" x14ac:dyDescent="0.25">
      <c r="A189">
        <v>188</v>
      </c>
      <c r="B189" t="s">
        <v>6138</v>
      </c>
      <c r="C189" t="s">
        <v>4276</v>
      </c>
      <c r="D189" t="s">
        <v>4277</v>
      </c>
    </row>
    <row r="190" spans="1:4" x14ac:dyDescent="0.25">
      <c r="A190">
        <v>189</v>
      </c>
      <c r="B190" t="s">
        <v>6138</v>
      </c>
      <c r="C190" t="s">
        <v>4278</v>
      </c>
      <c r="D190" t="s">
        <v>4279</v>
      </c>
    </row>
    <row r="191" spans="1:4" x14ac:dyDescent="0.25">
      <c r="A191">
        <v>190</v>
      </c>
      <c r="B191" t="s">
        <v>6138</v>
      </c>
      <c r="C191" t="s">
        <v>4280</v>
      </c>
      <c r="D191" t="s">
        <v>4281</v>
      </c>
    </row>
    <row r="192" spans="1:4" x14ac:dyDescent="0.25">
      <c r="A192">
        <v>191</v>
      </c>
      <c r="B192" t="s">
        <v>6130</v>
      </c>
      <c r="C192" t="s">
        <v>4282</v>
      </c>
      <c r="D192" t="s">
        <v>4283</v>
      </c>
    </row>
    <row r="193" spans="1:4" x14ac:dyDescent="0.25">
      <c r="A193">
        <v>192</v>
      </c>
      <c r="B193" t="s">
        <v>6130</v>
      </c>
      <c r="C193" t="s">
        <v>4284</v>
      </c>
      <c r="D193" t="s">
        <v>4285</v>
      </c>
    </row>
    <row r="194" spans="1:4" x14ac:dyDescent="0.25">
      <c r="A194">
        <v>193</v>
      </c>
      <c r="B194" t="s">
        <v>6130</v>
      </c>
      <c r="C194" t="s">
        <v>4286</v>
      </c>
      <c r="D194" t="s">
        <v>4287</v>
      </c>
    </row>
    <row r="195" spans="1:4" x14ac:dyDescent="0.25">
      <c r="A195">
        <v>194</v>
      </c>
      <c r="B195" t="s">
        <v>6130</v>
      </c>
      <c r="C195" t="s">
        <v>4288</v>
      </c>
      <c r="D195" t="s">
        <v>4289</v>
      </c>
    </row>
    <row r="196" spans="1:4" x14ac:dyDescent="0.25">
      <c r="A196">
        <v>195</v>
      </c>
      <c r="B196" t="s">
        <v>6130</v>
      </c>
      <c r="C196" t="s">
        <v>4290</v>
      </c>
      <c r="D196" t="s">
        <v>4291</v>
      </c>
    </row>
    <row r="197" spans="1:4" x14ac:dyDescent="0.25">
      <c r="A197">
        <v>196</v>
      </c>
      <c r="B197" t="s">
        <v>6130</v>
      </c>
      <c r="C197" t="s">
        <v>4292</v>
      </c>
      <c r="D197" t="s">
        <v>4293</v>
      </c>
    </row>
    <row r="198" spans="1:4" x14ac:dyDescent="0.25">
      <c r="A198">
        <v>197</v>
      </c>
      <c r="B198" t="s">
        <v>6130</v>
      </c>
      <c r="C198" t="s">
        <v>4294</v>
      </c>
      <c r="D198" t="s">
        <v>4295</v>
      </c>
    </row>
    <row r="199" spans="1:4" x14ac:dyDescent="0.25">
      <c r="A199">
        <v>198</v>
      </c>
      <c r="B199" t="s">
        <v>6130</v>
      </c>
      <c r="C199" t="s">
        <v>4296</v>
      </c>
      <c r="D199" t="s">
        <v>4297</v>
      </c>
    </row>
    <row r="200" spans="1:4" x14ac:dyDescent="0.25">
      <c r="A200">
        <v>199</v>
      </c>
      <c r="B200" t="s">
        <v>6130</v>
      </c>
      <c r="C200" t="s">
        <v>4298</v>
      </c>
      <c r="D200" t="s">
        <v>4299</v>
      </c>
    </row>
    <row r="201" spans="1:4" x14ac:dyDescent="0.25">
      <c r="A201">
        <v>200</v>
      </c>
      <c r="B201" t="s">
        <v>6130</v>
      </c>
      <c r="C201" t="s">
        <v>4300</v>
      </c>
      <c r="D201" t="s">
        <v>4301</v>
      </c>
    </row>
    <row r="202" spans="1:4" x14ac:dyDescent="0.25">
      <c r="A202">
        <v>201</v>
      </c>
      <c r="B202" t="s">
        <v>6130</v>
      </c>
      <c r="C202" t="s">
        <v>4302</v>
      </c>
      <c r="D202" t="s">
        <v>4303</v>
      </c>
    </row>
    <row r="203" spans="1:4" x14ac:dyDescent="0.25">
      <c r="A203">
        <v>202</v>
      </c>
      <c r="B203" t="s">
        <v>6130</v>
      </c>
      <c r="C203" t="s">
        <v>4304</v>
      </c>
      <c r="D203" t="s">
        <v>4305</v>
      </c>
    </row>
    <row r="204" spans="1:4" x14ac:dyDescent="0.25">
      <c r="A204">
        <v>203</v>
      </c>
      <c r="B204" t="s">
        <v>6130</v>
      </c>
      <c r="C204" t="s">
        <v>4306</v>
      </c>
      <c r="D204" t="s">
        <v>4307</v>
      </c>
    </row>
    <row r="205" spans="1:4" x14ac:dyDescent="0.25">
      <c r="A205">
        <v>204</v>
      </c>
      <c r="B205" t="s">
        <v>6130</v>
      </c>
      <c r="C205" t="s">
        <v>4308</v>
      </c>
      <c r="D205" t="s">
        <v>4309</v>
      </c>
    </row>
    <row r="206" spans="1:4" x14ac:dyDescent="0.25">
      <c r="A206">
        <v>205</v>
      </c>
      <c r="B206" t="s">
        <v>6132</v>
      </c>
      <c r="C206" t="s">
        <v>4310</v>
      </c>
      <c r="D206" t="s">
        <v>4311</v>
      </c>
    </row>
    <row r="207" spans="1:4" x14ac:dyDescent="0.25">
      <c r="A207">
        <v>206</v>
      </c>
      <c r="B207" t="s">
        <v>6132</v>
      </c>
      <c r="C207" t="s">
        <v>4312</v>
      </c>
      <c r="D207" t="s">
        <v>4313</v>
      </c>
    </row>
    <row r="208" spans="1:4" x14ac:dyDescent="0.25">
      <c r="A208">
        <v>207</v>
      </c>
      <c r="B208" t="s">
        <v>6132</v>
      </c>
      <c r="C208" t="s">
        <v>4314</v>
      </c>
      <c r="D208" t="s">
        <v>4315</v>
      </c>
    </row>
    <row r="209" spans="1:4" x14ac:dyDescent="0.25">
      <c r="A209">
        <v>208</v>
      </c>
      <c r="B209" t="s">
        <v>6132</v>
      </c>
      <c r="C209" t="s">
        <v>4316</v>
      </c>
      <c r="D209" t="s">
        <v>4317</v>
      </c>
    </row>
    <row r="210" spans="1:4" x14ac:dyDescent="0.25">
      <c r="A210">
        <v>209</v>
      </c>
      <c r="B210" t="s">
        <v>6132</v>
      </c>
      <c r="C210" t="s">
        <v>4318</v>
      </c>
      <c r="D210" t="s">
        <v>4319</v>
      </c>
    </row>
    <row r="211" spans="1:4" x14ac:dyDescent="0.25">
      <c r="A211">
        <v>210</v>
      </c>
      <c r="B211" t="s">
        <v>6132</v>
      </c>
      <c r="C211" t="s">
        <v>4320</v>
      </c>
      <c r="D211" t="s">
        <v>4321</v>
      </c>
    </row>
    <row r="212" spans="1:4" x14ac:dyDescent="0.25">
      <c r="A212">
        <v>211</v>
      </c>
      <c r="B212" t="s">
        <v>6132</v>
      </c>
      <c r="C212" t="s">
        <v>4322</v>
      </c>
      <c r="D212" t="s">
        <v>4323</v>
      </c>
    </row>
    <row r="213" spans="1:4" x14ac:dyDescent="0.25">
      <c r="A213">
        <v>212</v>
      </c>
      <c r="B213" t="s">
        <v>6132</v>
      </c>
      <c r="C213" t="s">
        <v>4324</v>
      </c>
      <c r="D213" t="s">
        <v>4325</v>
      </c>
    </row>
    <row r="214" spans="1:4" x14ac:dyDescent="0.25">
      <c r="A214">
        <v>213</v>
      </c>
      <c r="B214" t="s">
        <v>6132</v>
      </c>
      <c r="C214" t="s">
        <v>4326</v>
      </c>
      <c r="D214" t="s">
        <v>4327</v>
      </c>
    </row>
    <row r="215" spans="1:4" x14ac:dyDescent="0.25">
      <c r="A215">
        <v>214</v>
      </c>
      <c r="B215" t="s">
        <v>6132</v>
      </c>
      <c r="C215" t="s">
        <v>4328</v>
      </c>
      <c r="D215" t="s">
        <v>4329</v>
      </c>
    </row>
    <row r="216" spans="1:4" x14ac:dyDescent="0.25">
      <c r="A216">
        <v>215</v>
      </c>
      <c r="B216" t="s">
        <v>6132</v>
      </c>
      <c r="C216" t="s">
        <v>4330</v>
      </c>
      <c r="D216" t="s">
        <v>4331</v>
      </c>
    </row>
    <row r="217" spans="1:4" x14ac:dyDescent="0.25">
      <c r="A217">
        <v>216</v>
      </c>
      <c r="B217" t="s">
        <v>6132</v>
      </c>
      <c r="C217" t="s">
        <v>4332</v>
      </c>
      <c r="D217" t="s">
        <v>4333</v>
      </c>
    </row>
    <row r="218" spans="1:4" x14ac:dyDescent="0.25">
      <c r="A218">
        <v>217</v>
      </c>
      <c r="B218" t="s">
        <v>6132</v>
      </c>
      <c r="C218" t="s">
        <v>4334</v>
      </c>
      <c r="D218" t="s">
        <v>4335</v>
      </c>
    </row>
    <row r="219" spans="1:4" x14ac:dyDescent="0.25">
      <c r="A219">
        <v>218</v>
      </c>
      <c r="B219" t="s">
        <v>6132</v>
      </c>
      <c r="C219" t="s">
        <v>4336</v>
      </c>
      <c r="D219" t="s">
        <v>4337</v>
      </c>
    </row>
    <row r="220" spans="1:4" x14ac:dyDescent="0.25">
      <c r="A220">
        <v>219</v>
      </c>
      <c r="B220" t="s">
        <v>6088</v>
      </c>
      <c r="C220" t="s">
        <v>4338</v>
      </c>
      <c r="D220" t="s">
        <v>4339</v>
      </c>
    </row>
    <row r="221" spans="1:4" x14ac:dyDescent="0.25">
      <c r="A221">
        <v>220</v>
      </c>
      <c r="B221" t="s">
        <v>6088</v>
      </c>
      <c r="C221" t="s">
        <v>4340</v>
      </c>
      <c r="D221" t="s">
        <v>4341</v>
      </c>
    </row>
    <row r="222" spans="1:4" x14ac:dyDescent="0.25">
      <c r="A222">
        <v>221</v>
      </c>
      <c r="B222" t="s">
        <v>6088</v>
      </c>
      <c r="C222" t="s">
        <v>4342</v>
      </c>
      <c r="D222" t="s">
        <v>4343</v>
      </c>
    </row>
    <row r="223" spans="1:4" x14ac:dyDescent="0.25">
      <c r="A223">
        <v>222</v>
      </c>
      <c r="B223" t="s">
        <v>6088</v>
      </c>
      <c r="C223" t="s">
        <v>4344</v>
      </c>
      <c r="D223" t="s">
        <v>4345</v>
      </c>
    </row>
    <row r="224" spans="1:4" x14ac:dyDescent="0.25">
      <c r="A224">
        <v>223</v>
      </c>
      <c r="B224" t="s">
        <v>6088</v>
      </c>
      <c r="C224" t="s">
        <v>4346</v>
      </c>
      <c r="D224" t="s">
        <v>4347</v>
      </c>
    </row>
    <row r="225" spans="1:4" x14ac:dyDescent="0.25">
      <c r="A225">
        <v>224</v>
      </c>
      <c r="B225" t="s">
        <v>6088</v>
      </c>
      <c r="C225" t="s">
        <v>4348</v>
      </c>
      <c r="D225" t="s">
        <v>4349</v>
      </c>
    </row>
    <row r="226" spans="1:4" x14ac:dyDescent="0.25">
      <c r="A226">
        <v>225</v>
      </c>
      <c r="B226" t="s">
        <v>6088</v>
      </c>
      <c r="C226" t="s">
        <v>4350</v>
      </c>
      <c r="D226" t="s">
        <v>4351</v>
      </c>
    </row>
    <row r="227" spans="1:4" x14ac:dyDescent="0.25">
      <c r="A227">
        <v>226</v>
      </c>
      <c r="B227" t="s">
        <v>6088</v>
      </c>
      <c r="C227" t="s">
        <v>4352</v>
      </c>
      <c r="D227" t="s">
        <v>4353</v>
      </c>
    </row>
    <row r="228" spans="1:4" x14ac:dyDescent="0.25">
      <c r="A228">
        <v>227</v>
      </c>
      <c r="B228" t="s">
        <v>6088</v>
      </c>
      <c r="C228" t="s">
        <v>4354</v>
      </c>
      <c r="D228" t="s">
        <v>4013</v>
      </c>
    </row>
    <row r="229" spans="1:4" x14ac:dyDescent="0.25">
      <c r="A229">
        <v>228</v>
      </c>
      <c r="B229" t="s">
        <v>6088</v>
      </c>
      <c r="C229" t="s">
        <v>4355</v>
      </c>
      <c r="D229" t="s">
        <v>4356</v>
      </c>
    </row>
    <row r="230" spans="1:4" x14ac:dyDescent="0.25">
      <c r="A230">
        <v>229</v>
      </c>
      <c r="B230" t="s">
        <v>6088</v>
      </c>
      <c r="C230" t="s">
        <v>4357</v>
      </c>
      <c r="D230" t="s">
        <v>4358</v>
      </c>
    </row>
    <row r="231" spans="1:4" x14ac:dyDescent="0.25">
      <c r="A231">
        <v>230</v>
      </c>
      <c r="B231" t="s">
        <v>6088</v>
      </c>
      <c r="C231" t="s">
        <v>4359</v>
      </c>
      <c r="D231" t="s">
        <v>4360</v>
      </c>
    </row>
    <row r="232" spans="1:4" x14ac:dyDescent="0.25">
      <c r="A232">
        <v>231</v>
      </c>
      <c r="B232" t="s">
        <v>6088</v>
      </c>
      <c r="C232" t="s">
        <v>4361</v>
      </c>
      <c r="D232" t="s">
        <v>4362</v>
      </c>
    </row>
    <row r="233" spans="1:4" x14ac:dyDescent="0.25">
      <c r="A233">
        <v>232</v>
      </c>
      <c r="B233" t="s">
        <v>6088</v>
      </c>
      <c r="C233" t="s">
        <v>4363</v>
      </c>
      <c r="D233" t="s">
        <v>4364</v>
      </c>
    </row>
    <row r="234" spans="1:4" x14ac:dyDescent="0.25">
      <c r="A234">
        <v>233</v>
      </c>
      <c r="B234" t="s">
        <v>6088</v>
      </c>
      <c r="C234" t="s">
        <v>4365</v>
      </c>
      <c r="D234" t="s">
        <v>4366</v>
      </c>
    </row>
    <row r="235" spans="1:4" x14ac:dyDescent="0.25">
      <c r="A235">
        <v>234</v>
      </c>
      <c r="B235" t="s">
        <v>6088</v>
      </c>
      <c r="C235" t="s">
        <v>4367</v>
      </c>
      <c r="D235" t="s">
        <v>4368</v>
      </c>
    </row>
    <row r="236" spans="1:4" x14ac:dyDescent="0.25">
      <c r="A236">
        <v>235</v>
      </c>
      <c r="B236" t="s">
        <v>6088</v>
      </c>
      <c r="C236" t="s">
        <v>4369</v>
      </c>
      <c r="D236" t="s">
        <v>4370</v>
      </c>
    </row>
    <row r="237" spans="1:4" x14ac:dyDescent="0.25">
      <c r="A237">
        <v>236</v>
      </c>
      <c r="B237" t="s">
        <v>6088</v>
      </c>
      <c r="C237" t="s">
        <v>4371</v>
      </c>
      <c r="D237" t="s">
        <v>4372</v>
      </c>
    </row>
    <row r="238" spans="1:4" x14ac:dyDescent="0.25">
      <c r="A238">
        <v>237</v>
      </c>
      <c r="B238" t="s">
        <v>6088</v>
      </c>
      <c r="C238" t="s">
        <v>4373</v>
      </c>
      <c r="D238" t="s">
        <v>4374</v>
      </c>
    </row>
    <row r="239" spans="1:4" x14ac:dyDescent="0.25">
      <c r="A239">
        <v>238</v>
      </c>
      <c r="B239" t="s">
        <v>6088</v>
      </c>
      <c r="C239" t="s">
        <v>4375</v>
      </c>
      <c r="D239" t="s">
        <v>4376</v>
      </c>
    </row>
    <row r="240" spans="1:4" x14ac:dyDescent="0.25">
      <c r="A240">
        <v>239</v>
      </c>
      <c r="B240" t="s">
        <v>6088</v>
      </c>
      <c r="C240" t="s">
        <v>4377</v>
      </c>
      <c r="D240" t="s">
        <v>4378</v>
      </c>
    </row>
    <row r="241" spans="1:4" x14ac:dyDescent="0.25">
      <c r="A241">
        <v>240</v>
      </c>
      <c r="B241" t="s">
        <v>6088</v>
      </c>
      <c r="C241" t="s">
        <v>4379</v>
      </c>
      <c r="D241" t="s">
        <v>4380</v>
      </c>
    </row>
    <row r="242" spans="1:4" x14ac:dyDescent="0.25">
      <c r="A242">
        <v>241</v>
      </c>
      <c r="B242" t="s">
        <v>6088</v>
      </c>
      <c r="C242" t="s">
        <v>4381</v>
      </c>
      <c r="D242" t="s">
        <v>4382</v>
      </c>
    </row>
    <row r="243" spans="1:4" x14ac:dyDescent="0.25">
      <c r="A243">
        <v>242</v>
      </c>
      <c r="B243" t="s">
        <v>6088</v>
      </c>
      <c r="C243" t="s">
        <v>4383</v>
      </c>
      <c r="D243" t="s">
        <v>4384</v>
      </c>
    </row>
    <row r="244" spans="1:4" x14ac:dyDescent="0.25">
      <c r="A244">
        <v>243</v>
      </c>
      <c r="B244" t="s">
        <v>6088</v>
      </c>
      <c r="C244" t="s">
        <v>4385</v>
      </c>
      <c r="D244" t="s">
        <v>4386</v>
      </c>
    </row>
    <row r="245" spans="1:4" x14ac:dyDescent="0.25">
      <c r="A245">
        <v>244</v>
      </c>
      <c r="B245" t="s">
        <v>6088</v>
      </c>
      <c r="C245" t="s">
        <v>4387</v>
      </c>
      <c r="D245" t="s">
        <v>4388</v>
      </c>
    </row>
    <row r="246" spans="1:4" x14ac:dyDescent="0.25">
      <c r="A246">
        <v>245</v>
      </c>
      <c r="B246" t="s">
        <v>6088</v>
      </c>
      <c r="C246" t="s">
        <v>4389</v>
      </c>
      <c r="D246" t="s">
        <v>4390</v>
      </c>
    </row>
    <row r="247" spans="1:4" x14ac:dyDescent="0.25">
      <c r="A247">
        <v>246</v>
      </c>
      <c r="B247" t="s">
        <v>6088</v>
      </c>
      <c r="C247" t="s">
        <v>4391</v>
      </c>
      <c r="D247" t="s">
        <v>4392</v>
      </c>
    </row>
    <row r="248" spans="1:4" x14ac:dyDescent="0.25">
      <c r="A248">
        <v>247</v>
      </c>
      <c r="B248" t="s">
        <v>6088</v>
      </c>
      <c r="C248" t="s">
        <v>4393</v>
      </c>
      <c r="D248" t="s">
        <v>4394</v>
      </c>
    </row>
    <row r="249" spans="1:4" x14ac:dyDescent="0.25">
      <c r="A249">
        <v>248</v>
      </c>
      <c r="B249" t="s">
        <v>6088</v>
      </c>
      <c r="C249" t="s">
        <v>4395</v>
      </c>
      <c r="D249" t="s">
        <v>4396</v>
      </c>
    </row>
    <row r="250" spans="1:4" x14ac:dyDescent="0.25">
      <c r="A250">
        <v>249</v>
      </c>
      <c r="B250" t="s">
        <v>6088</v>
      </c>
      <c r="C250" t="s">
        <v>4397</v>
      </c>
      <c r="D250" t="s">
        <v>4398</v>
      </c>
    </row>
    <row r="251" spans="1:4" x14ac:dyDescent="0.25">
      <c r="A251">
        <v>250</v>
      </c>
      <c r="B251" t="s">
        <v>6088</v>
      </c>
      <c r="C251" t="s">
        <v>4399</v>
      </c>
      <c r="D251" t="s">
        <v>4400</v>
      </c>
    </row>
    <row r="252" spans="1:4" x14ac:dyDescent="0.25">
      <c r="A252">
        <v>251</v>
      </c>
      <c r="B252" t="s">
        <v>6088</v>
      </c>
      <c r="C252" t="s">
        <v>4401</v>
      </c>
      <c r="D252" t="s">
        <v>4402</v>
      </c>
    </row>
    <row r="253" spans="1:4" x14ac:dyDescent="0.25">
      <c r="A253">
        <v>252</v>
      </c>
      <c r="B253" t="s">
        <v>6088</v>
      </c>
      <c r="C253" t="s">
        <v>4403</v>
      </c>
      <c r="D253" t="s">
        <v>4404</v>
      </c>
    </row>
    <row r="254" spans="1:4" x14ac:dyDescent="0.25">
      <c r="A254">
        <v>253</v>
      </c>
      <c r="B254" t="s">
        <v>6088</v>
      </c>
      <c r="C254" t="s">
        <v>4405</v>
      </c>
      <c r="D254" t="s">
        <v>4406</v>
      </c>
    </row>
    <row r="255" spans="1:4" x14ac:dyDescent="0.25">
      <c r="A255">
        <v>254</v>
      </c>
      <c r="B255" t="s">
        <v>6088</v>
      </c>
      <c r="C255" t="s">
        <v>4407</v>
      </c>
      <c r="D255" t="s">
        <v>4408</v>
      </c>
    </row>
    <row r="256" spans="1:4" x14ac:dyDescent="0.25">
      <c r="A256">
        <v>255</v>
      </c>
      <c r="B256" t="s">
        <v>6088</v>
      </c>
      <c r="C256" t="s">
        <v>4409</v>
      </c>
      <c r="D256" t="s">
        <v>4410</v>
      </c>
    </row>
    <row r="257" spans="1:4" x14ac:dyDescent="0.25">
      <c r="A257">
        <v>256</v>
      </c>
      <c r="B257" t="s">
        <v>6088</v>
      </c>
      <c r="C257" t="s">
        <v>4411</v>
      </c>
      <c r="D257" t="s">
        <v>4412</v>
      </c>
    </row>
    <row r="258" spans="1:4" x14ac:dyDescent="0.25">
      <c r="A258">
        <v>257</v>
      </c>
      <c r="B258" t="s">
        <v>6088</v>
      </c>
      <c r="C258" t="s">
        <v>4413</v>
      </c>
      <c r="D258" t="s">
        <v>4414</v>
      </c>
    </row>
    <row r="259" spans="1:4" x14ac:dyDescent="0.25">
      <c r="A259">
        <v>258</v>
      </c>
      <c r="B259" t="s">
        <v>6088</v>
      </c>
      <c r="C259" t="s">
        <v>4415</v>
      </c>
      <c r="D259" t="s">
        <v>4416</v>
      </c>
    </row>
    <row r="260" spans="1:4" x14ac:dyDescent="0.25">
      <c r="A260">
        <v>259</v>
      </c>
      <c r="B260" t="s">
        <v>6088</v>
      </c>
      <c r="C260" t="s">
        <v>4417</v>
      </c>
      <c r="D260" t="s">
        <v>4418</v>
      </c>
    </row>
    <row r="261" spans="1:4" x14ac:dyDescent="0.25">
      <c r="A261">
        <v>260</v>
      </c>
      <c r="B261" t="s">
        <v>6088</v>
      </c>
      <c r="C261" t="s">
        <v>4419</v>
      </c>
      <c r="D261" t="s">
        <v>4420</v>
      </c>
    </row>
    <row r="262" spans="1:4" x14ac:dyDescent="0.25">
      <c r="A262">
        <v>261</v>
      </c>
      <c r="B262" t="s">
        <v>6088</v>
      </c>
      <c r="C262" t="s">
        <v>4421</v>
      </c>
      <c r="D262" t="s">
        <v>4422</v>
      </c>
    </row>
    <row r="263" spans="1:4" x14ac:dyDescent="0.25">
      <c r="A263">
        <v>262</v>
      </c>
      <c r="B263" t="s">
        <v>6088</v>
      </c>
      <c r="C263" t="s">
        <v>4423</v>
      </c>
      <c r="D263" t="s">
        <v>4424</v>
      </c>
    </row>
    <row r="264" spans="1:4" x14ac:dyDescent="0.25">
      <c r="A264">
        <v>263</v>
      </c>
      <c r="B264" t="s">
        <v>6088</v>
      </c>
      <c r="C264" t="s">
        <v>4425</v>
      </c>
      <c r="D264" t="s">
        <v>4426</v>
      </c>
    </row>
    <row r="265" spans="1:4" x14ac:dyDescent="0.25">
      <c r="A265">
        <v>264</v>
      </c>
      <c r="B265" t="s">
        <v>6088</v>
      </c>
      <c r="C265" t="s">
        <v>4427</v>
      </c>
      <c r="D265" t="s">
        <v>4428</v>
      </c>
    </row>
    <row r="266" spans="1:4" x14ac:dyDescent="0.25">
      <c r="A266">
        <v>265</v>
      </c>
      <c r="B266" t="s">
        <v>6088</v>
      </c>
      <c r="C266" t="s">
        <v>4429</v>
      </c>
      <c r="D266" t="s">
        <v>4430</v>
      </c>
    </row>
    <row r="267" spans="1:4" x14ac:dyDescent="0.25">
      <c r="A267">
        <v>266</v>
      </c>
      <c r="B267" t="s">
        <v>6088</v>
      </c>
      <c r="C267" t="s">
        <v>4431</v>
      </c>
      <c r="D267" t="s">
        <v>4432</v>
      </c>
    </row>
    <row r="268" spans="1:4" x14ac:dyDescent="0.25">
      <c r="A268">
        <v>267</v>
      </c>
      <c r="B268" t="s">
        <v>6088</v>
      </c>
      <c r="C268" t="s">
        <v>4433</v>
      </c>
      <c r="D268" t="s">
        <v>4434</v>
      </c>
    </row>
    <row r="269" spans="1:4" x14ac:dyDescent="0.25">
      <c r="A269">
        <v>268</v>
      </c>
      <c r="B269" t="s">
        <v>6088</v>
      </c>
      <c r="C269" t="s">
        <v>4435</v>
      </c>
      <c r="D269" t="s">
        <v>4436</v>
      </c>
    </row>
    <row r="270" spans="1:4" x14ac:dyDescent="0.25">
      <c r="A270">
        <v>269</v>
      </c>
      <c r="B270" t="s">
        <v>6088</v>
      </c>
      <c r="C270" t="s">
        <v>4437</v>
      </c>
      <c r="D270" t="s">
        <v>4438</v>
      </c>
    </row>
    <row r="271" spans="1:4" x14ac:dyDescent="0.25">
      <c r="A271">
        <v>270</v>
      </c>
      <c r="B271" t="s">
        <v>6088</v>
      </c>
      <c r="C271" t="s">
        <v>4439</v>
      </c>
      <c r="D271" t="s">
        <v>4440</v>
      </c>
    </row>
    <row r="272" spans="1:4" x14ac:dyDescent="0.25">
      <c r="A272">
        <v>271</v>
      </c>
      <c r="B272" t="s">
        <v>6088</v>
      </c>
      <c r="C272" t="s">
        <v>4441</v>
      </c>
      <c r="D272" t="s">
        <v>4442</v>
      </c>
    </row>
    <row r="273" spans="1:4" x14ac:dyDescent="0.25">
      <c r="A273">
        <v>272</v>
      </c>
      <c r="B273" t="s">
        <v>6088</v>
      </c>
      <c r="C273" t="s">
        <v>4443</v>
      </c>
      <c r="D273" t="s">
        <v>4444</v>
      </c>
    </row>
    <row r="274" spans="1:4" x14ac:dyDescent="0.25">
      <c r="A274">
        <v>273</v>
      </c>
      <c r="B274" t="s">
        <v>6088</v>
      </c>
      <c r="C274" t="s">
        <v>4445</v>
      </c>
      <c r="D274" t="s">
        <v>4446</v>
      </c>
    </row>
    <row r="275" spans="1:4" x14ac:dyDescent="0.25">
      <c r="A275">
        <v>274</v>
      </c>
      <c r="B275" t="s">
        <v>6088</v>
      </c>
      <c r="C275" t="s">
        <v>4447</v>
      </c>
      <c r="D275" t="s">
        <v>4448</v>
      </c>
    </row>
    <row r="276" spans="1:4" x14ac:dyDescent="0.25">
      <c r="A276">
        <v>275</v>
      </c>
      <c r="B276" t="s">
        <v>6088</v>
      </c>
      <c r="C276" t="s">
        <v>4449</v>
      </c>
      <c r="D276" t="s">
        <v>4450</v>
      </c>
    </row>
    <row r="277" spans="1:4" x14ac:dyDescent="0.25">
      <c r="A277">
        <v>276</v>
      </c>
      <c r="B277" t="s">
        <v>6088</v>
      </c>
      <c r="C277" t="s">
        <v>4451</v>
      </c>
      <c r="D277" t="s">
        <v>4452</v>
      </c>
    </row>
    <row r="278" spans="1:4" x14ac:dyDescent="0.25">
      <c r="A278">
        <v>277</v>
      </c>
      <c r="B278" t="s">
        <v>6088</v>
      </c>
      <c r="C278" t="s">
        <v>4453</v>
      </c>
      <c r="D278" t="s">
        <v>4454</v>
      </c>
    </row>
    <row r="279" spans="1:4" x14ac:dyDescent="0.25">
      <c r="A279">
        <v>278</v>
      </c>
      <c r="B279" t="s">
        <v>6088</v>
      </c>
      <c r="C279" t="s">
        <v>4455</v>
      </c>
      <c r="D279" t="s">
        <v>4456</v>
      </c>
    </row>
    <row r="280" spans="1:4" x14ac:dyDescent="0.25">
      <c r="A280">
        <v>279</v>
      </c>
      <c r="B280" t="s">
        <v>6088</v>
      </c>
      <c r="C280" t="s">
        <v>4457</v>
      </c>
      <c r="D280" t="s">
        <v>4458</v>
      </c>
    </row>
    <row r="281" spans="1:4" x14ac:dyDescent="0.25">
      <c r="A281">
        <v>280</v>
      </c>
      <c r="B281" t="s">
        <v>6088</v>
      </c>
      <c r="C281" t="s">
        <v>4459</v>
      </c>
      <c r="D281" t="s">
        <v>4460</v>
      </c>
    </row>
    <row r="282" spans="1:4" x14ac:dyDescent="0.25">
      <c r="A282">
        <v>281</v>
      </c>
      <c r="B282" t="s">
        <v>6088</v>
      </c>
      <c r="C282" t="s">
        <v>4461</v>
      </c>
      <c r="D282" t="s">
        <v>4462</v>
      </c>
    </row>
    <row r="283" spans="1:4" x14ac:dyDescent="0.25">
      <c r="A283">
        <v>282</v>
      </c>
      <c r="B283" t="s">
        <v>6088</v>
      </c>
      <c r="C283" t="s">
        <v>4463</v>
      </c>
      <c r="D283" t="s">
        <v>4464</v>
      </c>
    </row>
    <row r="284" spans="1:4" x14ac:dyDescent="0.25">
      <c r="A284">
        <v>283</v>
      </c>
      <c r="B284" t="s">
        <v>6088</v>
      </c>
      <c r="C284" t="s">
        <v>4465</v>
      </c>
      <c r="D284" t="s">
        <v>4466</v>
      </c>
    </row>
    <row r="285" spans="1:4" x14ac:dyDescent="0.25">
      <c r="A285">
        <v>284</v>
      </c>
      <c r="B285" t="s">
        <v>6088</v>
      </c>
      <c r="C285" t="s">
        <v>4467</v>
      </c>
      <c r="D285" t="s">
        <v>4468</v>
      </c>
    </row>
    <row r="286" spans="1:4" x14ac:dyDescent="0.25">
      <c r="A286">
        <v>285</v>
      </c>
      <c r="B286" t="s">
        <v>6088</v>
      </c>
      <c r="C286" t="s">
        <v>4469</v>
      </c>
      <c r="D286" t="s">
        <v>4470</v>
      </c>
    </row>
    <row r="287" spans="1:4" x14ac:dyDescent="0.25">
      <c r="A287">
        <v>286</v>
      </c>
      <c r="B287" t="s">
        <v>6088</v>
      </c>
      <c r="C287" t="s">
        <v>4471</v>
      </c>
      <c r="D287" t="s">
        <v>4472</v>
      </c>
    </row>
    <row r="288" spans="1:4" x14ac:dyDescent="0.25">
      <c r="A288">
        <v>287</v>
      </c>
      <c r="B288" t="s">
        <v>6088</v>
      </c>
      <c r="C288" t="s">
        <v>4473</v>
      </c>
      <c r="D288" t="s">
        <v>4474</v>
      </c>
    </row>
    <row r="289" spans="1:4" x14ac:dyDescent="0.25">
      <c r="A289">
        <v>288</v>
      </c>
      <c r="B289" t="s">
        <v>6088</v>
      </c>
      <c r="C289" t="s">
        <v>4475</v>
      </c>
      <c r="D289" t="s">
        <v>4476</v>
      </c>
    </row>
    <row r="290" spans="1:4" x14ac:dyDescent="0.25">
      <c r="A290">
        <v>289</v>
      </c>
      <c r="B290" t="s">
        <v>6088</v>
      </c>
      <c r="C290" t="s">
        <v>4477</v>
      </c>
      <c r="D290" t="s">
        <v>4478</v>
      </c>
    </row>
    <row r="291" spans="1:4" x14ac:dyDescent="0.25">
      <c r="A291">
        <v>290</v>
      </c>
      <c r="B291" t="s">
        <v>6088</v>
      </c>
      <c r="C291" t="s">
        <v>4479</v>
      </c>
      <c r="D291" t="s">
        <v>4480</v>
      </c>
    </row>
    <row r="292" spans="1:4" x14ac:dyDescent="0.25">
      <c r="A292">
        <v>291</v>
      </c>
      <c r="B292" t="s">
        <v>6088</v>
      </c>
      <c r="C292" t="s">
        <v>4481</v>
      </c>
      <c r="D292" t="s">
        <v>4482</v>
      </c>
    </row>
    <row r="293" spans="1:4" x14ac:dyDescent="0.25">
      <c r="A293">
        <v>292</v>
      </c>
      <c r="B293" t="s">
        <v>6088</v>
      </c>
      <c r="C293" t="s">
        <v>4483</v>
      </c>
      <c r="D293" t="s">
        <v>4484</v>
      </c>
    </row>
    <row r="294" spans="1:4" x14ac:dyDescent="0.25">
      <c r="A294">
        <v>293</v>
      </c>
      <c r="B294" t="s">
        <v>6088</v>
      </c>
      <c r="C294" t="s">
        <v>4485</v>
      </c>
      <c r="D294" t="s">
        <v>4486</v>
      </c>
    </row>
    <row r="295" spans="1:4" x14ac:dyDescent="0.25">
      <c r="A295">
        <v>294</v>
      </c>
      <c r="B295" t="s">
        <v>6088</v>
      </c>
      <c r="C295" t="s">
        <v>4487</v>
      </c>
      <c r="D295" t="s">
        <v>4488</v>
      </c>
    </row>
    <row r="296" spans="1:4" x14ac:dyDescent="0.25">
      <c r="A296">
        <v>295</v>
      </c>
      <c r="B296" t="s">
        <v>6088</v>
      </c>
      <c r="C296" t="s">
        <v>4489</v>
      </c>
      <c r="D296" t="s">
        <v>4490</v>
      </c>
    </row>
    <row r="297" spans="1:4" x14ac:dyDescent="0.25">
      <c r="A297">
        <v>296</v>
      </c>
      <c r="B297" t="s">
        <v>6088</v>
      </c>
      <c r="C297" t="s">
        <v>4491</v>
      </c>
      <c r="D297" t="s">
        <v>4492</v>
      </c>
    </row>
    <row r="298" spans="1:4" x14ac:dyDescent="0.25">
      <c r="A298">
        <v>297</v>
      </c>
      <c r="B298" t="s">
        <v>6088</v>
      </c>
      <c r="C298" t="s">
        <v>4493</v>
      </c>
      <c r="D298" t="s">
        <v>4494</v>
      </c>
    </row>
    <row r="299" spans="1:4" x14ac:dyDescent="0.25">
      <c r="A299">
        <v>298</v>
      </c>
      <c r="B299" t="s">
        <v>6088</v>
      </c>
      <c r="C299" t="s">
        <v>4495</v>
      </c>
      <c r="D299" t="s">
        <v>4496</v>
      </c>
    </row>
    <row r="300" spans="1:4" x14ac:dyDescent="0.25">
      <c r="A300">
        <v>299</v>
      </c>
      <c r="B300" t="s">
        <v>6088</v>
      </c>
      <c r="C300" t="s">
        <v>4497</v>
      </c>
      <c r="D300" t="s">
        <v>4498</v>
      </c>
    </row>
    <row r="301" spans="1:4" x14ac:dyDescent="0.25">
      <c r="A301">
        <v>300</v>
      </c>
      <c r="B301" t="s">
        <v>6088</v>
      </c>
      <c r="C301" t="s">
        <v>4499</v>
      </c>
      <c r="D301" t="s">
        <v>4500</v>
      </c>
    </row>
    <row r="302" spans="1:4" x14ac:dyDescent="0.25">
      <c r="A302">
        <v>301</v>
      </c>
      <c r="B302" t="s">
        <v>6088</v>
      </c>
      <c r="C302" t="s">
        <v>4501</v>
      </c>
      <c r="D302" t="s">
        <v>4502</v>
      </c>
    </row>
    <row r="303" spans="1:4" x14ac:dyDescent="0.25">
      <c r="A303">
        <v>302</v>
      </c>
      <c r="B303" t="s">
        <v>6088</v>
      </c>
      <c r="C303" t="s">
        <v>4503</v>
      </c>
      <c r="D303" t="s">
        <v>4504</v>
      </c>
    </row>
    <row r="304" spans="1:4" x14ac:dyDescent="0.25">
      <c r="A304">
        <v>303</v>
      </c>
      <c r="B304" t="s">
        <v>6088</v>
      </c>
      <c r="C304" t="s">
        <v>4505</v>
      </c>
      <c r="D304" t="s">
        <v>4506</v>
      </c>
    </row>
    <row r="305" spans="1:4" x14ac:dyDescent="0.25">
      <c r="A305">
        <v>304</v>
      </c>
      <c r="B305" t="s">
        <v>6088</v>
      </c>
      <c r="C305" t="s">
        <v>4507</v>
      </c>
      <c r="D305" t="s">
        <v>4508</v>
      </c>
    </row>
    <row r="306" spans="1:4" x14ac:dyDescent="0.25">
      <c r="A306">
        <v>305</v>
      </c>
      <c r="B306" t="s">
        <v>6088</v>
      </c>
      <c r="C306" t="s">
        <v>4509</v>
      </c>
      <c r="D306" t="s">
        <v>4510</v>
      </c>
    </row>
    <row r="307" spans="1:4" x14ac:dyDescent="0.25">
      <c r="A307">
        <v>306</v>
      </c>
      <c r="B307" t="s">
        <v>6088</v>
      </c>
      <c r="C307" t="s">
        <v>4511</v>
      </c>
      <c r="D307" t="s">
        <v>4512</v>
      </c>
    </row>
    <row r="308" spans="1:4" x14ac:dyDescent="0.25">
      <c r="A308">
        <v>307</v>
      </c>
      <c r="B308" t="s">
        <v>6088</v>
      </c>
      <c r="C308" t="s">
        <v>4513</v>
      </c>
      <c r="D308" t="s">
        <v>4514</v>
      </c>
    </row>
    <row r="309" spans="1:4" x14ac:dyDescent="0.25">
      <c r="A309">
        <v>308</v>
      </c>
      <c r="B309" t="s">
        <v>6088</v>
      </c>
      <c r="C309" t="s">
        <v>4515</v>
      </c>
      <c r="D309" t="s">
        <v>4516</v>
      </c>
    </row>
    <row r="310" spans="1:4" x14ac:dyDescent="0.25">
      <c r="A310">
        <v>309</v>
      </c>
      <c r="B310" t="s">
        <v>6088</v>
      </c>
      <c r="C310" t="s">
        <v>4517</v>
      </c>
      <c r="D310" t="s">
        <v>4518</v>
      </c>
    </row>
    <row r="311" spans="1:4" x14ac:dyDescent="0.25">
      <c r="A311">
        <v>310</v>
      </c>
      <c r="B311" t="s">
        <v>6088</v>
      </c>
      <c r="C311" t="s">
        <v>4519</v>
      </c>
      <c r="D311" t="s">
        <v>4520</v>
      </c>
    </row>
    <row r="312" spans="1:4" x14ac:dyDescent="0.25">
      <c r="A312">
        <v>311</v>
      </c>
      <c r="B312" t="s">
        <v>6088</v>
      </c>
      <c r="C312" t="s">
        <v>4521</v>
      </c>
      <c r="D312" t="s">
        <v>4522</v>
      </c>
    </row>
    <row r="313" spans="1:4" x14ac:dyDescent="0.25">
      <c r="A313">
        <v>312</v>
      </c>
      <c r="B313" t="s">
        <v>6088</v>
      </c>
      <c r="C313" t="s">
        <v>4523</v>
      </c>
      <c r="D313" t="s">
        <v>4524</v>
      </c>
    </row>
    <row r="314" spans="1:4" x14ac:dyDescent="0.25">
      <c r="A314">
        <v>313</v>
      </c>
      <c r="B314" t="s">
        <v>6088</v>
      </c>
      <c r="C314" t="s">
        <v>4525</v>
      </c>
      <c r="D314" t="s">
        <v>4526</v>
      </c>
    </row>
    <row r="315" spans="1:4" x14ac:dyDescent="0.25">
      <c r="A315">
        <v>314</v>
      </c>
      <c r="B315" t="s">
        <v>6088</v>
      </c>
      <c r="C315" t="s">
        <v>4527</v>
      </c>
      <c r="D315" t="s">
        <v>4528</v>
      </c>
    </row>
    <row r="316" spans="1:4" x14ac:dyDescent="0.25">
      <c r="A316">
        <v>315</v>
      </c>
      <c r="B316" t="s">
        <v>6088</v>
      </c>
      <c r="C316" t="s">
        <v>4529</v>
      </c>
      <c r="D316" t="s">
        <v>4530</v>
      </c>
    </row>
    <row r="317" spans="1:4" x14ac:dyDescent="0.25">
      <c r="A317">
        <v>316</v>
      </c>
      <c r="B317" t="s">
        <v>6088</v>
      </c>
      <c r="C317" t="s">
        <v>4531</v>
      </c>
      <c r="D317" t="s">
        <v>4532</v>
      </c>
    </row>
    <row r="318" spans="1:4" x14ac:dyDescent="0.25">
      <c r="A318">
        <v>317</v>
      </c>
      <c r="B318" t="s">
        <v>6088</v>
      </c>
      <c r="C318" t="s">
        <v>4533</v>
      </c>
      <c r="D318" t="s">
        <v>4534</v>
      </c>
    </row>
    <row r="319" spans="1:4" x14ac:dyDescent="0.25">
      <c r="A319">
        <v>318</v>
      </c>
      <c r="B319" t="s">
        <v>6162</v>
      </c>
      <c r="C319" t="s">
        <v>4535</v>
      </c>
      <c r="D319" t="s">
        <v>4536</v>
      </c>
    </row>
    <row r="320" spans="1:4" x14ac:dyDescent="0.25">
      <c r="A320">
        <v>319</v>
      </c>
      <c r="B320" t="s">
        <v>6162</v>
      </c>
      <c r="C320" t="s">
        <v>4537</v>
      </c>
      <c r="D320" t="s">
        <v>4538</v>
      </c>
    </row>
    <row r="321" spans="1:4" x14ac:dyDescent="0.25">
      <c r="A321">
        <v>320</v>
      </c>
      <c r="B321" t="s">
        <v>6108</v>
      </c>
      <c r="C321" t="s">
        <v>4539</v>
      </c>
      <c r="D321" t="s">
        <v>4540</v>
      </c>
    </row>
    <row r="322" spans="1:4" x14ac:dyDescent="0.25">
      <c r="A322">
        <v>321</v>
      </c>
      <c r="B322" t="s">
        <v>6108</v>
      </c>
      <c r="C322" t="s">
        <v>4541</v>
      </c>
      <c r="D322" t="s">
        <v>4542</v>
      </c>
    </row>
    <row r="323" spans="1:4" x14ac:dyDescent="0.25">
      <c r="A323">
        <v>322</v>
      </c>
      <c r="B323" t="s">
        <v>6108</v>
      </c>
      <c r="C323" t="s">
        <v>4543</v>
      </c>
      <c r="D323" t="s">
        <v>4544</v>
      </c>
    </row>
    <row r="324" spans="1:4" x14ac:dyDescent="0.25">
      <c r="A324">
        <v>323</v>
      </c>
      <c r="B324" t="s">
        <v>6108</v>
      </c>
      <c r="C324" t="s">
        <v>4545</v>
      </c>
      <c r="D324" t="s">
        <v>4546</v>
      </c>
    </row>
    <row r="325" spans="1:4" x14ac:dyDescent="0.25">
      <c r="A325">
        <v>324</v>
      </c>
      <c r="B325" t="s">
        <v>6108</v>
      </c>
      <c r="C325" t="s">
        <v>4547</v>
      </c>
      <c r="D325" t="s">
        <v>4548</v>
      </c>
    </row>
    <row r="326" spans="1:4" x14ac:dyDescent="0.25">
      <c r="A326">
        <v>325</v>
      </c>
      <c r="B326" t="s">
        <v>6108</v>
      </c>
      <c r="C326" t="s">
        <v>4549</v>
      </c>
      <c r="D326" t="s">
        <v>4550</v>
      </c>
    </row>
    <row r="327" spans="1:4" x14ac:dyDescent="0.25">
      <c r="A327">
        <v>326</v>
      </c>
      <c r="B327" t="s">
        <v>6108</v>
      </c>
      <c r="C327" t="s">
        <v>4551</v>
      </c>
      <c r="D327" t="s">
        <v>4552</v>
      </c>
    </row>
    <row r="328" spans="1:4" x14ac:dyDescent="0.25">
      <c r="A328">
        <v>327</v>
      </c>
      <c r="B328" t="s">
        <v>6108</v>
      </c>
      <c r="C328" t="s">
        <v>4553</v>
      </c>
      <c r="D328" t="s">
        <v>4554</v>
      </c>
    </row>
    <row r="329" spans="1:4" x14ac:dyDescent="0.25">
      <c r="A329">
        <v>328</v>
      </c>
      <c r="B329" t="s">
        <v>6108</v>
      </c>
      <c r="C329" t="s">
        <v>4555</v>
      </c>
      <c r="D329" t="s">
        <v>4556</v>
      </c>
    </row>
    <row r="330" spans="1:4" x14ac:dyDescent="0.25">
      <c r="A330">
        <v>329</v>
      </c>
      <c r="B330" t="s">
        <v>6108</v>
      </c>
      <c r="C330" t="s">
        <v>4557</v>
      </c>
      <c r="D330" t="s">
        <v>4558</v>
      </c>
    </row>
    <row r="331" spans="1:4" x14ac:dyDescent="0.25">
      <c r="A331">
        <v>330</v>
      </c>
      <c r="B331" t="s">
        <v>6108</v>
      </c>
      <c r="C331" t="s">
        <v>4559</v>
      </c>
      <c r="D331" t="s">
        <v>4560</v>
      </c>
    </row>
    <row r="332" spans="1:4" x14ac:dyDescent="0.25">
      <c r="A332">
        <v>331</v>
      </c>
      <c r="B332" t="s">
        <v>6108</v>
      </c>
      <c r="C332" t="s">
        <v>4561</v>
      </c>
      <c r="D332" t="s">
        <v>4562</v>
      </c>
    </row>
    <row r="333" spans="1:4" x14ac:dyDescent="0.25">
      <c r="A333">
        <v>332</v>
      </c>
      <c r="B333" t="s">
        <v>6108</v>
      </c>
      <c r="C333" t="s">
        <v>4563</v>
      </c>
      <c r="D333" t="s">
        <v>4564</v>
      </c>
    </row>
    <row r="334" spans="1:4" x14ac:dyDescent="0.25">
      <c r="A334">
        <v>333</v>
      </c>
      <c r="B334" t="s">
        <v>6108</v>
      </c>
      <c r="C334" t="s">
        <v>4565</v>
      </c>
      <c r="D334" t="s">
        <v>4566</v>
      </c>
    </row>
    <row r="335" spans="1:4" x14ac:dyDescent="0.25">
      <c r="A335">
        <v>334</v>
      </c>
      <c r="B335" t="s">
        <v>6108</v>
      </c>
      <c r="C335" t="s">
        <v>4567</v>
      </c>
      <c r="D335" t="s">
        <v>4568</v>
      </c>
    </row>
    <row r="336" spans="1:4" x14ac:dyDescent="0.25">
      <c r="A336">
        <v>335</v>
      </c>
      <c r="B336" t="s">
        <v>6108</v>
      </c>
      <c r="C336" t="s">
        <v>4569</v>
      </c>
      <c r="D336" t="s">
        <v>4570</v>
      </c>
    </row>
    <row r="337" spans="1:4" x14ac:dyDescent="0.25">
      <c r="A337">
        <v>336</v>
      </c>
      <c r="B337" t="s">
        <v>6108</v>
      </c>
      <c r="C337" t="s">
        <v>4571</v>
      </c>
      <c r="D337" t="s">
        <v>4572</v>
      </c>
    </row>
    <row r="338" spans="1:4" x14ac:dyDescent="0.25">
      <c r="A338">
        <v>337</v>
      </c>
      <c r="B338" t="s">
        <v>6108</v>
      </c>
      <c r="C338" t="s">
        <v>4573</v>
      </c>
      <c r="D338" t="s">
        <v>4574</v>
      </c>
    </row>
    <row r="339" spans="1:4" x14ac:dyDescent="0.25">
      <c r="A339">
        <v>338</v>
      </c>
      <c r="B339" t="s">
        <v>6108</v>
      </c>
      <c r="C339" t="s">
        <v>4575</v>
      </c>
      <c r="D339" t="s">
        <v>4576</v>
      </c>
    </row>
    <row r="340" spans="1:4" x14ac:dyDescent="0.25">
      <c r="A340">
        <v>339</v>
      </c>
      <c r="B340" t="s">
        <v>6108</v>
      </c>
      <c r="C340" t="s">
        <v>4577</v>
      </c>
      <c r="D340" t="s">
        <v>4578</v>
      </c>
    </row>
    <row r="341" spans="1:4" x14ac:dyDescent="0.25">
      <c r="A341">
        <v>340</v>
      </c>
      <c r="B341" t="s">
        <v>6108</v>
      </c>
      <c r="C341" t="s">
        <v>4579</v>
      </c>
      <c r="D341" t="s">
        <v>4580</v>
      </c>
    </row>
    <row r="342" spans="1:4" x14ac:dyDescent="0.25">
      <c r="A342">
        <v>341</v>
      </c>
      <c r="B342" t="s">
        <v>6108</v>
      </c>
      <c r="C342" t="s">
        <v>4581</v>
      </c>
      <c r="D342" t="s">
        <v>4582</v>
      </c>
    </row>
    <row r="343" spans="1:4" x14ac:dyDescent="0.25">
      <c r="A343">
        <v>342</v>
      </c>
      <c r="B343" t="s">
        <v>6108</v>
      </c>
      <c r="C343" t="s">
        <v>4583</v>
      </c>
      <c r="D343" t="s">
        <v>4584</v>
      </c>
    </row>
    <row r="344" spans="1:4" x14ac:dyDescent="0.25">
      <c r="A344">
        <v>343</v>
      </c>
      <c r="B344" t="s">
        <v>6108</v>
      </c>
      <c r="C344" t="s">
        <v>4585</v>
      </c>
      <c r="D344" t="s">
        <v>4586</v>
      </c>
    </row>
    <row r="345" spans="1:4" x14ac:dyDescent="0.25">
      <c r="A345">
        <v>344</v>
      </c>
      <c r="B345" t="s">
        <v>6108</v>
      </c>
      <c r="C345" t="s">
        <v>4587</v>
      </c>
      <c r="D345" t="s">
        <v>4588</v>
      </c>
    </row>
    <row r="346" spans="1:4" x14ac:dyDescent="0.25">
      <c r="A346">
        <v>345</v>
      </c>
      <c r="B346" t="s">
        <v>6108</v>
      </c>
      <c r="C346" t="s">
        <v>4589</v>
      </c>
      <c r="D346" t="s">
        <v>4590</v>
      </c>
    </row>
    <row r="347" spans="1:4" x14ac:dyDescent="0.25">
      <c r="A347">
        <v>346</v>
      </c>
      <c r="B347" t="s">
        <v>6108</v>
      </c>
      <c r="C347" t="s">
        <v>4591</v>
      </c>
      <c r="D347" t="s">
        <v>4592</v>
      </c>
    </row>
    <row r="348" spans="1:4" x14ac:dyDescent="0.25">
      <c r="A348">
        <v>347</v>
      </c>
      <c r="B348" t="s">
        <v>6108</v>
      </c>
      <c r="C348" t="s">
        <v>4593</v>
      </c>
      <c r="D348" t="s">
        <v>4594</v>
      </c>
    </row>
    <row r="349" spans="1:4" x14ac:dyDescent="0.25">
      <c r="A349">
        <v>348</v>
      </c>
      <c r="B349" t="s">
        <v>6108</v>
      </c>
      <c r="C349" t="s">
        <v>4595</v>
      </c>
      <c r="D349" t="s">
        <v>4596</v>
      </c>
    </row>
    <row r="350" spans="1:4" x14ac:dyDescent="0.25">
      <c r="A350">
        <v>349</v>
      </c>
      <c r="B350" t="s">
        <v>6108</v>
      </c>
      <c r="C350" t="s">
        <v>4597</v>
      </c>
      <c r="D350" t="s">
        <v>4598</v>
      </c>
    </row>
    <row r="351" spans="1:4" x14ac:dyDescent="0.25">
      <c r="A351">
        <v>350</v>
      </c>
      <c r="B351" t="s">
        <v>6108</v>
      </c>
      <c r="C351" t="s">
        <v>4599</v>
      </c>
      <c r="D351" t="s">
        <v>4600</v>
      </c>
    </row>
    <row r="352" spans="1:4" x14ac:dyDescent="0.25">
      <c r="A352">
        <v>351</v>
      </c>
      <c r="B352" t="s">
        <v>6108</v>
      </c>
      <c r="C352" t="s">
        <v>4601</v>
      </c>
      <c r="D352" t="s">
        <v>4602</v>
      </c>
    </row>
    <row r="353" spans="1:4" x14ac:dyDescent="0.25">
      <c r="A353">
        <v>352</v>
      </c>
      <c r="B353" t="s">
        <v>6108</v>
      </c>
      <c r="C353" t="s">
        <v>4603</v>
      </c>
      <c r="D353" t="s">
        <v>4604</v>
      </c>
    </row>
    <row r="354" spans="1:4" x14ac:dyDescent="0.25">
      <c r="A354">
        <v>353</v>
      </c>
      <c r="B354" t="s">
        <v>6108</v>
      </c>
      <c r="C354" t="s">
        <v>4605</v>
      </c>
      <c r="D354" t="s">
        <v>4606</v>
      </c>
    </row>
    <row r="355" spans="1:4" x14ac:dyDescent="0.25">
      <c r="A355">
        <v>354</v>
      </c>
      <c r="B355" t="s">
        <v>6108</v>
      </c>
      <c r="C355" t="s">
        <v>4607</v>
      </c>
      <c r="D355" t="s">
        <v>4608</v>
      </c>
    </row>
    <row r="356" spans="1:4" x14ac:dyDescent="0.25">
      <c r="A356">
        <v>355</v>
      </c>
      <c r="B356" t="s">
        <v>6090</v>
      </c>
      <c r="C356" t="s">
        <v>4609</v>
      </c>
      <c r="D356" t="s">
        <v>4610</v>
      </c>
    </row>
    <row r="357" spans="1:4" x14ac:dyDescent="0.25">
      <c r="A357">
        <v>356</v>
      </c>
      <c r="B357" t="s">
        <v>6090</v>
      </c>
      <c r="C357" t="s">
        <v>4611</v>
      </c>
      <c r="D357" t="s">
        <v>4612</v>
      </c>
    </row>
    <row r="358" spans="1:4" x14ac:dyDescent="0.25">
      <c r="A358">
        <v>357</v>
      </c>
      <c r="B358" t="s">
        <v>6090</v>
      </c>
      <c r="C358" t="s">
        <v>4613</v>
      </c>
      <c r="D358" t="s">
        <v>4614</v>
      </c>
    </row>
    <row r="359" spans="1:4" x14ac:dyDescent="0.25">
      <c r="A359">
        <v>358</v>
      </c>
      <c r="B359" t="s">
        <v>6090</v>
      </c>
      <c r="C359" t="s">
        <v>4615</v>
      </c>
      <c r="D359" t="s">
        <v>4616</v>
      </c>
    </row>
    <row r="360" spans="1:4" x14ac:dyDescent="0.25">
      <c r="A360">
        <v>359</v>
      </c>
      <c r="B360" t="s">
        <v>6090</v>
      </c>
      <c r="C360" t="s">
        <v>4617</v>
      </c>
      <c r="D360" t="s">
        <v>4618</v>
      </c>
    </row>
    <row r="361" spans="1:4" x14ac:dyDescent="0.25">
      <c r="A361">
        <v>360</v>
      </c>
      <c r="B361" t="s">
        <v>6090</v>
      </c>
      <c r="C361" t="s">
        <v>4619</v>
      </c>
      <c r="D361" t="s">
        <v>4620</v>
      </c>
    </row>
    <row r="362" spans="1:4" x14ac:dyDescent="0.25">
      <c r="A362">
        <v>361</v>
      </c>
      <c r="B362" t="s">
        <v>6090</v>
      </c>
      <c r="C362" t="s">
        <v>4621</v>
      </c>
      <c r="D362" t="s">
        <v>4622</v>
      </c>
    </row>
    <row r="363" spans="1:4" x14ac:dyDescent="0.25">
      <c r="A363">
        <v>362</v>
      </c>
      <c r="B363" t="s">
        <v>6090</v>
      </c>
      <c r="C363" t="s">
        <v>4623</v>
      </c>
      <c r="D363" t="s">
        <v>4624</v>
      </c>
    </row>
    <row r="364" spans="1:4" x14ac:dyDescent="0.25">
      <c r="A364">
        <v>363</v>
      </c>
      <c r="B364" t="s">
        <v>6090</v>
      </c>
      <c r="C364" t="s">
        <v>4625</v>
      </c>
      <c r="D364" t="s">
        <v>4626</v>
      </c>
    </row>
    <row r="365" spans="1:4" x14ac:dyDescent="0.25">
      <c r="A365">
        <v>364</v>
      </c>
      <c r="B365" t="s">
        <v>6090</v>
      </c>
      <c r="C365" t="s">
        <v>4627</v>
      </c>
      <c r="D365" t="s">
        <v>4628</v>
      </c>
    </row>
    <row r="366" spans="1:4" x14ac:dyDescent="0.25">
      <c r="A366">
        <v>365</v>
      </c>
      <c r="B366" t="s">
        <v>6090</v>
      </c>
      <c r="C366" t="s">
        <v>4629</v>
      </c>
      <c r="D366" t="s">
        <v>4630</v>
      </c>
    </row>
    <row r="367" spans="1:4" x14ac:dyDescent="0.25">
      <c r="A367">
        <v>366</v>
      </c>
      <c r="B367" t="s">
        <v>6090</v>
      </c>
      <c r="C367" t="s">
        <v>4631</v>
      </c>
      <c r="D367" t="s">
        <v>4632</v>
      </c>
    </row>
    <row r="368" spans="1:4" x14ac:dyDescent="0.25">
      <c r="A368">
        <v>367</v>
      </c>
      <c r="B368" t="s">
        <v>6090</v>
      </c>
      <c r="C368" t="s">
        <v>4633</v>
      </c>
      <c r="D368" t="s">
        <v>4634</v>
      </c>
    </row>
    <row r="369" spans="1:4" x14ac:dyDescent="0.25">
      <c r="A369">
        <v>368</v>
      </c>
      <c r="B369" t="s">
        <v>6090</v>
      </c>
      <c r="C369" t="s">
        <v>4635</v>
      </c>
      <c r="D369" t="s">
        <v>4636</v>
      </c>
    </row>
    <row r="370" spans="1:4" x14ac:dyDescent="0.25">
      <c r="A370">
        <v>369</v>
      </c>
      <c r="B370" t="s">
        <v>6090</v>
      </c>
      <c r="C370" t="s">
        <v>4637</v>
      </c>
      <c r="D370" t="s">
        <v>4638</v>
      </c>
    </row>
    <row r="371" spans="1:4" x14ac:dyDescent="0.25">
      <c r="A371">
        <v>370</v>
      </c>
      <c r="B371" t="s">
        <v>6090</v>
      </c>
      <c r="C371" t="s">
        <v>4639</v>
      </c>
      <c r="D371" t="s">
        <v>4640</v>
      </c>
    </row>
    <row r="372" spans="1:4" x14ac:dyDescent="0.25">
      <c r="A372">
        <v>371</v>
      </c>
      <c r="B372" t="s">
        <v>6090</v>
      </c>
      <c r="C372" t="s">
        <v>4641</v>
      </c>
      <c r="D372" t="s">
        <v>4642</v>
      </c>
    </row>
    <row r="373" spans="1:4" x14ac:dyDescent="0.25">
      <c r="A373">
        <v>372</v>
      </c>
      <c r="B373" t="s">
        <v>6090</v>
      </c>
      <c r="C373" t="s">
        <v>4643</v>
      </c>
      <c r="D373" t="s">
        <v>4644</v>
      </c>
    </row>
    <row r="374" spans="1:4" x14ac:dyDescent="0.25">
      <c r="A374">
        <v>373</v>
      </c>
      <c r="B374" t="s">
        <v>6090</v>
      </c>
      <c r="C374" t="s">
        <v>4645</v>
      </c>
      <c r="D374" t="s">
        <v>4646</v>
      </c>
    </row>
    <row r="375" spans="1:4" x14ac:dyDescent="0.25">
      <c r="A375">
        <v>374</v>
      </c>
      <c r="B375" t="s">
        <v>6090</v>
      </c>
      <c r="C375" t="s">
        <v>4647</v>
      </c>
      <c r="D375" t="s">
        <v>4648</v>
      </c>
    </row>
    <row r="376" spans="1:4" x14ac:dyDescent="0.25">
      <c r="A376">
        <v>375</v>
      </c>
      <c r="B376" t="s">
        <v>6090</v>
      </c>
      <c r="C376" t="s">
        <v>4649</v>
      </c>
      <c r="D376" t="s">
        <v>4650</v>
      </c>
    </row>
    <row r="377" spans="1:4" x14ac:dyDescent="0.25">
      <c r="A377">
        <v>376</v>
      </c>
      <c r="B377" t="s">
        <v>6090</v>
      </c>
      <c r="C377" t="s">
        <v>4651</v>
      </c>
      <c r="D377" t="s">
        <v>4652</v>
      </c>
    </row>
    <row r="378" spans="1:4" x14ac:dyDescent="0.25">
      <c r="A378">
        <v>377</v>
      </c>
      <c r="B378" t="s">
        <v>6090</v>
      </c>
      <c r="C378" t="s">
        <v>4653</v>
      </c>
      <c r="D378" t="s">
        <v>4654</v>
      </c>
    </row>
    <row r="379" spans="1:4" x14ac:dyDescent="0.25">
      <c r="A379">
        <v>378</v>
      </c>
      <c r="B379" t="s">
        <v>6090</v>
      </c>
      <c r="C379" t="s">
        <v>4655</v>
      </c>
      <c r="D379" t="s">
        <v>4656</v>
      </c>
    </row>
    <row r="380" spans="1:4" x14ac:dyDescent="0.25">
      <c r="A380">
        <v>379</v>
      </c>
      <c r="B380" t="s">
        <v>6090</v>
      </c>
      <c r="C380" t="s">
        <v>4657</v>
      </c>
      <c r="D380" t="s">
        <v>4658</v>
      </c>
    </row>
    <row r="381" spans="1:4" x14ac:dyDescent="0.25">
      <c r="A381">
        <v>380</v>
      </c>
      <c r="B381" t="s">
        <v>6090</v>
      </c>
      <c r="C381" t="s">
        <v>4659</v>
      </c>
      <c r="D381" t="s">
        <v>4660</v>
      </c>
    </row>
    <row r="382" spans="1:4" x14ac:dyDescent="0.25">
      <c r="A382">
        <v>381</v>
      </c>
      <c r="B382" t="s">
        <v>6090</v>
      </c>
      <c r="C382" t="s">
        <v>4661</v>
      </c>
      <c r="D382" t="s">
        <v>4662</v>
      </c>
    </row>
    <row r="383" spans="1:4" x14ac:dyDescent="0.25">
      <c r="A383">
        <v>382</v>
      </c>
      <c r="B383" t="s">
        <v>6090</v>
      </c>
      <c r="C383" t="s">
        <v>4663</v>
      </c>
      <c r="D383" t="s">
        <v>4664</v>
      </c>
    </row>
    <row r="384" spans="1:4" x14ac:dyDescent="0.25">
      <c r="A384">
        <v>383</v>
      </c>
      <c r="B384" t="s">
        <v>6090</v>
      </c>
      <c r="C384" t="s">
        <v>4665</v>
      </c>
      <c r="D384" t="s">
        <v>4666</v>
      </c>
    </row>
    <row r="385" spans="1:4" x14ac:dyDescent="0.25">
      <c r="A385">
        <v>384</v>
      </c>
      <c r="B385" t="s">
        <v>6090</v>
      </c>
      <c r="C385" t="s">
        <v>4667</v>
      </c>
      <c r="D385" t="s">
        <v>4668</v>
      </c>
    </row>
    <row r="386" spans="1:4" x14ac:dyDescent="0.25">
      <c r="A386">
        <v>385</v>
      </c>
      <c r="B386" t="s">
        <v>6090</v>
      </c>
      <c r="C386" t="s">
        <v>4669</v>
      </c>
      <c r="D386" t="s">
        <v>4670</v>
      </c>
    </row>
    <row r="387" spans="1:4" x14ac:dyDescent="0.25">
      <c r="A387">
        <v>386</v>
      </c>
      <c r="B387" t="s">
        <v>6090</v>
      </c>
      <c r="C387" t="s">
        <v>4671</v>
      </c>
      <c r="D387" t="s">
        <v>4672</v>
      </c>
    </row>
    <row r="388" spans="1:4" x14ac:dyDescent="0.25">
      <c r="A388">
        <v>387</v>
      </c>
      <c r="B388" t="s">
        <v>6090</v>
      </c>
      <c r="C388" t="s">
        <v>4673</v>
      </c>
      <c r="D388" t="s">
        <v>4674</v>
      </c>
    </row>
    <row r="389" spans="1:4" x14ac:dyDescent="0.25">
      <c r="A389">
        <v>388</v>
      </c>
      <c r="B389" t="s">
        <v>6090</v>
      </c>
      <c r="C389" t="s">
        <v>4675</v>
      </c>
      <c r="D389" t="s">
        <v>4676</v>
      </c>
    </row>
    <row r="390" spans="1:4" x14ac:dyDescent="0.25">
      <c r="A390">
        <v>389</v>
      </c>
      <c r="B390" t="s">
        <v>6090</v>
      </c>
      <c r="C390" t="s">
        <v>4677</v>
      </c>
      <c r="D390" t="s">
        <v>4678</v>
      </c>
    </row>
    <row r="391" spans="1:4" x14ac:dyDescent="0.25">
      <c r="A391">
        <v>390</v>
      </c>
      <c r="B391" t="s">
        <v>6090</v>
      </c>
      <c r="C391" t="s">
        <v>4679</v>
      </c>
      <c r="D391" t="s">
        <v>4680</v>
      </c>
    </row>
    <row r="392" spans="1:4" x14ac:dyDescent="0.25">
      <c r="A392">
        <v>391</v>
      </c>
      <c r="B392" t="s">
        <v>6090</v>
      </c>
      <c r="C392" t="s">
        <v>4681</v>
      </c>
      <c r="D392" t="s">
        <v>4682</v>
      </c>
    </row>
    <row r="393" spans="1:4" x14ac:dyDescent="0.25">
      <c r="A393">
        <v>392</v>
      </c>
      <c r="B393" t="s">
        <v>6090</v>
      </c>
      <c r="C393" t="s">
        <v>4683</v>
      </c>
      <c r="D393" t="s">
        <v>4684</v>
      </c>
    </row>
    <row r="394" spans="1:4" x14ac:dyDescent="0.25">
      <c r="A394">
        <v>393</v>
      </c>
      <c r="B394" t="s">
        <v>6090</v>
      </c>
      <c r="C394" t="s">
        <v>4685</v>
      </c>
      <c r="D394" t="s">
        <v>4686</v>
      </c>
    </row>
    <row r="395" spans="1:4" x14ac:dyDescent="0.25">
      <c r="A395">
        <v>394</v>
      </c>
      <c r="B395" t="s">
        <v>6090</v>
      </c>
      <c r="C395" t="s">
        <v>4687</v>
      </c>
      <c r="D395" t="s">
        <v>4688</v>
      </c>
    </row>
    <row r="396" spans="1:4" x14ac:dyDescent="0.25">
      <c r="A396">
        <v>395</v>
      </c>
      <c r="B396" t="s">
        <v>6090</v>
      </c>
      <c r="C396" t="s">
        <v>4689</v>
      </c>
      <c r="D396" t="s">
        <v>4690</v>
      </c>
    </row>
    <row r="397" spans="1:4" x14ac:dyDescent="0.25">
      <c r="A397">
        <v>396</v>
      </c>
      <c r="B397" t="s">
        <v>6090</v>
      </c>
      <c r="C397" t="s">
        <v>4691</v>
      </c>
      <c r="D397" t="s">
        <v>4692</v>
      </c>
    </row>
    <row r="398" spans="1:4" x14ac:dyDescent="0.25">
      <c r="A398">
        <v>397</v>
      </c>
      <c r="B398" t="s">
        <v>6090</v>
      </c>
      <c r="C398" t="s">
        <v>4693</v>
      </c>
      <c r="D398" t="s">
        <v>4694</v>
      </c>
    </row>
    <row r="399" spans="1:4" x14ac:dyDescent="0.25">
      <c r="A399">
        <v>398</v>
      </c>
      <c r="B399" t="s">
        <v>6090</v>
      </c>
      <c r="C399" t="s">
        <v>4695</v>
      </c>
      <c r="D399" t="s">
        <v>4696</v>
      </c>
    </row>
    <row r="400" spans="1:4" x14ac:dyDescent="0.25">
      <c r="A400">
        <v>399</v>
      </c>
      <c r="B400" t="s">
        <v>6090</v>
      </c>
      <c r="C400" t="s">
        <v>4697</v>
      </c>
      <c r="D400" t="s">
        <v>4698</v>
      </c>
    </row>
    <row r="401" spans="1:4" x14ac:dyDescent="0.25">
      <c r="A401">
        <v>400</v>
      </c>
      <c r="B401" t="s">
        <v>6090</v>
      </c>
      <c r="C401" t="s">
        <v>4699</v>
      </c>
      <c r="D401" t="s">
        <v>4700</v>
      </c>
    </row>
    <row r="402" spans="1:4" x14ac:dyDescent="0.25">
      <c r="A402">
        <v>401</v>
      </c>
      <c r="B402" t="s">
        <v>6090</v>
      </c>
      <c r="C402" t="s">
        <v>4701</v>
      </c>
      <c r="D402" t="s">
        <v>4702</v>
      </c>
    </row>
    <row r="403" spans="1:4" x14ac:dyDescent="0.25">
      <c r="A403">
        <v>402</v>
      </c>
      <c r="B403" t="s">
        <v>6090</v>
      </c>
      <c r="C403" t="s">
        <v>4703</v>
      </c>
      <c r="D403" t="s">
        <v>4704</v>
      </c>
    </row>
    <row r="404" spans="1:4" x14ac:dyDescent="0.25">
      <c r="A404">
        <v>403</v>
      </c>
      <c r="B404" t="s">
        <v>6090</v>
      </c>
      <c r="C404" t="s">
        <v>4705</v>
      </c>
      <c r="D404" t="s">
        <v>4706</v>
      </c>
    </row>
    <row r="405" spans="1:4" x14ac:dyDescent="0.25">
      <c r="A405">
        <v>404</v>
      </c>
      <c r="B405" t="s">
        <v>6090</v>
      </c>
      <c r="C405" t="s">
        <v>4707</v>
      </c>
      <c r="D405" t="s">
        <v>4708</v>
      </c>
    </row>
    <row r="406" spans="1:4" x14ac:dyDescent="0.25">
      <c r="A406">
        <v>405</v>
      </c>
      <c r="B406" t="s">
        <v>6090</v>
      </c>
      <c r="C406" t="s">
        <v>4709</v>
      </c>
      <c r="D406" t="s">
        <v>4710</v>
      </c>
    </row>
    <row r="407" spans="1:4" x14ac:dyDescent="0.25">
      <c r="A407">
        <v>406</v>
      </c>
      <c r="B407" t="s">
        <v>6090</v>
      </c>
      <c r="C407" t="s">
        <v>4711</v>
      </c>
      <c r="D407" t="s">
        <v>4712</v>
      </c>
    </row>
    <row r="408" spans="1:4" x14ac:dyDescent="0.25">
      <c r="A408">
        <v>407</v>
      </c>
      <c r="B408" t="s">
        <v>6090</v>
      </c>
      <c r="C408" t="s">
        <v>4713</v>
      </c>
      <c r="D408" t="s">
        <v>4714</v>
      </c>
    </row>
    <row r="409" spans="1:4" x14ac:dyDescent="0.25">
      <c r="A409">
        <v>408</v>
      </c>
      <c r="B409" t="s">
        <v>6090</v>
      </c>
      <c r="C409" t="s">
        <v>4715</v>
      </c>
      <c r="D409" t="s">
        <v>4716</v>
      </c>
    </row>
    <row r="410" spans="1:4" x14ac:dyDescent="0.25">
      <c r="A410">
        <v>409</v>
      </c>
      <c r="B410" t="s">
        <v>6090</v>
      </c>
      <c r="C410" t="s">
        <v>4717</v>
      </c>
      <c r="D410" t="s">
        <v>4718</v>
      </c>
    </row>
    <row r="411" spans="1:4" x14ac:dyDescent="0.25">
      <c r="A411">
        <v>410</v>
      </c>
      <c r="B411" t="s">
        <v>6090</v>
      </c>
      <c r="C411" t="s">
        <v>4719</v>
      </c>
      <c r="D411" t="s">
        <v>4720</v>
      </c>
    </row>
    <row r="412" spans="1:4" x14ac:dyDescent="0.25">
      <c r="A412">
        <v>411</v>
      </c>
      <c r="B412" t="s">
        <v>6090</v>
      </c>
      <c r="C412" t="s">
        <v>4721</v>
      </c>
      <c r="D412" t="s">
        <v>4722</v>
      </c>
    </row>
    <row r="413" spans="1:4" x14ac:dyDescent="0.25">
      <c r="A413">
        <v>412</v>
      </c>
      <c r="B413" t="s">
        <v>6090</v>
      </c>
      <c r="C413" t="s">
        <v>4723</v>
      </c>
      <c r="D413" t="s">
        <v>4724</v>
      </c>
    </row>
    <row r="414" spans="1:4" x14ac:dyDescent="0.25">
      <c r="A414">
        <v>413</v>
      </c>
      <c r="B414" t="s">
        <v>6090</v>
      </c>
      <c r="C414" t="s">
        <v>4725</v>
      </c>
      <c r="D414" t="s">
        <v>4726</v>
      </c>
    </row>
    <row r="415" spans="1:4" x14ac:dyDescent="0.25">
      <c r="A415">
        <v>414</v>
      </c>
      <c r="B415" t="s">
        <v>6090</v>
      </c>
      <c r="C415" t="s">
        <v>4727</v>
      </c>
    </row>
    <row r="416" spans="1:4" x14ac:dyDescent="0.25">
      <c r="A416">
        <v>415</v>
      </c>
      <c r="B416" t="s">
        <v>6090</v>
      </c>
      <c r="C416" t="s">
        <v>4728</v>
      </c>
    </row>
    <row r="417" spans="1:4" x14ac:dyDescent="0.25">
      <c r="A417">
        <v>416</v>
      </c>
      <c r="B417" t="s">
        <v>6090</v>
      </c>
      <c r="C417" t="s">
        <v>4729</v>
      </c>
      <c r="D417" t="s">
        <v>4730</v>
      </c>
    </row>
    <row r="418" spans="1:4" x14ac:dyDescent="0.25">
      <c r="A418">
        <v>417</v>
      </c>
      <c r="B418" t="s">
        <v>6090</v>
      </c>
      <c r="C418" t="s">
        <v>4731</v>
      </c>
      <c r="D418" t="s">
        <v>4732</v>
      </c>
    </row>
    <row r="419" spans="1:4" x14ac:dyDescent="0.25">
      <c r="A419">
        <v>418</v>
      </c>
      <c r="B419" t="s">
        <v>6090</v>
      </c>
      <c r="C419" t="s">
        <v>4733</v>
      </c>
      <c r="D419" t="s">
        <v>4734</v>
      </c>
    </row>
    <row r="420" spans="1:4" x14ac:dyDescent="0.25">
      <c r="A420">
        <v>419</v>
      </c>
      <c r="B420" t="s">
        <v>6090</v>
      </c>
      <c r="C420" t="s">
        <v>4735</v>
      </c>
      <c r="D420" t="s">
        <v>4736</v>
      </c>
    </row>
    <row r="421" spans="1:4" x14ac:dyDescent="0.25">
      <c r="A421">
        <v>420</v>
      </c>
      <c r="B421" t="s">
        <v>6090</v>
      </c>
      <c r="C421" t="s">
        <v>4737</v>
      </c>
      <c r="D421" t="s">
        <v>4738</v>
      </c>
    </row>
    <row r="422" spans="1:4" x14ac:dyDescent="0.25">
      <c r="A422">
        <v>421</v>
      </c>
      <c r="B422" t="s">
        <v>6090</v>
      </c>
      <c r="C422" t="s">
        <v>4739</v>
      </c>
      <c r="D422" t="s">
        <v>4740</v>
      </c>
    </row>
    <row r="423" spans="1:4" x14ac:dyDescent="0.25">
      <c r="A423">
        <v>422</v>
      </c>
      <c r="B423" t="s">
        <v>6090</v>
      </c>
      <c r="C423" t="s">
        <v>4741</v>
      </c>
      <c r="D423" t="s">
        <v>4742</v>
      </c>
    </row>
    <row r="424" spans="1:4" x14ac:dyDescent="0.25">
      <c r="A424">
        <v>423</v>
      </c>
      <c r="B424" t="s">
        <v>6090</v>
      </c>
      <c r="C424" t="s">
        <v>4743</v>
      </c>
      <c r="D424" t="s">
        <v>4744</v>
      </c>
    </row>
    <row r="425" spans="1:4" x14ac:dyDescent="0.25">
      <c r="A425">
        <v>424</v>
      </c>
      <c r="B425" t="s">
        <v>6090</v>
      </c>
      <c r="C425" t="s">
        <v>4745</v>
      </c>
      <c r="D425" t="s">
        <v>4746</v>
      </c>
    </row>
    <row r="426" spans="1:4" x14ac:dyDescent="0.25">
      <c r="A426">
        <v>425</v>
      </c>
      <c r="B426" t="s">
        <v>6090</v>
      </c>
      <c r="C426" t="s">
        <v>4747</v>
      </c>
      <c r="D426" t="s">
        <v>4748</v>
      </c>
    </row>
    <row r="427" spans="1:4" x14ac:dyDescent="0.25">
      <c r="A427">
        <v>426</v>
      </c>
      <c r="B427" t="s">
        <v>6090</v>
      </c>
      <c r="C427" t="s">
        <v>4749</v>
      </c>
      <c r="D427" t="s">
        <v>4750</v>
      </c>
    </row>
    <row r="428" spans="1:4" x14ac:dyDescent="0.25">
      <c r="A428">
        <v>427</v>
      </c>
      <c r="B428" t="s">
        <v>6090</v>
      </c>
      <c r="C428" t="s">
        <v>4751</v>
      </c>
      <c r="D428" t="s">
        <v>4752</v>
      </c>
    </row>
    <row r="429" spans="1:4" x14ac:dyDescent="0.25">
      <c r="A429">
        <v>428</v>
      </c>
      <c r="B429" t="s">
        <v>6090</v>
      </c>
      <c r="C429" t="s">
        <v>4753</v>
      </c>
      <c r="D429" t="s">
        <v>4754</v>
      </c>
    </row>
    <row r="430" spans="1:4" x14ac:dyDescent="0.25">
      <c r="A430">
        <v>429</v>
      </c>
      <c r="B430" t="s">
        <v>6090</v>
      </c>
      <c r="C430" t="s">
        <v>4755</v>
      </c>
      <c r="D430" t="s">
        <v>4756</v>
      </c>
    </row>
    <row r="431" spans="1:4" x14ac:dyDescent="0.25">
      <c r="A431">
        <v>430</v>
      </c>
      <c r="B431" t="s">
        <v>6090</v>
      </c>
      <c r="C431" t="s">
        <v>4757</v>
      </c>
      <c r="D431" t="s">
        <v>4758</v>
      </c>
    </row>
    <row r="432" spans="1:4" x14ac:dyDescent="0.25">
      <c r="A432">
        <v>431</v>
      </c>
      <c r="B432" t="s">
        <v>6090</v>
      </c>
      <c r="C432" t="s">
        <v>4759</v>
      </c>
      <c r="D432" t="s">
        <v>4760</v>
      </c>
    </row>
    <row r="433" spans="1:4" x14ac:dyDescent="0.25">
      <c r="A433">
        <v>432</v>
      </c>
      <c r="B433" t="s">
        <v>6090</v>
      </c>
      <c r="C433" t="s">
        <v>4761</v>
      </c>
      <c r="D433" t="s">
        <v>4762</v>
      </c>
    </row>
    <row r="434" spans="1:4" x14ac:dyDescent="0.25">
      <c r="A434">
        <v>433</v>
      </c>
      <c r="B434" t="s">
        <v>6090</v>
      </c>
      <c r="C434" t="s">
        <v>4763</v>
      </c>
      <c r="D434" t="s">
        <v>4764</v>
      </c>
    </row>
    <row r="435" spans="1:4" x14ac:dyDescent="0.25">
      <c r="A435">
        <v>434</v>
      </c>
      <c r="B435" t="s">
        <v>6090</v>
      </c>
      <c r="C435" t="s">
        <v>4765</v>
      </c>
      <c r="D435" t="s">
        <v>4766</v>
      </c>
    </row>
    <row r="436" spans="1:4" x14ac:dyDescent="0.25">
      <c r="A436">
        <v>435</v>
      </c>
      <c r="B436" t="s">
        <v>6090</v>
      </c>
      <c r="C436" t="s">
        <v>4767</v>
      </c>
      <c r="D436" t="s">
        <v>4768</v>
      </c>
    </row>
    <row r="437" spans="1:4" x14ac:dyDescent="0.25">
      <c r="A437">
        <v>436</v>
      </c>
      <c r="B437" t="s">
        <v>6090</v>
      </c>
      <c r="C437" t="s">
        <v>4769</v>
      </c>
      <c r="D437" t="s">
        <v>4770</v>
      </c>
    </row>
    <row r="438" spans="1:4" x14ac:dyDescent="0.25">
      <c r="A438">
        <v>437</v>
      </c>
      <c r="B438" t="s">
        <v>6090</v>
      </c>
      <c r="C438" t="s">
        <v>4771</v>
      </c>
      <c r="D438" t="s">
        <v>4772</v>
      </c>
    </row>
    <row r="439" spans="1:4" x14ac:dyDescent="0.25">
      <c r="A439">
        <v>438</v>
      </c>
      <c r="B439" t="s">
        <v>6090</v>
      </c>
      <c r="C439" t="s">
        <v>4773</v>
      </c>
      <c r="D439" t="s">
        <v>4774</v>
      </c>
    </row>
    <row r="440" spans="1:4" x14ac:dyDescent="0.25">
      <c r="A440">
        <v>439</v>
      </c>
      <c r="B440" t="s">
        <v>6090</v>
      </c>
      <c r="C440" t="s">
        <v>4775</v>
      </c>
      <c r="D440" t="s">
        <v>4776</v>
      </c>
    </row>
    <row r="441" spans="1:4" x14ac:dyDescent="0.25">
      <c r="A441">
        <v>440</v>
      </c>
      <c r="B441" t="s">
        <v>6090</v>
      </c>
      <c r="C441" t="s">
        <v>4777</v>
      </c>
      <c r="D441" t="s">
        <v>4778</v>
      </c>
    </row>
    <row r="442" spans="1:4" x14ac:dyDescent="0.25">
      <c r="A442">
        <v>441</v>
      </c>
      <c r="B442" t="s">
        <v>6090</v>
      </c>
      <c r="C442" t="s">
        <v>4779</v>
      </c>
      <c r="D442" t="s">
        <v>4780</v>
      </c>
    </row>
    <row r="443" spans="1:4" x14ac:dyDescent="0.25">
      <c r="A443">
        <v>442</v>
      </c>
      <c r="B443" t="s">
        <v>6090</v>
      </c>
      <c r="C443" t="s">
        <v>4781</v>
      </c>
      <c r="D443" t="s">
        <v>4782</v>
      </c>
    </row>
    <row r="444" spans="1:4" x14ac:dyDescent="0.25">
      <c r="A444">
        <v>443</v>
      </c>
      <c r="B444" t="s">
        <v>6090</v>
      </c>
      <c r="C444" t="s">
        <v>4783</v>
      </c>
      <c r="D444" t="s">
        <v>4784</v>
      </c>
    </row>
    <row r="445" spans="1:4" x14ac:dyDescent="0.25">
      <c r="A445">
        <v>444</v>
      </c>
      <c r="B445" t="s">
        <v>6090</v>
      </c>
      <c r="C445" t="s">
        <v>4785</v>
      </c>
      <c r="D445" t="s">
        <v>4786</v>
      </c>
    </row>
    <row r="446" spans="1:4" x14ac:dyDescent="0.25">
      <c r="A446">
        <v>445</v>
      </c>
      <c r="B446" t="s">
        <v>6090</v>
      </c>
      <c r="C446" t="s">
        <v>4787</v>
      </c>
      <c r="D446" t="s">
        <v>4788</v>
      </c>
    </row>
    <row r="447" spans="1:4" x14ac:dyDescent="0.25">
      <c r="A447">
        <v>446</v>
      </c>
      <c r="B447" t="s">
        <v>6090</v>
      </c>
      <c r="C447" t="s">
        <v>4789</v>
      </c>
      <c r="D447" t="s">
        <v>4790</v>
      </c>
    </row>
    <row r="448" spans="1:4" x14ac:dyDescent="0.25">
      <c r="A448">
        <v>447</v>
      </c>
      <c r="B448" t="s">
        <v>6090</v>
      </c>
      <c r="C448" t="s">
        <v>4791</v>
      </c>
      <c r="D448" t="s">
        <v>4792</v>
      </c>
    </row>
    <row r="449" spans="1:4" x14ac:dyDescent="0.25">
      <c r="A449">
        <v>448</v>
      </c>
      <c r="B449" t="s">
        <v>6090</v>
      </c>
      <c r="C449" t="s">
        <v>4793</v>
      </c>
      <c r="D449" t="s">
        <v>4794</v>
      </c>
    </row>
    <row r="450" spans="1:4" x14ac:dyDescent="0.25">
      <c r="A450">
        <v>449</v>
      </c>
      <c r="B450" t="s">
        <v>6090</v>
      </c>
      <c r="C450" t="s">
        <v>4795</v>
      </c>
      <c r="D450" t="s">
        <v>4796</v>
      </c>
    </row>
    <row r="451" spans="1:4" x14ac:dyDescent="0.25">
      <c r="A451">
        <v>450</v>
      </c>
      <c r="B451" t="s">
        <v>6090</v>
      </c>
      <c r="C451" t="s">
        <v>4797</v>
      </c>
      <c r="D451" t="s">
        <v>4798</v>
      </c>
    </row>
    <row r="452" spans="1:4" x14ac:dyDescent="0.25">
      <c r="A452">
        <v>451</v>
      </c>
      <c r="B452" t="s">
        <v>6090</v>
      </c>
      <c r="C452" t="s">
        <v>4799</v>
      </c>
      <c r="D452" t="s">
        <v>4800</v>
      </c>
    </row>
    <row r="453" spans="1:4" x14ac:dyDescent="0.25">
      <c r="A453">
        <v>452</v>
      </c>
      <c r="B453" t="s">
        <v>6090</v>
      </c>
      <c r="C453" t="s">
        <v>4801</v>
      </c>
      <c r="D453" t="s">
        <v>4802</v>
      </c>
    </row>
    <row r="454" spans="1:4" x14ac:dyDescent="0.25">
      <c r="A454">
        <v>453</v>
      </c>
      <c r="B454" t="s">
        <v>6090</v>
      </c>
      <c r="C454" t="s">
        <v>4803</v>
      </c>
      <c r="D454" t="s">
        <v>4804</v>
      </c>
    </row>
    <row r="455" spans="1:4" x14ac:dyDescent="0.25">
      <c r="A455">
        <v>454</v>
      </c>
      <c r="B455" t="s">
        <v>6090</v>
      </c>
      <c r="C455" t="s">
        <v>4805</v>
      </c>
      <c r="D455" t="s">
        <v>4806</v>
      </c>
    </row>
    <row r="456" spans="1:4" x14ac:dyDescent="0.25">
      <c r="A456">
        <v>455</v>
      </c>
      <c r="B456" t="s">
        <v>6090</v>
      </c>
      <c r="C456" t="s">
        <v>4807</v>
      </c>
      <c r="D456" t="s">
        <v>4808</v>
      </c>
    </row>
    <row r="457" spans="1:4" x14ac:dyDescent="0.25">
      <c r="A457">
        <v>456</v>
      </c>
      <c r="B457" t="s">
        <v>6100</v>
      </c>
      <c r="C457" t="s">
        <v>4809</v>
      </c>
      <c r="D457" t="s">
        <v>4810</v>
      </c>
    </row>
    <row r="458" spans="1:4" x14ac:dyDescent="0.25">
      <c r="A458">
        <v>457</v>
      </c>
      <c r="B458" t="s">
        <v>6100</v>
      </c>
      <c r="C458" t="s">
        <v>4811</v>
      </c>
      <c r="D458" t="s">
        <v>4812</v>
      </c>
    </row>
    <row r="459" spans="1:4" x14ac:dyDescent="0.25">
      <c r="A459">
        <v>458</v>
      </c>
      <c r="B459" t="s">
        <v>6100</v>
      </c>
      <c r="C459" t="s">
        <v>4813</v>
      </c>
      <c r="D459" t="s">
        <v>4814</v>
      </c>
    </row>
    <row r="460" spans="1:4" x14ac:dyDescent="0.25">
      <c r="A460">
        <v>459</v>
      </c>
      <c r="B460" t="s">
        <v>6100</v>
      </c>
      <c r="C460" t="s">
        <v>4815</v>
      </c>
      <c r="D460" t="s">
        <v>4816</v>
      </c>
    </row>
    <row r="461" spans="1:4" x14ac:dyDescent="0.25">
      <c r="A461">
        <v>460</v>
      </c>
      <c r="B461" t="s">
        <v>6100</v>
      </c>
      <c r="C461" t="s">
        <v>4817</v>
      </c>
      <c r="D461" t="s">
        <v>4818</v>
      </c>
    </row>
    <row r="462" spans="1:4" x14ac:dyDescent="0.25">
      <c r="A462">
        <v>461</v>
      </c>
      <c r="B462" t="s">
        <v>6100</v>
      </c>
      <c r="C462" t="s">
        <v>4819</v>
      </c>
      <c r="D462" t="s">
        <v>4820</v>
      </c>
    </row>
    <row r="463" spans="1:4" x14ac:dyDescent="0.25">
      <c r="A463">
        <v>462</v>
      </c>
      <c r="B463" t="s">
        <v>6100</v>
      </c>
      <c r="C463" t="s">
        <v>4821</v>
      </c>
      <c r="D463" t="s">
        <v>4822</v>
      </c>
    </row>
    <row r="464" spans="1:4" x14ac:dyDescent="0.25">
      <c r="A464">
        <v>463</v>
      </c>
      <c r="B464" t="s">
        <v>6100</v>
      </c>
      <c r="C464" t="s">
        <v>4823</v>
      </c>
      <c r="D464" t="s">
        <v>4824</v>
      </c>
    </row>
    <row r="465" spans="1:4" x14ac:dyDescent="0.25">
      <c r="A465">
        <v>464</v>
      </c>
      <c r="B465" t="s">
        <v>6100</v>
      </c>
      <c r="C465" t="s">
        <v>4825</v>
      </c>
      <c r="D465" t="s">
        <v>4826</v>
      </c>
    </row>
    <row r="466" spans="1:4" x14ac:dyDescent="0.25">
      <c r="A466">
        <v>465</v>
      </c>
      <c r="B466" t="s">
        <v>6100</v>
      </c>
      <c r="C466" t="s">
        <v>4827</v>
      </c>
      <c r="D466" t="s">
        <v>4828</v>
      </c>
    </row>
    <row r="467" spans="1:4" x14ac:dyDescent="0.25">
      <c r="A467">
        <v>466</v>
      </c>
      <c r="B467" t="s">
        <v>6100</v>
      </c>
      <c r="C467" t="s">
        <v>4829</v>
      </c>
      <c r="D467" t="s">
        <v>4830</v>
      </c>
    </row>
    <row r="468" spans="1:4" x14ac:dyDescent="0.25">
      <c r="A468">
        <v>467</v>
      </c>
      <c r="B468" t="s">
        <v>6100</v>
      </c>
      <c r="C468" t="s">
        <v>4831</v>
      </c>
      <c r="D468" t="s">
        <v>4832</v>
      </c>
    </row>
    <row r="469" spans="1:4" x14ac:dyDescent="0.25">
      <c r="A469">
        <v>468</v>
      </c>
      <c r="B469" t="s">
        <v>6100</v>
      </c>
      <c r="C469" t="s">
        <v>4833</v>
      </c>
      <c r="D469" t="s">
        <v>4834</v>
      </c>
    </row>
    <row r="470" spans="1:4" x14ac:dyDescent="0.25">
      <c r="A470">
        <v>469</v>
      </c>
      <c r="B470" t="s">
        <v>6100</v>
      </c>
      <c r="C470" t="s">
        <v>4835</v>
      </c>
      <c r="D470" t="s">
        <v>4836</v>
      </c>
    </row>
    <row r="471" spans="1:4" x14ac:dyDescent="0.25">
      <c r="A471">
        <v>470</v>
      </c>
      <c r="B471" t="s">
        <v>6100</v>
      </c>
      <c r="C471" t="s">
        <v>4837</v>
      </c>
      <c r="D471" t="s">
        <v>4838</v>
      </c>
    </row>
    <row r="472" spans="1:4" x14ac:dyDescent="0.25">
      <c r="A472">
        <v>471</v>
      </c>
      <c r="B472" t="s">
        <v>6100</v>
      </c>
      <c r="C472" t="s">
        <v>4839</v>
      </c>
      <c r="D472" t="s">
        <v>4840</v>
      </c>
    </row>
    <row r="473" spans="1:4" x14ac:dyDescent="0.25">
      <c r="A473">
        <v>472</v>
      </c>
      <c r="B473" t="s">
        <v>6100</v>
      </c>
      <c r="C473" t="s">
        <v>4841</v>
      </c>
      <c r="D473" t="s">
        <v>4842</v>
      </c>
    </row>
    <row r="474" spans="1:4" x14ac:dyDescent="0.25">
      <c r="A474">
        <v>473</v>
      </c>
      <c r="B474" t="s">
        <v>6100</v>
      </c>
      <c r="C474" t="s">
        <v>4843</v>
      </c>
      <c r="D474" t="s">
        <v>4844</v>
      </c>
    </row>
    <row r="475" spans="1:4" x14ac:dyDescent="0.25">
      <c r="A475">
        <v>474</v>
      </c>
      <c r="B475" t="s">
        <v>6100</v>
      </c>
      <c r="C475" t="s">
        <v>4845</v>
      </c>
      <c r="D475" t="s">
        <v>4846</v>
      </c>
    </row>
    <row r="476" spans="1:4" x14ac:dyDescent="0.25">
      <c r="A476">
        <v>475</v>
      </c>
      <c r="B476" t="s">
        <v>6100</v>
      </c>
      <c r="C476" t="s">
        <v>4847</v>
      </c>
      <c r="D476" t="s">
        <v>4848</v>
      </c>
    </row>
    <row r="477" spans="1:4" x14ac:dyDescent="0.25">
      <c r="A477">
        <v>476</v>
      </c>
      <c r="B477" t="s">
        <v>6100</v>
      </c>
      <c r="C477" t="s">
        <v>4849</v>
      </c>
      <c r="D477" t="s">
        <v>4850</v>
      </c>
    </row>
    <row r="478" spans="1:4" x14ac:dyDescent="0.25">
      <c r="A478">
        <v>477</v>
      </c>
      <c r="B478" t="s">
        <v>6100</v>
      </c>
      <c r="C478" t="s">
        <v>4851</v>
      </c>
      <c r="D478" t="s">
        <v>4852</v>
      </c>
    </row>
    <row r="479" spans="1:4" x14ac:dyDescent="0.25">
      <c r="A479">
        <v>478</v>
      </c>
      <c r="B479" t="s">
        <v>6100</v>
      </c>
      <c r="C479" t="s">
        <v>4853</v>
      </c>
      <c r="D479" t="s">
        <v>4854</v>
      </c>
    </row>
    <row r="480" spans="1:4" x14ac:dyDescent="0.25">
      <c r="A480">
        <v>479</v>
      </c>
      <c r="B480" t="s">
        <v>6100</v>
      </c>
      <c r="C480" t="s">
        <v>4855</v>
      </c>
      <c r="D480" t="s">
        <v>4856</v>
      </c>
    </row>
    <row r="481" spans="1:4" x14ac:dyDescent="0.25">
      <c r="A481">
        <v>480</v>
      </c>
      <c r="B481" t="s">
        <v>6100</v>
      </c>
      <c r="C481" t="s">
        <v>4857</v>
      </c>
      <c r="D481" t="s">
        <v>4858</v>
      </c>
    </row>
    <row r="482" spans="1:4" x14ac:dyDescent="0.25">
      <c r="A482">
        <v>481</v>
      </c>
      <c r="B482" t="s">
        <v>6100</v>
      </c>
      <c r="C482" t="s">
        <v>4859</v>
      </c>
      <c r="D482" t="s">
        <v>4860</v>
      </c>
    </row>
    <row r="483" spans="1:4" x14ac:dyDescent="0.25">
      <c r="A483">
        <v>482</v>
      </c>
      <c r="B483" t="s">
        <v>6100</v>
      </c>
      <c r="C483" t="s">
        <v>4861</v>
      </c>
      <c r="D483" t="s">
        <v>4862</v>
      </c>
    </row>
    <row r="484" spans="1:4" x14ac:dyDescent="0.25">
      <c r="A484">
        <v>483</v>
      </c>
      <c r="B484" t="s">
        <v>6100</v>
      </c>
      <c r="C484" t="s">
        <v>4863</v>
      </c>
      <c r="D484" t="s">
        <v>4864</v>
      </c>
    </row>
    <row r="485" spans="1:4" x14ac:dyDescent="0.25">
      <c r="A485">
        <v>484</v>
      </c>
      <c r="B485" t="s">
        <v>6100</v>
      </c>
      <c r="C485" t="s">
        <v>4865</v>
      </c>
      <c r="D485" t="s">
        <v>4866</v>
      </c>
    </row>
    <row r="486" spans="1:4" x14ac:dyDescent="0.25">
      <c r="A486">
        <v>485</v>
      </c>
      <c r="B486" t="s">
        <v>6100</v>
      </c>
      <c r="C486" t="s">
        <v>4867</v>
      </c>
      <c r="D486" t="s">
        <v>4868</v>
      </c>
    </row>
    <row r="487" spans="1:4" x14ac:dyDescent="0.25">
      <c r="A487">
        <v>486</v>
      </c>
      <c r="B487" t="s">
        <v>6100</v>
      </c>
      <c r="C487" t="s">
        <v>4869</v>
      </c>
      <c r="D487" t="s">
        <v>4870</v>
      </c>
    </row>
    <row r="488" spans="1:4" x14ac:dyDescent="0.25">
      <c r="A488">
        <v>487</v>
      </c>
      <c r="B488" t="s">
        <v>6100</v>
      </c>
      <c r="C488" t="s">
        <v>4871</v>
      </c>
      <c r="D488" t="s">
        <v>4872</v>
      </c>
    </row>
    <row r="489" spans="1:4" x14ac:dyDescent="0.25">
      <c r="A489">
        <v>488</v>
      </c>
      <c r="B489" t="s">
        <v>6100</v>
      </c>
      <c r="C489" t="s">
        <v>4873</v>
      </c>
      <c r="D489" t="s">
        <v>4874</v>
      </c>
    </row>
    <row r="490" spans="1:4" x14ac:dyDescent="0.25">
      <c r="A490">
        <v>489</v>
      </c>
      <c r="B490" t="s">
        <v>6100</v>
      </c>
      <c r="C490" t="s">
        <v>4875</v>
      </c>
      <c r="D490" t="s">
        <v>4876</v>
      </c>
    </row>
    <row r="491" spans="1:4" x14ac:dyDescent="0.25">
      <c r="A491">
        <v>490</v>
      </c>
      <c r="B491" t="s">
        <v>6100</v>
      </c>
      <c r="C491" t="s">
        <v>4877</v>
      </c>
      <c r="D491" t="s">
        <v>4878</v>
      </c>
    </row>
    <row r="492" spans="1:4" x14ac:dyDescent="0.25">
      <c r="A492">
        <v>491</v>
      </c>
      <c r="B492" t="s">
        <v>6100</v>
      </c>
      <c r="C492" t="s">
        <v>4879</v>
      </c>
      <c r="D492" t="s">
        <v>4880</v>
      </c>
    </row>
    <row r="493" spans="1:4" x14ac:dyDescent="0.25">
      <c r="A493">
        <v>492</v>
      </c>
      <c r="B493" t="s">
        <v>6100</v>
      </c>
      <c r="C493" t="s">
        <v>4881</v>
      </c>
      <c r="D493" t="s">
        <v>4882</v>
      </c>
    </row>
    <row r="494" spans="1:4" x14ac:dyDescent="0.25">
      <c r="A494">
        <v>493</v>
      </c>
      <c r="B494" t="s">
        <v>6100</v>
      </c>
      <c r="C494" t="s">
        <v>4883</v>
      </c>
      <c r="D494" t="s">
        <v>4884</v>
      </c>
    </row>
    <row r="495" spans="1:4" x14ac:dyDescent="0.25">
      <c r="A495">
        <v>494</v>
      </c>
      <c r="B495" t="s">
        <v>6100</v>
      </c>
      <c r="C495" t="s">
        <v>4885</v>
      </c>
      <c r="D495" t="s">
        <v>4886</v>
      </c>
    </row>
    <row r="496" spans="1:4" x14ac:dyDescent="0.25">
      <c r="A496">
        <v>495</v>
      </c>
      <c r="B496" t="s">
        <v>6100</v>
      </c>
      <c r="C496" t="s">
        <v>4887</v>
      </c>
      <c r="D496" t="s">
        <v>4888</v>
      </c>
    </row>
    <row r="497" spans="1:4" x14ac:dyDescent="0.25">
      <c r="A497">
        <v>496</v>
      </c>
      <c r="B497" t="s">
        <v>6100</v>
      </c>
      <c r="C497" t="s">
        <v>4889</v>
      </c>
      <c r="D497" t="s">
        <v>4890</v>
      </c>
    </row>
    <row r="498" spans="1:4" x14ac:dyDescent="0.25">
      <c r="A498">
        <v>497</v>
      </c>
      <c r="B498" t="s">
        <v>6100</v>
      </c>
      <c r="C498" t="s">
        <v>4891</v>
      </c>
      <c r="D498" t="s">
        <v>4892</v>
      </c>
    </row>
    <row r="499" spans="1:4" x14ac:dyDescent="0.25">
      <c r="A499">
        <v>498</v>
      </c>
      <c r="B499" t="s">
        <v>6100</v>
      </c>
      <c r="C499" t="s">
        <v>4893</v>
      </c>
      <c r="D499" t="s">
        <v>4894</v>
      </c>
    </row>
    <row r="500" spans="1:4" x14ac:dyDescent="0.25">
      <c r="A500">
        <v>499</v>
      </c>
      <c r="B500" t="s">
        <v>6100</v>
      </c>
      <c r="C500" t="s">
        <v>4895</v>
      </c>
      <c r="D500" t="s">
        <v>4896</v>
      </c>
    </row>
    <row r="501" spans="1:4" x14ac:dyDescent="0.25">
      <c r="A501">
        <v>500</v>
      </c>
      <c r="B501" t="s">
        <v>6100</v>
      </c>
      <c r="C501" t="s">
        <v>4897</v>
      </c>
      <c r="D501" t="s">
        <v>4898</v>
      </c>
    </row>
    <row r="502" spans="1:4" x14ac:dyDescent="0.25">
      <c r="A502">
        <v>501</v>
      </c>
      <c r="B502" t="s">
        <v>6100</v>
      </c>
      <c r="C502" t="s">
        <v>4899</v>
      </c>
      <c r="D502" t="s">
        <v>4900</v>
      </c>
    </row>
    <row r="503" spans="1:4" x14ac:dyDescent="0.25">
      <c r="A503">
        <v>502</v>
      </c>
      <c r="B503" t="s">
        <v>6100</v>
      </c>
      <c r="C503" t="s">
        <v>4901</v>
      </c>
      <c r="D503" t="s">
        <v>4902</v>
      </c>
    </row>
    <row r="504" spans="1:4" x14ac:dyDescent="0.25">
      <c r="A504">
        <v>503</v>
      </c>
      <c r="B504" t="s">
        <v>6100</v>
      </c>
      <c r="C504" t="s">
        <v>4903</v>
      </c>
      <c r="D504" t="s">
        <v>4904</v>
      </c>
    </row>
    <row r="505" spans="1:4" x14ac:dyDescent="0.25">
      <c r="A505">
        <v>504</v>
      </c>
      <c r="B505" t="s">
        <v>6100</v>
      </c>
      <c r="C505" t="s">
        <v>4905</v>
      </c>
      <c r="D505" t="s">
        <v>4906</v>
      </c>
    </row>
    <row r="506" spans="1:4" x14ac:dyDescent="0.25">
      <c r="A506">
        <v>505</v>
      </c>
      <c r="B506" t="s">
        <v>6100</v>
      </c>
      <c r="C506" t="s">
        <v>4907</v>
      </c>
      <c r="D506" t="s">
        <v>4908</v>
      </c>
    </row>
    <row r="507" spans="1:4" x14ac:dyDescent="0.25">
      <c r="A507">
        <v>506</v>
      </c>
      <c r="B507" t="s">
        <v>6100</v>
      </c>
      <c r="C507" t="s">
        <v>4909</v>
      </c>
      <c r="D507" t="s">
        <v>4910</v>
      </c>
    </row>
    <row r="508" spans="1:4" x14ac:dyDescent="0.25">
      <c r="A508">
        <v>507</v>
      </c>
      <c r="B508" t="s">
        <v>6100</v>
      </c>
      <c r="C508" t="s">
        <v>4911</v>
      </c>
      <c r="D508" t="s">
        <v>4912</v>
      </c>
    </row>
    <row r="509" spans="1:4" x14ac:dyDescent="0.25">
      <c r="A509">
        <v>508</v>
      </c>
      <c r="B509" t="s">
        <v>6100</v>
      </c>
      <c r="C509" t="s">
        <v>4913</v>
      </c>
      <c r="D509" t="s">
        <v>4914</v>
      </c>
    </row>
    <row r="510" spans="1:4" x14ac:dyDescent="0.25">
      <c r="A510">
        <v>509</v>
      </c>
      <c r="B510" t="s">
        <v>6102</v>
      </c>
      <c r="C510" t="s">
        <v>4915</v>
      </c>
      <c r="D510" t="s">
        <v>4916</v>
      </c>
    </row>
    <row r="511" spans="1:4" x14ac:dyDescent="0.25">
      <c r="A511">
        <v>510</v>
      </c>
      <c r="B511" t="s">
        <v>6102</v>
      </c>
      <c r="C511" t="s">
        <v>4917</v>
      </c>
      <c r="D511" t="s">
        <v>4918</v>
      </c>
    </row>
    <row r="512" spans="1:4" x14ac:dyDescent="0.25">
      <c r="A512">
        <v>511</v>
      </c>
      <c r="B512" t="s">
        <v>6102</v>
      </c>
      <c r="C512" t="s">
        <v>4919</v>
      </c>
      <c r="D512" t="s">
        <v>4920</v>
      </c>
    </row>
    <row r="513" spans="1:4" x14ac:dyDescent="0.25">
      <c r="A513">
        <v>512</v>
      </c>
      <c r="B513" t="s">
        <v>6102</v>
      </c>
      <c r="C513" t="s">
        <v>4921</v>
      </c>
      <c r="D513" t="s">
        <v>4922</v>
      </c>
    </row>
    <row r="514" spans="1:4" x14ac:dyDescent="0.25">
      <c r="A514">
        <v>513</v>
      </c>
      <c r="B514" t="s">
        <v>6102</v>
      </c>
      <c r="C514" t="s">
        <v>4923</v>
      </c>
      <c r="D514" t="s">
        <v>4924</v>
      </c>
    </row>
    <row r="515" spans="1:4" x14ac:dyDescent="0.25">
      <c r="A515">
        <v>514</v>
      </c>
      <c r="B515" t="s">
        <v>6102</v>
      </c>
      <c r="C515" t="s">
        <v>4925</v>
      </c>
      <c r="D515" t="s">
        <v>4926</v>
      </c>
    </row>
    <row r="516" spans="1:4" x14ac:dyDescent="0.25">
      <c r="A516">
        <v>515</v>
      </c>
      <c r="B516" t="s">
        <v>6102</v>
      </c>
      <c r="C516" t="s">
        <v>4927</v>
      </c>
      <c r="D516" t="s">
        <v>4928</v>
      </c>
    </row>
    <row r="517" spans="1:4" x14ac:dyDescent="0.25">
      <c r="A517">
        <v>516</v>
      </c>
      <c r="B517" t="s">
        <v>6102</v>
      </c>
      <c r="C517" t="s">
        <v>4929</v>
      </c>
      <c r="D517" t="s">
        <v>4930</v>
      </c>
    </row>
    <row r="518" spans="1:4" x14ac:dyDescent="0.25">
      <c r="A518">
        <v>517</v>
      </c>
      <c r="B518" t="s">
        <v>6102</v>
      </c>
      <c r="C518" t="s">
        <v>4931</v>
      </c>
      <c r="D518" t="s">
        <v>4932</v>
      </c>
    </row>
    <row r="519" spans="1:4" x14ac:dyDescent="0.25">
      <c r="A519">
        <v>518</v>
      </c>
      <c r="B519" t="s">
        <v>6102</v>
      </c>
      <c r="C519" t="s">
        <v>4933</v>
      </c>
      <c r="D519" t="s">
        <v>4934</v>
      </c>
    </row>
    <row r="520" spans="1:4" x14ac:dyDescent="0.25">
      <c r="A520">
        <v>519</v>
      </c>
      <c r="B520" t="s">
        <v>6102</v>
      </c>
      <c r="C520" t="s">
        <v>4935</v>
      </c>
      <c r="D520" t="s">
        <v>4936</v>
      </c>
    </row>
    <row r="521" spans="1:4" x14ac:dyDescent="0.25">
      <c r="A521">
        <v>520</v>
      </c>
      <c r="B521" t="s">
        <v>6102</v>
      </c>
      <c r="C521" t="s">
        <v>4937</v>
      </c>
      <c r="D521" t="s">
        <v>4938</v>
      </c>
    </row>
    <row r="522" spans="1:4" x14ac:dyDescent="0.25">
      <c r="A522">
        <v>521</v>
      </c>
      <c r="B522" t="s">
        <v>6102</v>
      </c>
      <c r="C522" t="s">
        <v>4939</v>
      </c>
      <c r="D522" t="s">
        <v>4940</v>
      </c>
    </row>
    <row r="523" spans="1:4" x14ac:dyDescent="0.25">
      <c r="A523">
        <v>522</v>
      </c>
      <c r="B523" t="s">
        <v>6102</v>
      </c>
      <c r="C523" t="s">
        <v>4941</v>
      </c>
      <c r="D523" t="s">
        <v>4942</v>
      </c>
    </row>
    <row r="524" spans="1:4" x14ac:dyDescent="0.25">
      <c r="A524">
        <v>523</v>
      </c>
      <c r="B524" t="s">
        <v>6102</v>
      </c>
      <c r="C524" t="s">
        <v>4943</v>
      </c>
      <c r="D524" t="s">
        <v>4944</v>
      </c>
    </row>
    <row r="525" spans="1:4" x14ac:dyDescent="0.25">
      <c r="A525">
        <v>524</v>
      </c>
      <c r="B525" t="s">
        <v>6102</v>
      </c>
      <c r="C525" t="s">
        <v>4945</v>
      </c>
      <c r="D525" t="s">
        <v>4946</v>
      </c>
    </row>
    <row r="526" spans="1:4" x14ac:dyDescent="0.25">
      <c r="A526">
        <v>525</v>
      </c>
      <c r="B526" t="s">
        <v>6102</v>
      </c>
      <c r="C526" t="s">
        <v>4947</v>
      </c>
      <c r="D526" t="s">
        <v>4948</v>
      </c>
    </row>
    <row r="527" spans="1:4" x14ac:dyDescent="0.25">
      <c r="A527">
        <v>526</v>
      </c>
      <c r="B527" t="s">
        <v>6102</v>
      </c>
      <c r="C527" t="s">
        <v>4949</v>
      </c>
      <c r="D527" t="s">
        <v>4950</v>
      </c>
    </row>
    <row r="528" spans="1:4" x14ac:dyDescent="0.25">
      <c r="A528">
        <v>527</v>
      </c>
      <c r="B528" t="s">
        <v>6102</v>
      </c>
      <c r="C528" t="s">
        <v>4951</v>
      </c>
      <c r="D528" t="s">
        <v>4952</v>
      </c>
    </row>
    <row r="529" spans="1:4" x14ac:dyDescent="0.25">
      <c r="A529">
        <v>528</v>
      </c>
      <c r="B529" t="s">
        <v>6102</v>
      </c>
      <c r="C529" t="s">
        <v>4953</v>
      </c>
      <c r="D529" t="s">
        <v>4954</v>
      </c>
    </row>
    <row r="530" spans="1:4" x14ac:dyDescent="0.25">
      <c r="A530">
        <v>529</v>
      </c>
      <c r="B530" t="s">
        <v>6102</v>
      </c>
      <c r="C530" t="s">
        <v>4955</v>
      </c>
      <c r="D530" t="s">
        <v>4956</v>
      </c>
    </row>
    <row r="531" spans="1:4" x14ac:dyDescent="0.25">
      <c r="A531">
        <v>530</v>
      </c>
      <c r="B531" t="s">
        <v>6102</v>
      </c>
      <c r="C531" t="s">
        <v>4957</v>
      </c>
      <c r="D531" t="s">
        <v>4958</v>
      </c>
    </row>
    <row r="532" spans="1:4" x14ac:dyDescent="0.25">
      <c r="A532">
        <v>531</v>
      </c>
      <c r="B532" t="s">
        <v>6102</v>
      </c>
      <c r="C532" t="s">
        <v>4959</v>
      </c>
      <c r="D532" t="s">
        <v>4960</v>
      </c>
    </row>
    <row r="533" spans="1:4" x14ac:dyDescent="0.25">
      <c r="A533">
        <v>532</v>
      </c>
      <c r="B533" t="s">
        <v>6102</v>
      </c>
      <c r="C533" t="s">
        <v>4961</v>
      </c>
      <c r="D533" t="s">
        <v>4962</v>
      </c>
    </row>
    <row r="534" spans="1:4" x14ac:dyDescent="0.25">
      <c r="A534">
        <v>533</v>
      </c>
      <c r="B534" t="s">
        <v>6102</v>
      </c>
      <c r="C534" t="s">
        <v>4963</v>
      </c>
      <c r="D534" t="s">
        <v>4964</v>
      </c>
    </row>
    <row r="535" spans="1:4" x14ac:dyDescent="0.25">
      <c r="A535">
        <v>534</v>
      </c>
      <c r="B535" t="s">
        <v>6102</v>
      </c>
      <c r="C535" t="s">
        <v>4965</v>
      </c>
      <c r="D535" t="s">
        <v>4966</v>
      </c>
    </row>
    <row r="536" spans="1:4" x14ac:dyDescent="0.25">
      <c r="A536">
        <v>535</v>
      </c>
      <c r="B536" t="s">
        <v>6102</v>
      </c>
      <c r="C536" t="s">
        <v>4967</v>
      </c>
      <c r="D536" t="s">
        <v>4968</v>
      </c>
    </row>
    <row r="537" spans="1:4" x14ac:dyDescent="0.25">
      <c r="A537">
        <v>536</v>
      </c>
      <c r="B537" t="s">
        <v>6102</v>
      </c>
      <c r="C537" t="s">
        <v>4969</v>
      </c>
      <c r="D537" t="s">
        <v>4970</v>
      </c>
    </row>
    <row r="538" spans="1:4" x14ac:dyDescent="0.25">
      <c r="A538">
        <v>537</v>
      </c>
      <c r="B538" t="s">
        <v>6102</v>
      </c>
      <c r="C538" t="s">
        <v>4971</v>
      </c>
      <c r="D538" t="s">
        <v>4972</v>
      </c>
    </row>
    <row r="539" spans="1:4" x14ac:dyDescent="0.25">
      <c r="A539">
        <v>538</v>
      </c>
      <c r="B539" t="s">
        <v>6102</v>
      </c>
      <c r="C539" t="s">
        <v>4973</v>
      </c>
      <c r="D539" t="s">
        <v>4974</v>
      </c>
    </row>
    <row r="540" spans="1:4" x14ac:dyDescent="0.25">
      <c r="A540">
        <v>539</v>
      </c>
      <c r="B540" t="s">
        <v>6102</v>
      </c>
      <c r="C540" t="s">
        <v>4975</v>
      </c>
      <c r="D540" t="s">
        <v>4976</v>
      </c>
    </row>
    <row r="541" spans="1:4" x14ac:dyDescent="0.25">
      <c r="A541">
        <v>540</v>
      </c>
      <c r="B541" t="s">
        <v>6102</v>
      </c>
      <c r="C541" t="s">
        <v>4977</v>
      </c>
      <c r="D541" t="s">
        <v>4978</v>
      </c>
    </row>
    <row r="542" spans="1:4" x14ac:dyDescent="0.25">
      <c r="A542">
        <v>541</v>
      </c>
      <c r="B542" t="s">
        <v>6102</v>
      </c>
      <c r="C542" t="s">
        <v>4979</v>
      </c>
      <c r="D542" t="s">
        <v>4980</v>
      </c>
    </row>
    <row r="543" spans="1:4" x14ac:dyDescent="0.25">
      <c r="A543">
        <v>542</v>
      </c>
      <c r="B543" t="s">
        <v>6102</v>
      </c>
      <c r="C543" t="s">
        <v>4981</v>
      </c>
      <c r="D543" t="s">
        <v>4982</v>
      </c>
    </row>
    <row r="544" spans="1:4" x14ac:dyDescent="0.25">
      <c r="A544">
        <v>543</v>
      </c>
      <c r="B544" t="s">
        <v>6102</v>
      </c>
      <c r="C544" t="s">
        <v>4983</v>
      </c>
      <c r="D544" t="s">
        <v>4984</v>
      </c>
    </row>
    <row r="545" spans="1:4" x14ac:dyDescent="0.25">
      <c r="A545">
        <v>544</v>
      </c>
      <c r="B545" t="s">
        <v>6102</v>
      </c>
      <c r="C545" t="s">
        <v>4985</v>
      </c>
      <c r="D545" t="s">
        <v>4986</v>
      </c>
    </row>
    <row r="546" spans="1:4" x14ac:dyDescent="0.25">
      <c r="A546">
        <v>545</v>
      </c>
      <c r="B546" t="s">
        <v>6102</v>
      </c>
      <c r="C546" t="s">
        <v>4987</v>
      </c>
      <c r="D546" t="s">
        <v>4988</v>
      </c>
    </row>
    <row r="547" spans="1:4" x14ac:dyDescent="0.25">
      <c r="A547">
        <v>546</v>
      </c>
      <c r="B547" t="s">
        <v>6102</v>
      </c>
      <c r="C547" t="s">
        <v>4989</v>
      </c>
      <c r="D547" t="s">
        <v>4990</v>
      </c>
    </row>
    <row r="548" spans="1:4" x14ac:dyDescent="0.25">
      <c r="A548">
        <v>547</v>
      </c>
      <c r="B548" t="s">
        <v>6102</v>
      </c>
      <c r="C548" t="s">
        <v>4991</v>
      </c>
      <c r="D548" t="s">
        <v>4992</v>
      </c>
    </row>
    <row r="549" spans="1:4" x14ac:dyDescent="0.25">
      <c r="A549">
        <v>548</v>
      </c>
      <c r="B549" t="s">
        <v>6102</v>
      </c>
      <c r="C549" t="s">
        <v>4993</v>
      </c>
      <c r="D549" t="s">
        <v>4994</v>
      </c>
    </row>
    <row r="550" spans="1:4" x14ac:dyDescent="0.25">
      <c r="A550">
        <v>549</v>
      </c>
      <c r="B550" t="s">
        <v>6102</v>
      </c>
      <c r="C550" t="s">
        <v>4995</v>
      </c>
      <c r="D550" t="s">
        <v>4996</v>
      </c>
    </row>
    <row r="551" spans="1:4" x14ac:dyDescent="0.25">
      <c r="A551">
        <v>550</v>
      </c>
      <c r="B551" t="s">
        <v>6102</v>
      </c>
      <c r="C551" t="s">
        <v>4997</v>
      </c>
      <c r="D551" t="s">
        <v>4998</v>
      </c>
    </row>
    <row r="552" spans="1:4" x14ac:dyDescent="0.25">
      <c r="A552">
        <v>551</v>
      </c>
      <c r="B552" t="s">
        <v>6102</v>
      </c>
      <c r="C552" t="s">
        <v>4999</v>
      </c>
      <c r="D552" t="s">
        <v>5000</v>
      </c>
    </row>
    <row r="553" spans="1:4" x14ac:dyDescent="0.25">
      <c r="A553">
        <v>552</v>
      </c>
      <c r="B553" t="s">
        <v>6092</v>
      </c>
      <c r="C553" t="s">
        <v>5001</v>
      </c>
      <c r="D553" t="s">
        <v>5002</v>
      </c>
    </row>
    <row r="554" spans="1:4" x14ac:dyDescent="0.25">
      <c r="A554">
        <v>553</v>
      </c>
      <c r="B554" t="s">
        <v>6092</v>
      </c>
      <c r="C554" t="s">
        <v>5003</v>
      </c>
      <c r="D554" t="s">
        <v>5004</v>
      </c>
    </row>
    <row r="555" spans="1:4" x14ac:dyDescent="0.25">
      <c r="A555">
        <v>554</v>
      </c>
      <c r="B555" t="s">
        <v>6092</v>
      </c>
      <c r="C555" t="s">
        <v>5005</v>
      </c>
      <c r="D555" t="s">
        <v>5006</v>
      </c>
    </row>
    <row r="556" spans="1:4" x14ac:dyDescent="0.25">
      <c r="A556">
        <v>555</v>
      </c>
      <c r="B556" t="s">
        <v>6092</v>
      </c>
      <c r="C556" t="s">
        <v>5007</v>
      </c>
      <c r="D556" t="s">
        <v>5008</v>
      </c>
    </row>
    <row r="557" spans="1:4" x14ac:dyDescent="0.25">
      <c r="A557">
        <v>556</v>
      </c>
      <c r="B557" t="s">
        <v>6092</v>
      </c>
      <c r="C557" t="s">
        <v>5009</v>
      </c>
      <c r="D557" t="s">
        <v>5010</v>
      </c>
    </row>
    <row r="558" spans="1:4" x14ac:dyDescent="0.25">
      <c r="A558">
        <v>557</v>
      </c>
      <c r="B558" t="s">
        <v>6092</v>
      </c>
      <c r="C558" t="s">
        <v>5011</v>
      </c>
      <c r="D558" t="s">
        <v>5012</v>
      </c>
    </row>
    <row r="559" spans="1:4" x14ac:dyDescent="0.25">
      <c r="A559">
        <v>558</v>
      </c>
      <c r="B559" t="s">
        <v>6092</v>
      </c>
      <c r="C559" t="s">
        <v>5013</v>
      </c>
      <c r="D559" t="s">
        <v>5014</v>
      </c>
    </row>
    <row r="560" spans="1:4" x14ac:dyDescent="0.25">
      <c r="A560">
        <v>559</v>
      </c>
      <c r="B560" t="s">
        <v>6092</v>
      </c>
      <c r="C560" t="s">
        <v>5015</v>
      </c>
      <c r="D560" t="s">
        <v>5016</v>
      </c>
    </row>
    <row r="561" spans="1:4" x14ac:dyDescent="0.25">
      <c r="A561">
        <v>560</v>
      </c>
      <c r="B561" t="s">
        <v>6092</v>
      </c>
      <c r="C561" t="s">
        <v>5017</v>
      </c>
      <c r="D561" t="s">
        <v>5018</v>
      </c>
    </row>
    <row r="562" spans="1:4" x14ac:dyDescent="0.25">
      <c r="A562">
        <v>561</v>
      </c>
      <c r="B562" t="s">
        <v>6092</v>
      </c>
      <c r="C562" t="s">
        <v>5019</v>
      </c>
      <c r="D562" t="s">
        <v>5020</v>
      </c>
    </row>
    <row r="563" spans="1:4" x14ac:dyDescent="0.25">
      <c r="A563">
        <v>562</v>
      </c>
      <c r="B563" t="s">
        <v>6092</v>
      </c>
      <c r="C563" t="s">
        <v>5021</v>
      </c>
      <c r="D563" t="s">
        <v>5022</v>
      </c>
    </row>
    <row r="564" spans="1:4" x14ac:dyDescent="0.25">
      <c r="A564">
        <v>563</v>
      </c>
      <c r="B564" t="s">
        <v>6092</v>
      </c>
      <c r="C564" t="s">
        <v>5023</v>
      </c>
      <c r="D564" t="s">
        <v>5024</v>
      </c>
    </row>
    <row r="565" spans="1:4" x14ac:dyDescent="0.25">
      <c r="A565">
        <v>564</v>
      </c>
      <c r="B565" t="s">
        <v>6092</v>
      </c>
      <c r="C565" t="s">
        <v>5025</v>
      </c>
      <c r="D565" t="s">
        <v>5026</v>
      </c>
    </row>
    <row r="566" spans="1:4" x14ac:dyDescent="0.25">
      <c r="A566">
        <v>565</v>
      </c>
      <c r="B566" t="s">
        <v>6092</v>
      </c>
      <c r="C566" t="s">
        <v>5027</v>
      </c>
      <c r="D566" t="s">
        <v>5028</v>
      </c>
    </row>
    <row r="567" spans="1:4" x14ac:dyDescent="0.25">
      <c r="A567">
        <v>566</v>
      </c>
      <c r="B567" t="s">
        <v>6092</v>
      </c>
      <c r="C567" t="s">
        <v>5029</v>
      </c>
      <c r="D567" t="s">
        <v>5030</v>
      </c>
    </row>
    <row r="568" spans="1:4" x14ac:dyDescent="0.25">
      <c r="A568">
        <v>567</v>
      </c>
      <c r="B568" t="s">
        <v>6092</v>
      </c>
      <c r="C568" t="s">
        <v>5031</v>
      </c>
      <c r="D568" t="s">
        <v>5032</v>
      </c>
    </row>
    <row r="569" spans="1:4" x14ac:dyDescent="0.25">
      <c r="A569">
        <v>568</v>
      </c>
      <c r="B569" t="s">
        <v>6092</v>
      </c>
      <c r="C569" t="s">
        <v>5033</v>
      </c>
      <c r="D569" t="s">
        <v>5034</v>
      </c>
    </row>
    <row r="570" spans="1:4" x14ac:dyDescent="0.25">
      <c r="A570">
        <v>569</v>
      </c>
      <c r="B570" t="s">
        <v>6092</v>
      </c>
      <c r="C570" t="s">
        <v>5035</v>
      </c>
      <c r="D570" t="s">
        <v>5036</v>
      </c>
    </row>
    <row r="571" spans="1:4" x14ac:dyDescent="0.25">
      <c r="A571">
        <v>570</v>
      </c>
      <c r="B571" t="s">
        <v>6092</v>
      </c>
      <c r="C571" t="s">
        <v>5037</v>
      </c>
      <c r="D571" t="s">
        <v>5038</v>
      </c>
    </row>
    <row r="572" spans="1:4" x14ac:dyDescent="0.25">
      <c r="A572">
        <v>571</v>
      </c>
      <c r="B572" t="s">
        <v>6092</v>
      </c>
      <c r="C572" t="s">
        <v>5039</v>
      </c>
      <c r="D572" t="s">
        <v>5040</v>
      </c>
    </row>
    <row r="573" spans="1:4" x14ac:dyDescent="0.25">
      <c r="A573">
        <v>572</v>
      </c>
      <c r="B573" t="s">
        <v>6092</v>
      </c>
      <c r="C573" t="s">
        <v>5041</v>
      </c>
      <c r="D573" t="s">
        <v>5042</v>
      </c>
    </row>
    <row r="574" spans="1:4" x14ac:dyDescent="0.25">
      <c r="A574">
        <v>573</v>
      </c>
      <c r="B574" t="s">
        <v>6092</v>
      </c>
      <c r="C574" t="s">
        <v>5043</v>
      </c>
      <c r="D574" t="s">
        <v>5044</v>
      </c>
    </row>
    <row r="575" spans="1:4" x14ac:dyDescent="0.25">
      <c r="A575">
        <v>574</v>
      </c>
      <c r="B575" t="s">
        <v>6092</v>
      </c>
      <c r="C575" t="s">
        <v>5045</v>
      </c>
      <c r="D575" t="s">
        <v>5046</v>
      </c>
    </row>
    <row r="576" spans="1:4" x14ac:dyDescent="0.25">
      <c r="A576">
        <v>575</v>
      </c>
      <c r="B576" t="s">
        <v>6092</v>
      </c>
      <c r="C576" t="s">
        <v>5047</v>
      </c>
      <c r="D576" t="s">
        <v>5048</v>
      </c>
    </row>
    <row r="577" spans="1:4" x14ac:dyDescent="0.25">
      <c r="A577">
        <v>576</v>
      </c>
      <c r="B577" t="s">
        <v>6092</v>
      </c>
      <c r="C577" t="s">
        <v>5049</v>
      </c>
      <c r="D577" t="s">
        <v>5050</v>
      </c>
    </row>
    <row r="578" spans="1:4" x14ac:dyDescent="0.25">
      <c r="A578">
        <v>577</v>
      </c>
      <c r="B578" t="s">
        <v>6092</v>
      </c>
      <c r="C578" t="s">
        <v>5051</v>
      </c>
      <c r="D578" t="s">
        <v>5052</v>
      </c>
    </row>
    <row r="579" spans="1:4" x14ac:dyDescent="0.25">
      <c r="A579">
        <v>578</v>
      </c>
      <c r="B579" t="s">
        <v>6092</v>
      </c>
      <c r="C579" t="s">
        <v>5053</v>
      </c>
      <c r="D579" t="s">
        <v>5054</v>
      </c>
    </row>
    <row r="580" spans="1:4" x14ac:dyDescent="0.25">
      <c r="A580">
        <v>579</v>
      </c>
      <c r="B580" t="s">
        <v>6092</v>
      </c>
      <c r="C580" t="s">
        <v>5055</v>
      </c>
      <c r="D580" t="s">
        <v>5056</v>
      </c>
    </row>
    <row r="581" spans="1:4" x14ac:dyDescent="0.25">
      <c r="A581">
        <v>580</v>
      </c>
      <c r="B581" t="s">
        <v>6092</v>
      </c>
      <c r="C581" t="s">
        <v>5057</v>
      </c>
      <c r="D581" t="s">
        <v>5058</v>
      </c>
    </row>
    <row r="582" spans="1:4" x14ac:dyDescent="0.25">
      <c r="A582">
        <v>581</v>
      </c>
      <c r="B582" t="s">
        <v>6092</v>
      </c>
      <c r="C582" t="s">
        <v>5059</v>
      </c>
      <c r="D582" t="s">
        <v>5060</v>
      </c>
    </row>
    <row r="583" spans="1:4" x14ac:dyDescent="0.25">
      <c r="A583">
        <v>582</v>
      </c>
      <c r="B583" t="s">
        <v>6092</v>
      </c>
      <c r="C583" t="s">
        <v>5061</v>
      </c>
      <c r="D583" t="s">
        <v>5062</v>
      </c>
    </row>
    <row r="584" spans="1:4" x14ac:dyDescent="0.25">
      <c r="A584">
        <v>583</v>
      </c>
      <c r="B584" t="s">
        <v>6092</v>
      </c>
      <c r="C584" t="s">
        <v>5063</v>
      </c>
      <c r="D584" t="s">
        <v>5064</v>
      </c>
    </row>
    <row r="585" spans="1:4" x14ac:dyDescent="0.25">
      <c r="A585">
        <v>584</v>
      </c>
      <c r="B585" t="s">
        <v>6092</v>
      </c>
      <c r="C585" t="s">
        <v>5065</v>
      </c>
      <c r="D585" t="s">
        <v>5066</v>
      </c>
    </row>
    <row r="586" spans="1:4" x14ac:dyDescent="0.25">
      <c r="A586">
        <v>585</v>
      </c>
      <c r="B586" t="s">
        <v>6092</v>
      </c>
      <c r="C586" t="s">
        <v>5067</v>
      </c>
      <c r="D586" t="s">
        <v>5068</v>
      </c>
    </row>
    <row r="587" spans="1:4" x14ac:dyDescent="0.25">
      <c r="A587">
        <v>586</v>
      </c>
      <c r="B587" t="s">
        <v>6092</v>
      </c>
      <c r="C587" t="s">
        <v>5069</v>
      </c>
      <c r="D587" t="s">
        <v>5070</v>
      </c>
    </row>
    <row r="588" spans="1:4" x14ac:dyDescent="0.25">
      <c r="A588">
        <v>587</v>
      </c>
      <c r="B588" t="s">
        <v>6092</v>
      </c>
      <c r="C588" t="s">
        <v>5071</v>
      </c>
      <c r="D588" t="s">
        <v>5072</v>
      </c>
    </row>
    <row r="589" spans="1:4" x14ac:dyDescent="0.25">
      <c r="A589">
        <v>588</v>
      </c>
      <c r="B589" t="s">
        <v>6092</v>
      </c>
      <c r="C589" t="s">
        <v>5073</v>
      </c>
      <c r="D589" t="s">
        <v>5074</v>
      </c>
    </row>
    <row r="590" spans="1:4" x14ac:dyDescent="0.25">
      <c r="A590">
        <v>589</v>
      </c>
      <c r="B590" t="s">
        <v>6092</v>
      </c>
      <c r="C590" t="s">
        <v>5075</v>
      </c>
      <c r="D590" t="s">
        <v>5076</v>
      </c>
    </row>
    <row r="591" spans="1:4" x14ac:dyDescent="0.25">
      <c r="A591">
        <v>590</v>
      </c>
      <c r="B591" t="s">
        <v>6092</v>
      </c>
      <c r="C591" t="s">
        <v>5077</v>
      </c>
      <c r="D591" t="s">
        <v>5078</v>
      </c>
    </row>
    <row r="592" spans="1:4" x14ac:dyDescent="0.25">
      <c r="A592">
        <v>591</v>
      </c>
      <c r="B592" t="s">
        <v>6092</v>
      </c>
      <c r="C592" t="s">
        <v>5079</v>
      </c>
      <c r="D592" t="s">
        <v>5080</v>
      </c>
    </row>
    <row r="593" spans="1:4" x14ac:dyDescent="0.25">
      <c r="A593">
        <v>592</v>
      </c>
      <c r="B593" t="s">
        <v>6092</v>
      </c>
      <c r="C593" t="s">
        <v>5081</v>
      </c>
      <c r="D593" t="s">
        <v>5082</v>
      </c>
    </row>
    <row r="594" spans="1:4" x14ac:dyDescent="0.25">
      <c r="A594">
        <v>593</v>
      </c>
      <c r="B594" t="s">
        <v>6092</v>
      </c>
      <c r="C594" t="s">
        <v>5083</v>
      </c>
      <c r="D594" t="s">
        <v>5084</v>
      </c>
    </row>
    <row r="595" spans="1:4" x14ac:dyDescent="0.25">
      <c r="A595">
        <v>594</v>
      </c>
      <c r="B595" t="s">
        <v>6092</v>
      </c>
      <c r="C595" t="s">
        <v>5085</v>
      </c>
      <c r="D595" t="s">
        <v>5086</v>
      </c>
    </row>
    <row r="596" spans="1:4" x14ac:dyDescent="0.25">
      <c r="A596">
        <v>595</v>
      </c>
      <c r="B596" t="s">
        <v>6092</v>
      </c>
      <c r="C596" t="s">
        <v>5087</v>
      </c>
      <c r="D596" t="s">
        <v>5088</v>
      </c>
    </row>
    <row r="597" spans="1:4" x14ac:dyDescent="0.25">
      <c r="A597">
        <v>596</v>
      </c>
      <c r="B597" t="s">
        <v>6092</v>
      </c>
      <c r="C597" t="s">
        <v>5089</v>
      </c>
      <c r="D597" t="s">
        <v>5090</v>
      </c>
    </row>
    <row r="598" spans="1:4" x14ac:dyDescent="0.25">
      <c r="A598">
        <v>597</v>
      </c>
      <c r="B598" t="s">
        <v>6092</v>
      </c>
      <c r="C598" t="s">
        <v>5091</v>
      </c>
      <c r="D598" t="s">
        <v>5092</v>
      </c>
    </row>
    <row r="599" spans="1:4" x14ac:dyDescent="0.25">
      <c r="A599">
        <v>598</v>
      </c>
      <c r="B599" t="s">
        <v>6092</v>
      </c>
      <c r="C599" t="s">
        <v>5093</v>
      </c>
      <c r="D599" t="s">
        <v>5094</v>
      </c>
    </row>
    <row r="600" spans="1:4" x14ac:dyDescent="0.25">
      <c r="A600">
        <v>599</v>
      </c>
      <c r="B600" t="s">
        <v>6092</v>
      </c>
      <c r="C600" t="s">
        <v>5095</v>
      </c>
      <c r="D600" t="s">
        <v>5096</v>
      </c>
    </row>
    <row r="601" spans="1:4" x14ac:dyDescent="0.25">
      <c r="A601">
        <v>600</v>
      </c>
      <c r="B601" t="s">
        <v>6092</v>
      </c>
      <c r="C601" t="s">
        <v>5097</v>
      </c>
      <c r="D601" t="s">
        <v>5098</v>
      </c>
    </row>
    <row r="602" spans="1:4" x14ac:dyDescent="0.25">
      <c r="A602">
        <v>601</v>
      </c>
      <c r="B602" t="s">
        <v>6092</v>
      </c>
      <c r="C602" t="s">
        <v>5099</v>
      </c>
      <c r="D602" t="s">
        <v>5100</v>
      </c>
    </row>
    <row r="603" spans="1:4" x14ac:dyDescent="0.25">
      <c r="A603">
        <v>602</v>
      </c>
      <c r="B603" t="s">
        <v>6092</v>
      </c>
      <c r="C603" t="s">
        <v>5101</v>
      </c>
      <c r="D603" t="s">
        <v>5102</v>
      </c>
    </row>
    <row r="604" spans="1:4" x14ac:dyDescent="0.25">
      <c r="A604">
        <v>603</v>
      </c>
      <c r="B604" t="s">
        <v>6092</v>
      </c>
      <c r="C604" t="s">
        <v>5103</v>
      </c>
      <c r="D604" t="s">
        <v>5104</v>
      </c>
    </row>
    <row r="605" spans="1:4" x14ac:dyDescent="0.25">
      <c r="A605">
        <v>604</v>
      </c>
      <c r="B605" t="s">
        <v>6092</v>
      </c>
      <c r="C605" t="s">
        <v>5105</v>
      </c>
      <c r="D605" t="s">
        <v>5106</v>
      </c>
    </row>
    <row r="606" spans="1:4" x14ac:dyDescent="0.25">
      <c r="A606">
        <v>605</v>
      </c>
      <c r="B606" t="s">
        <v>6092</v>
      </c>
      <c r="C606" t="s">
        <v>5107</v>
      </c>
      <c r="D606" t="s">
        <v>5108</v>
      </c>
    </row>
    <row r="607" spans="1:4" x14ac:dyDescent="0.25">
      <c r="A607">
        <v>606</v>
      </c>
      <c r="B607" t="s">
        <v>6092</v>
      </c>
      <c r="C607" t="s">
        <v>5109</v>
      </c>
      <c r="D607" t="s">
        <v>5110</v>
      </c>
    </row>
    <row r="608" spans="1:4" x14ac:dyDescent="0.25">
      <c r="A608">
        <v>607</v>
      </c>
      <c r="B608" t="s">
        <v>6092</v>
      </c>
      <c r="C608" t="s">
        <v>5111</v>
      </c>
      <c r="D608" t="s">
        <v>5112</v>
      </c>
    </row>
    <row r="609" spans="1:4" x14ac:dyDescent="0.25">
      <c r="A609">
        <v>608</v>
      </c>
      <c r="B609" t="s">
        <v>6092</v>
      </c>
      <c r="C609" t="s">
        <v>5113</v>
      </c>
      <c r="D609" t="s">
        <v>5114</v>
      </c>
    </row>
    <row r="610" spans="1:4" x14ac:dyDescent="0.25">
      <c r="A610">
        <v>609</v>
      </c>
      <c r="B610" t="s">
        <v>6092</v>
      </c>
      <c r="C610" t="s">
        <v>5115</v>
      </c>
      <c r="D610" t="s">
        <v>5116</v>
      </c>
    </row>
    <row r="611" spans="1:4" x14ac:dyDescent="0.25">
      <c r="A611">
        <v>610</v>
      </c>
      <c r="B611" t="s">
        <v>6092</v>
      </c>
      <c r="C611" t="s">
        <v>5117</v>
      </c>
      <c r="D611" t="s">
        <v>5118</v>
      </c>
    </row>
    <row r="612" spans="1:4" x14ac:dyDescent="0.25">
      <c r="A612">
        <v>611</v>
      </c>
      <c r="B612" t="s">
        <v>6092</v>
      </c>
      <c r="C612" t="s">
        <v>5119</v>
      </c>
      <c r="D612" t="s">
        <v>5120</v>
      </c>
    </row>
    <row r="613" spans="1:4" x14ac:dyDescent="0.25">
      <c r="A613">
        <v>612</v>
      </c>
      <c r="B613" t="s">
        <v>6092</v>
      </c>
      <c r="C613" t="s">
        <v>5121</v>
      </c>
      <c r="D613" t="s">
        <v>5122</v>
      </c>
    </row>
    <row r="614" spans="1:4" x14ac:dyDescent="0.25">
      <c r="A614">
        <v>613</v>
      </c>
      <c r="B614" t="s">
        <v>6092</v>
      </c>
      <c r="C614" t="s">
        <v>5123</v>
      </c>
      <c r="D614" t="s">
        <v>5124</v>
      </c>
    </row>
    <row r="615" spans="1:4" x14ac:dyDescent="0.25">
      <c r="A615">
        <v>614</v>
      </c>
      <c r="B615" t="s">
        <v>6092</v>
      </c>
      <c r="C615" t="s">
        <v>5125</v>
      </c>
      <c r="D615" t="s">
        <v>5126</v>
      </c>
    </row>
    <row r="616" spans="1:4" x14ac:dyDescent="0.25">
      <c r="A616">
        <v>615</v>
      </c>
      <c r="B616" t="s">
        <v>6092</v>
      </c>
      <c r="C616" t="s">
        <v>5127</v>
      </c>
      <c r="D616" t="s">
        <v>5128</v>
      </c>
    </row>
    <row r="617" spans="1:4" x14ac:dyDescent="0.25">
      <c r="A617">
        <v>616</v>
      </c>
      <c r="B617" t="s">
        <v>6092</v>
      </c>
      <c r="C617" t="s">
        <v>5129</v>
      </c>
      <c r="D617" t="s">
        <v>5130</v>
      </c>
    </row>
    <row r="618" spans="1:4" x14ac:dyDescent="0.25">
      <c r="A618">
        <v>617</v>
      </c>
      <c r="B618" t="s">
        <v>6092</v>
      </c>
      <c r="C618" t="s">
        <v>5131</v>
      </c>
      <c r="D618" t="s">
        <v>5132</v>
      </c>
    </row>
    <row r="619" spans="1:4" x14ac:dyDescent="0.25">
      <c r="A619">
        <v>618</v>
      </c>
      <c r="B619" t="s">
        <v>6092</v>
      </c>
      <c r="C619" t="s">
        <v>5133</v>
      </c>
      <c r="D619" t="s">
        <v>5134</v>
      </c>
    </row>
    <row r="620" spans="1:4" x14ac:dyDescent="0.25">
      <c r="A620">
        <v>619</v>
      </c>
      <c r="B620" t="s">
        <v>6092</v>
      </c>
      <c r="C620" t="s">
        <v>5135</v>
      </c>
      <c r="D620" t="s">
        <v>5136</v>
      </c>
    </row>
    <row r="621" spans="1:4" x14ac:dyDescent="0.25">
      <c r="A621">
        <v>620</v>
      </c>
      <c r="B621" t="s">
        <v>6092</v>
      </c>
      <c r="C621" t="s">
        <v>5137</v>
      </c>
      <c r="D621" t="s">
        <v>5138</v>
      </c>
    </row>
    <row r="622" spans="1:4" x14ac:dyDescent="0.25">
      <c r="A622">
        <v>621</v>
      </c>
      <c r="B622" t="s">
        <v>6092</v>
      </c>
      <c r="C622" t="s">
        <v>5139</v>
      </c>
      <c r="D622" t="s">
        <v>5140</v>
      </c>
    </row>
    <row r="623" spans="1:4" x14ac:dyDescent="0.25">
      <c r="A623">
        <v>622</v>
      </c>
      <c r="B623" t="s">
        <v>6092</v>
      </c>
      <c r="C623" t="s">
        <v>5141</v>
      </c>
      <c r="D623" t="s">
        <v>5142</v>
      </c>
    </row>
    <row r="624" spans="1:4" x14ac:dyDescent="0.25">
      <c r="A624">
        <v>623</v>
      </c>
      <c r="B624" t="s">
        <v>6092</v>
      </c>
      <c r="C624" t="s">
        <v>5143</v>
      </c>
      <c r="D624" t="s">
        <v>5144</v>
      </c>
    </row>
    <row r="625" spans="1:4" x14ac:dyDescent="0.25">
      <c r="A625">
        <v>624</v>
      </c>
      <c r="B625" t="s">
        <v>6092</v>
      </c>
      <c r="C625" t="s">
        <v>5145</v>
      </c>
      <c r="D625" t="s">
        <v>5146</v>
      </c>
    </row>
    <row r="626" spans="1:4" x14ac:dyDescent="0.25">
      <c r="A626">
        <v>625</v>
      </c>
      <c r="B626" t="s">
        <v>6092</v>
      </c>
      <c r="C626" t="s">
        <v>5147</v>
      </c>
      <c r="D626" t="s">
        <v>5148</v>
      </c>
    </row>
    <row r="627" spans="1:4" x14ac:dyDescent="0.25">
      <c r="A627">
        <v>626</v>
      </c>
      <c r="B627" t="s">
        <v>6092</v>
      </c>
      <c r="C627" t="s">
        <v>5149</v>
      </c>
      <c r="D627" t="s">
        <v>5150</v>
      </c>
    </row>
    <row r="628" spans="1:4" x14ac:dyDescent="0.25">
      <c r="A628">
        <v>627</v>
      </c>
      <c r="B628" t="s">
        <v>6092</v>
      </c>
      <c r="C628" t="s">
        <v>5151</v>
      </c>
      <c r="D628" t="s">
        <v>5152</v>
      </c>
    </row>
    <row r="629" spans="1:4" x14ac:dyDescent="0.25">
      <c r="A629">
        <v>628</v>
      </c>
      <c r="B629" t="s">
        <v>6092</v>
      </c>
      <c r="C629" t="s">
        <v>5153</v>
      </c>
      <c r="D629" t="s">
        <v>5154</v>
      </c>
    </row>
    <row r="630" spans="1:4" x14ac:dyDescent="0.25">
      <c r="A630">
        <v>629</v>
      </c>
      <c r="B630" t="s">
        <v>6092</v>
      </c>
      <c r="C630" t="s">
        <v>5155</v>
      </c>
      <c r="D630" t="s">
        <v>5156</v>
      </c>
    </row>
    <row r="631" spans="1:4" x14ac:dyDescent="0.25">
      <c r="A631">
        <v>630</v>
      </c>
      <c r="B631" t="s">
        <v>6092</v>
      </c>
      <c r="C631" t="s">
        <v>5157</v>
      </c>
      <c r="D631" t="s">
        <v>5158</v>
      </c>
    </row>
    <row r="632" spans="1:4" x14ac:dyDescent="0.25">
      <c r="A632">
        <v>631</v>
      </c>
      <c r="B632" t="s">
        <v>6092</v>
      </c>
      <c r="C632" t="s">
        <v>5159</v>
      </c>
      <c r="D632" t="s">
        <v>5160</v>
      </c>
    </row>
    <row r="633" spans="1:4" x14ac:dyDescent="0.25">
      <c r="A633">
        <v>632</v>
      </c>
      <c r="B633" t="s">
        <v>6092</v>
      </c>
      <c r="C633" t="s">
        <v>5161</v>
      </c>
      <c r="D633" t="s">
        <v>5162</v>
      </c>
    </row>
    <row r="634" spans="1:4" x14ac:dyDescent="0.25">
      <c r="A634">
        <v>633</v>
      </c>
      <c r="B634" t="s">
        <v>6092</v>
      </c>
      <c r="C634" t="s">
        <v>5163</v>
      </c>
      <c r="D634" t="s">
        <v>5164</v>
      </c>
    </row>
    <row r="635" spans="1:4" x14ac:dyDescent="0.25">
      <c r="A635">
        <v>634</v>
      </c>
      <c r="B635" t="s">
        <v>6092</v>
      </c>
      <c r="C635" t="s">
        <v>5165</v>
      </c>
      <c r="D635" t="s">
        <v>5166</v>
      </c>
    </row>
    <row r="636" spans="1:4" x14ac:dyDescent="0.25">
      <c r="A636">
        <v>635</v>
      </c>
      <c r="B636" t="s">
        <v>6092</v>
      </c>
      <c r="C636" t="s">
        <v>5167</v>
      </c>
      <c r="D636" t="s">
        <v>5168</v>
      </c>
    </row>
    <row r="637" spans="1:4" x14ac:dyDescent="0.25">
      <c r="A637">
        <v>636</v>
      </c>
      <c r="B637" t="s">
        <v>6092</v>
      </c>
      <c r="C637" t="s">
        <v>5169</v>
      </c>
      <c r="D637" t="s">
        <v>5170</v>
      </c>
    </row>
    <row r="638" spans="1:4" x14ac:dyDescent="0.25">
      <c r="A638">
        <v>637</v>
      </c>
      <c r="B638" t="s">
        <v>6092</v>
      </c>
      <c r="C638" t="s">
        <v>5171</v>
      </c>
      <c r="D638" t="s">
        <v>5172</v>
      </c>
    </row>
    <row r="639" spans="1:4" x14ac:dyDescent="0.25">
      <c r="A639">
        <v>638</v>
      </c>
      <c r="B639" t="s">
        <v>6092</v>
      </c>
      <c r="C639" t="s">
        <v>5173</v>
      </c>
      <c r="D639" t="s">
        <v>5174</v>
      </c>
    </row>
    <row r="640" spans="1:4" x14ac:dyDescent="0.25">
      <c r="A640">
        <v>639</v>
      </c>
      <c r="B640" t="s">
        <v>6092</v>
      </c>
      <c r="C640" t="s">
        <v>5175</v>
      </c>
      <c r="D640" t="s">
        <v>5176</v>
      </c>
    </row>
    <row r="641" spans="1:4" x14ac:dyDescent="0.25">
      <c r="A641">
        <v>640</v>
      </c>
      <c r="B641" t="s">
        <v>6092</v>
      </c>
      <c r="C641" t="s">
        <v>5177</v>
      </c>
      <c r="D641" t="s">
        <v>5178</v>
      </c>
    </row>
    <row r="642" spans="1:4" x14ac:dyDescent="0.25">
      <c r="A642">
        <v>641</v>
      </c>
      <c r="B642" t="s">
        <v>6092</v>
      </c>
      <c r="C642" t="s">
        <v>5179</v>
      </c>
      <c r="D642" t="s">
        <v>5180</v>
      </c>
    </row>
    <row r="643" spans="1:4" x14ac:dyDescent="0.25">
      <c r="A643">
        <v>642</v>
      </c>
      <c r="B643" t="s">
        <v>6092</v>
      </c>
      <c r="C643" t="s">
        <v>5181</v>
      </c>
      <c r="D643" t="s">
        <v>5182</v>
      </c>
    </row>
    <row r="644" spans="1:4" x14ac:dyDescent="0.25">
      <c r="A644">
        <v>643</v>
      </c>
      <c r="B644" t="s">
        <v>6092</v>
      </c>
      <c r="C644" t="s">
        <v>5183</v>
      </c>
      <c r="D644" t="s">
        <v>5184</v>
      </c>
    </row>
    <row r="645" spans="1:4" x14ac:dyDescent="0.25">
      <c r="A645">
        <v>644</v>
      </c>
      <c r="B645" t="s">
        <v>6092</v>
      </c>
      <c r="C645" t="s">
        <v>5185</v>
      </c>
      <c r="D645" t="s">
        <v>5186</v>
      </c>
    </row>
    <row r="646" spans="1:4" x14ac:dyDescent="0.25">
      <c r="A646">
        <v>645</v>
      </c>
      <c r="B646" t="s">
        <v>6092</v>
      </c>
      <c r="C646" t="s">
        <v>5187</v>
      </c>
      <c r="D646" t="s">
        <v>5188</v>
      </c>
    </row>
    <row r="647" spans="1:4" x14ac:dyDescent="0.25">
      <c r="A647">
        <v>646</v>
      </c>
      <c r="B647" t="s">
        <v>6092</v>
      </c>
      <c r="C647" t="s">
        <v>5189</v>
      </c>
      <c r="D647" t="s">
        <v>5190</v>
      </c>
    </row>
    <row r="648" spans="1:4" x14ac:dyDescent="0.25">
      <c r="A648">
        <v>647</v>
      </c>
      <c r="B648" t="s">
        <v>6092</v>
      </c>
      <c r="C648" t="s">
        <v>5191</v>
      </c>
      <c r="D648" t="s">
        <v>5192</v>
      </c>
    </row>
    <row r="649" spans="1:4" x14ac:dyDescent="0.25">
      <c r="A649">
        <v>648</v>
      </c>
      <c r="B649" t="s">
        <v>6092</v>
      </c>
      <c r="C649" t="s">
        <v>5193</v>
      </c>
      <c r="D649" t="s">
        <v>5194</v>
      </c>
    </row>
    <row r="650" spans="1:4" x14ac:dyDescent="0.25">
      <c r="A650">
        <v>649</v>
      </c>
      <c r="B650" t="s">
        <v>6092</v>
      </c>
      <c r="C650" t="s">
        <v>5195</v>
      </c>
      <c r="D650" t="s">
        <v>5196</v>
      </c>
    </row>
    <row r="651" spans="1:4" x14ac:dyDescent="0.25">
      <c r="A651">
        <v>650</v>
      </c>
      <c r="B651" t="s">
        <v>6092</v>
      </c>
      <c r="C651" t="s">
        <v>5197</v>
      </c>
      <c r="D651" t="s">
        <v>5198</v>
      </c>
    </row>
    <row r="652" spans="1:4" x14ac:dyDescent="0.25">
      <c r="A652">
        <v>651</v>
      </c>
      <c r="B652" t="s">
        <v>6092</v>
      </c>
      <c r="C652" t="s">
        <v>5199</v>
      </c>
      <c r="D652" t="s">
        <v>5200</v>
      </c>
    </row>
    <row r="653" spans="1:4" x14ac:dyDescent="0.25">
      <c r="A653">
        <v>652</v>
      </c>
      <c r="B653" t="s">
        <v>6118</v>
      </c>
      <c r="C653" t="s">
        <v>5201</v>
      </c>
      <c r="D653" t="s">
        <v>5202</v>
      </c>
    </row>
    <row r="654" spans="1:4" x14ac:dyDescent="0.25">
      <c r="A654">
        <v>653</v>
      </c>
      <c r="B654" t="s">
        <v>6118</v>
      </c>
      <c r="C654" t="s">
        <v>5203</v>
      </c>
      <c r="D654" t="s">
        <v>5204</v>
      </c>
    </row>
    <row r="655" spans="1:4" x14ac:dyDescent="0.25">
      <c r="A655">
        <v>654</v>
      </c>
      <c r="B655" t="s">
        <v>6118</v>
      </c>
      <c r="C655" t="s">
        <v>5205</v>
      </c>
      <c r="D655" t="s">
        <v>5206</v>
      </c>
    </row>
    <row r="656" spans="1:4" x14ac:dyDescent="0.25">
      <c r="A656">
        <v>655</v>
      </c>
      <c r="B656" t="s">
        <v>6118</v>
      </c>
      <c r="C656" t="s">
        <v>5207</v>
      </c>
      <c r="D656" t="s">
        <v>5208</v>
      </c>
    </row>
    <row r="657" spans="1:4" x14ac:dyDescent="0.25">
      <c r="A657">
        <v>656</v>
      </c>
      <c r="B657" t="s">
        <v>6118</v>
      </c>
      <c r="C657" t="s">
        <v>5209</v>
      </c>
      <c r="D657" t="s">
        <v>5210</v>
      </c>
    </row>
    <row r="658" spans="1:4" x14ac:dyDescent="0.25">
      <c r="A658">
        <v>657</v>
      </c>
      <c r="B658" t="s">
        <v>6118</v>
      </c>
      <c r="C658" t="s">
        <v>5211</v>
      </c>
      <c r="D658" t="s">
        <v>5212</v>
      </c>
    </row>
    <row r="659" spans="1:4" x14ac:dyDescent="0.25">
      <c r="A659">
        <v>658</v>
      </c>
      <c r="B659" t="s">
        <v>6118</v>
      </c>
      <c r="C659" t="s">
        <v>5213</v>
      </c>
      <c r="D659" t="s">
        <v>5214</v>
      </c>
    </row>
    <row r="660" spans="1:4" x14ac:dyDescent="0.25">
      <c r="A660">
        <v>659</v>
      </c>
      <c r="B660" t="s">
        <v>6118</v>
      </c>
      <c r="C660" t="s">
        <v>5215</v>
      </c>
      <c r="D660" t="s">
        <v>5216</v>
      </c>
    </row>
    <row r="661" spans="1:4" x14ac:dyDescent="0.25">
      <c r="A661">
        <v>660</v>
      </c>
      <c r="B661" t="s">
        <v>6118</v>
      </c>
      <c r="C661" t="s">
        <v>5217</v>
      </c>
      <c r="D661" t="s">
        <v>5218</v>
      </c>
    </row>
    <row r="662" spans="1:4" x14ac:dyDescent="0.25">
      <c r="A662">
        <v>661</v>
      </c>
      <c r="B662" t="s">
        <v>6118</v>
      </c>
      <c r="C662" t="s">
        <v>5219</v>
      </c>
      <c r="D662" t="s">
        <v>5220</v>
      </c>
    </row>
    <row r="663" spans="1:4" x14ac:dyDescent="0.25">
      <c r="A663">
        <v>662</v>
      </c>
      <c r="B663" t="s">
        <v>6118</v>
      </c>
      <c r="C663" t="s">
        <v>5221</v>
      </c>
      <c r="D663" t="s">
        <v>5222</v>
      </c>
    </row>
    <row r="664" spans="1:4" x14ac:dyDescent="0.25">
      <c r="A664">
        <v>663</v>
      </c>
      <c r="B664" t="s">
        <v>6118</v>
      </c>
      <c r="C664" t="s">
        <v>5223</v>
      </c>
      <c r="D664" t="s">
        <v>5224</v>
      </c>
    </row>
    <row r="665" spans="1:4" x14ac:dyDescent="0.25">
      <c r="A665">
        <v>664</v>
      </c>
      <c r="B665" t="s">
        <v>6118</v>
      </c>
      <c r="C665" t="s">
        <v>5225</v>
      </c>
      <c r="D665" t="s">
        <v>5226</v>
      </c>
    </row>
    <row r="666" spans="1:4" x14ac:dyDescent="0.25">
      <c r="A666">
        <v>665</v>
      </c>
      <c r="B666" t="s">
        <v>6118</v>
      </c>
      <c r="C666" t="s">
        <v>5227</v>
      </c>
      <c r="D666" t="s">
        <v>5228</v>
      </c>
    </row>
    <row r="667" spans="1:4" x14ac:dyDescent="0.25">
      <c r="A667">
        <v>666</v>
      </c>
      <c r="B667" t="s">
        <v>6118</v>
      </c>
      <c r="C667" t="s">
        <v>5229</v>
      </c>
      <c r="D667" t="s">
        <v>5230</v>
      </c>
    </row>
    <row r="668" spans="1:4" x14ac:dyDescent="0.25">
      <c r="A668">
        <v>667</v>
      </c>
      <c r="B668" t="s">
        <v>6118</v>
      </c>
      <c r="C668" t="s">
        <v>5231</v>
      </c>
      <c r="D668" t="s">
        <v>5232</v>
      </c>
    </row>
    <row r="669" spans="1:4" x14ac:dyDescent="0.25">
      <c r="A669">
        <v>668</v>
      </c>
      <c r="B669" t="s">
        <v>6118</v>
      </c>
      <c r="C669" t="s">
        <v>5233</v>
      </c>
      <c r="D669" t="s">
        <v>5234</v>
      </c>
    </row>
    <row r="670" spans="1:4" x14ac:dyDescent="0.25">
      <c r="A670">
        <v>669</v>
      </c>
      <c r="B670" t="s">
        <v>6118</v>
      </c>
      <c r="C670" t="s">
        <v>5235</v>
      </c>
      <c r="D670" t="s">
        <v>5236</v>
      </c>
    </row>
    <row r="671" spans="1:4" x14ac:dyDescent="0.25">
      <c r="A671">
        <v>670</v>
      </c>
      <c r="B671" t="s">
        <v>6118</v>
      </c>
      <c r="C671" t="s">
        <v>5237</v>
      </c>
      <c r="D671" t="s">
        <v>5238</v>
      </c>
    </row>
    <row r="672" spans="1:4" x14ac:dyDescent="0.25">
      <c r="A672">
        <v>671</v>
      </c>
      <c r="B672" t="s">
        <v>6118</v>
      </c>
      <c r="C672" t="s">
        <v>5239</v>
      </c>
      <c r="D672" t="s">
        <v>5240</v>
      </c>
    </row>
    <row r="673" spans="1:4" x14ac:dyDescent="0.25">
      <c r="A673">
        <v>672</v>
      </c>
      <c r="B673" t="s">
        <v>6118</v>
      </c>
      <c r="C673" t="s">
        <v>5241</v>
      </c>
      <c r="D673" t="s">
        <v>5242</v>
      </c>
    </row>
    <row r="674" spans="1:4" x14ac:dyDescent="0.25">
      <c r="A674">
        <v>673</v>
      </c>
      <c r="B674" t="s">
        <v>6118</v>
      </c>
      <c r="C674" t="s">
        <v>5243</v>
      </c>
      <c r="D674" t="s">
        <v>5244</v>
      </c>
    </row>
    <row r="675" spans="1:4" x14ac:dyDescent="0.25">
      <c r="A675">
        <v>674</v>
      </c>
      <c r="B675" t="s">
        <v>6118</v>
      </c>
      <c r="C675" t="s">
        <v>5245</v>
      </c>
      <c r="D675" t="s">
        <v>5246</v>
      </c>
    </row>
    <row r="676" spans="1:4" x14ac:dyDescent="0.25">
      <c r="A676">
        <v>675</v>
      </c>
      <c r="B676" t="s">
        <v>6118</v>
      </c>
      <c r="C676" t="s">
        <v>5247</v>
      </c>
      <c r="D676" t="s">
        <v>5248</v>
      </c>
    </row>
    <row r="677" spans="1:4" x14ac:dyDescent="0.25">
      <c r="A677">
        <v>676</v>
      </c>
      <c r="B677" t="s">
        <v>6116</v>
      </c>
      <c r="C677" t="s">
        <v>5249</v>
      </c>
      <c r="D677" t="s">
        <v>5250</v>
      </c>
    </row>
    <row r="678" spans="1:4" x14ac:dyDescent="0.25">
      <c r="A678">
        <v>677</v>
      </c>
      <c r="B678" t="s">
        <v>6116</v>
      </c>
      <c r="C678" t="s">
        <v>5251</v>
      </c>
      <c r="D678" t="s">
        <v>5252</v>
      </c>
    </row>
    <row r="679" spans="1:4" x14ac:dyDescent="0.25">
      <c r="A679">
        <v>678</v>
      </c>
      <c r="B679" t="s">
        <v>6116</v>
      </c>
      <c r="C679" t="s">
        <v>5253</v>
      </c>
      <c r="D679" t="s">
        <v>5254</v>
      </c>
    </row>
    <row r="680" spans="1:4" x14ac:dyDescent="0.25">
      <c r="A680">
        <v>679</v>
      </c>
      <c r="B680" t="s">
        <v>6116</v>
      </c>
      <c r="C680" t="s">
        <v>5255</v>
      </c>
      <c r="D680" t="s">
        <v>5256</v>
      </c>
    </row>
    <row r="681" spans="1:4" x14ac:dyDescent="0.25">
      <c r="A681">
        <v>680</v>
      </c>
      <c r="B681" t="s">
        <v>6116</v>
      </c>
      <c r="C681" t="s">
        <v>5257</v>
      </c>
      <c r="D681" t="s">
        <v>5258</v>
      </c>
    </row>
    <row r="682" spans="1:4" x14ac:dyDescent="0.25">
      <c r="A682">
        <v>681</v>
      </c>
      <c r="B682" t="s">
        <v>6116</v>
      </c>
      <c r="C682" t="s">
        <v>5259</v>
      </c>
      <c r="D682" t="s">
        <v>5260</v>
      </c>
    </row>
    <row r="683" spans="1:4" x14ac:dyDescent="0.25">
      <c r="A683">
        <v>682</v>
      </c>
      <c r="B683" t="s">
        <v>6116</v>
      </c>
      <c r="C683" t="s">
        <v>5261</v>
      </c>
      <c r="D683" t="s">
        <v>5262</v>
      </c>
    </row>
    <row r="684" spans="1:4" x14ac:dyDescent="0.25">
      <c r="A684">
        <v>683</v>
      </c>
      <c r="B684" t="s">
        <v>6116</v>
      </c>
      <c r="C684" t="s">
        <v>5263</v>
      </c>
      <c r="D684" t="s">
        <v>5264</v>
      </c>
    </row>
    <row r="685" spans="1:4" x14ac:dyDescent="0.25">
      <c r="A685">
        <v>684</v>
      </c>
      <c r="B685" t="s">
        <v>6116</v>
      </c>
      <c r="C685" t="s">
        <v>5265</v>
      </c>
      <c r="D685" t="s">
        <v>5266</v>
      </c>
    </row>
    <row r="686" spans="1:4" x14ac:dyDescent="0.25">
      <c r="A686">
        <v>685</v>
      </c>
      <c r="B686" t="s">
        <v>6116</v>
      </c>
      <c r="C686" t="s">
        <v>5267</v>
      </c>
      <c r="D686" t="s">
        <v>5268</v>
      </c>
    </row>
    <row r="687" spans="1:4" x14ac:dyDescent="0.25">
      <c r="A687">
        <v>686</v>
      </c>
      <c r="B687" t="s">
        <v>6116</v>
      </c>
      <c r="C687" t="s">
        <v>5269</v>
      </c>
      <c r="D687" t="s">
        <v>5270</v>
      </c>
    </row>
    <row r="688" spans="1:4" x14ac:dyDescent="0.25">
      <c r="A688">
        <v>687</v>
      </c>
      <c r="B688" t="s">
        <v>6116</v>
      </c>
      <c r="C688" t="s">
        <v>5271</v>
      </c>
      <c r="D688" t="s">
        <v>5272</v>
      </c>
    </row>
    <row r="689" spans="1:4" x14ac:dyDescent="0.25">
      <c r="A689">
        <v>688</v>
      </c>
      <c r="B689" t="s">
        <v>6116</v>
      </c>
      <c r="C689" t="s">
        <v>5273</v>
      </c>
      <c r="D689" t="s">
        <v>5274</v>
      </c>
    </row>
    <row r="690" spans="1:4" x14ac:dyDescent="0.25">
      <c r="A690">
        <v>689</v>
      </c>
      <c r="B690" t="s">
        <v>6116</v>
      </c>
      <c r="C690" t="s">
        <v>5275</v>
      </c>
      <c r="D690" t="s">
        <v>5276</v>
      </c>
    </row>
    <row r="691" spans="1:4" x14ac:dyDescent="0.25">
      <c r="A691">
        <v>690</v>
      </c>
      <c r="B691" t="s">
        <v>6116</v>
      </c>
      <c r="C691" t="s">
        <v>5277</v>
      </c>
      <c r="D691" t="s">
        <v>5278</v>
      </c>
    </row>
    <row r="692" spans="1:4" x14ac:dyDescent="0.25">
      <c r="A692">
        <v>691</v>
      </c>
      <c r="B692" t="s">
        <v>6116</v>
      </c>
      <c r="C692" t="s">
        <v>5279</v>
      </c>
      <c r="D692" t="s">
        <v>5280</v>
      </c>
    </row>
    <row r="693" spans="1:4" x14ac:dyDescent="0.25">
      <c r="A693">
        <v>692</v>
      </c>
      <c r="B693" t="s">
        <v>6116</v>
      </c>
      <c r="C693" t="s">
        <v>5281</v>
      </c>
      <c r="D693" t="s">
        <v>5282</v>
      </c>
    </row>
    <row r="694" spans="1:4" x14ac:dyDescent="0.25">
      <c r="A694">
        <v>693</v>
      </c>
      <c r="B694" t="s">
        <v>6116</v>
      </c>
      <c r="C694" t="s">
        <v>5283</v>
      </c>
      <c r="D694" t="s">
        <v>5284</v>
      </c>
    </row>
    <row r="695" spans="1:4" x14ac:dyDescent="0.25">
      <c r="A695">
        <v>694</v>
      </c>
      <c r="B695" t="s">
        <v>6116</v>
      </c>
      <c r="C695" t="s">
        <v>5285</v>
      </c>
      <c r="D695" t="s">
        <v>5286</v>
      </c>
    </row>
    <row r="696" spans="1:4" x14ac:dyDescent="0.25">
      <c r="A696">
        <v>695</v>
      </c>
      <c r="B696" t="s">
        <v>6116</v>
      </c>
      <c r="C696" t="s">
        <v>5287</v>
      </c>
      <c r="D696" t="s">
        <v>5288</v>
      </c>
    </row>
    <row r="697" spans="1:4" x14ac:dyDescent="0.25">
      <c r="A697">
        <v>696</v>
      </c>
      <c r="B697" t="s">
        <v>6116</v>
      </c>
      <c r="C697" t="s">
        <v>5289</v>
      </c>
      <c r="D697" t="s">
        <v>5290</v>
      </c>
    </row>
    <row r="698" spans="1:4" x14ac:dyDescent="0.25">
      <c r="A698">
        <v>697</v>
      </c>
      <c r="B698" t="s">
        <v>6116</v>
      </c>
      <c r="C698" t="s">
        <v>5291</v>
      </c>
      <c r="D698" t="s">
        <v>5292</v>
      </c>
    </row>
    <row r="699" spans="1:4" x14ac:dyDescent="0.25">
      <c r="A699">
        <v>698</v>
      </c>
      <c r="B699" t="s">
        <v>6116</v>
      </c>
      <c r="C699" t="s">
        <v>5293</v>
      </c>
      <c r="D699" t="s">
        <v>5294</v>
      </c>
    </row>
    <row r="700" spans="1:4" x14ac:dyDescent="0.25">
      <c r="A700">
        <v>699</v>
      </c>
      <c r="B700" t="s">
        <v>6116</v>
      </c>
      <c r="C700" t="s">
        <v>5295</v>
      </c>
      <c r="D700" t="s">
        <v>5296</v>
      </c>
    </row>
    <row r="701" spans="1:4" x14ac:dyDescent="0.25">
      <c r="A701">
        <v>700</v>
      </c>
      <c r="B701" t="s">
        <v>6116</v>
      </c>
      <c r="C701" t="s">
        <v>5297</v>
      </c>
      <c r="D701" t="s">
        <v>5298</v>
      </c>
    </row>
    <row r="702" spans="1:4" x14ac:dyDescent="0.25">
      <c r="A702">
        <v>701</v>
      </c>
      <c r="B702" t="s">
        <v>6116</v>
      </c>
      <c r="C702" t="s">
        <v>5299</v>
      </c>
      <c r="D702" t="s">
        <v>5300</v>
      </c>
    </row>
    <row r="703" spans="1:4" x14ac:dyDescent="0.25">
      <c r="A703">
        <v>702</v>
      </c>
      <c r="B703" t="s">
        <v>6116</v>
      </c>
      <c r="C703" t="s">
        <v>5301</v>
      </c>
      <c r="D703" t="s">
        <v>5302</v>
      </c>
    </row>
    <row r="704" spans="1:4" x14ac:dyDescent="0.25">
      <c r="A704">
        <v>703</v>
      </c>
      <c r="B704" t="s">
        <v>6114</v>
      </c>
      <c r="C704" t="s">
        <v>5303</v>
      </c>
      <c r="D704" t="s">
        <v>5304</v>
      </c>
    </row>
    <row r="705" spans="1:4" x14ac:dyDescent="0.25">
      <c r="A705">
        <v>704</v>
      </c>
      <c r="B705" t="s">
        <v>6114</v>
      </c>
      <c r="C705" t="s">
        <v>5305</v>
      </c>
      <c r="D705" t="s">
        <v>5306</v>
      </c>
    </row>
    <row r="706" spans="1:4" x14ac:dyDescent="0.25">
      <c r="A706">
        <v>705</v>
      </c>
      <c r="B706" t="s">
        <v>6114</v>
      </c>
      <c r="C706" t="s">
        <v>5307</v>
      </c>
      <c r="D706" t="s">
        <v>5308</v>
      </c>
    </row>
    <row r="707" spans="1:4" x14ac:dyDescent="0.25">
      <c r="A707">
        <v>706</v>
      </c>
      <c r="B707" t="s">
        <v>6114</v>
      </c>
      <c r="C707" t="s">
        <v>5309</v>
      </c>
      <c r="D707" t="s">
        <v>5310</v>
      </c>
    </row>
    <row r="708" spans="1:4" x14ac:dyDescent="0.25">
      <c r="A708">
        <v>707</v>
      </c>
      <c r="B708" t="s">
        <v>6114</v>
      </c>
      <c r="C708" t="s">
        <v>5311</v>
      </c>
      <c r="D708" t="s">
        <v>5312</v>
      </c>
    </row>
    <row r="709" spans="1:4" x14ac:dyDescent="0.25">
      <c r="A709">
        <v>708</v>
      </c>
      <c r="B709" t="s">
        <v>6114</v>
      </c>
      <c r="C709" t="s">
        <v>5313</v>
      </c>
      <c r="D709" t="s">
        <v>5314</v>
      </c>
    </row>
    <row r="710" spans="1:4" x14ac:dyDescent="0.25">
      <c r="A710">
        <v>709</v>
      </c>
      <c r="B710" t="s">
        <v>6114</v>
      </c>
      <c r="C710" t="s">
        <v>5315</v>
      </c>
      <c r="D710" t="s">
        <v>5316</v>
      </c>
    </row>
    <row r="711" spans="1:4" x14ac:dyDescent="0.25">
      <c r="A711">
        <v>710</v>
      </c>
      <c r="B711" t="s">
        <v>6114</v>
      </c>
      <c r="C711" t="s">
        <v>5317</v>
      </c>
      <c r="D711" t="s">
        <v>5318</v>
      </c>
    </row>
    <row r="712" spans="1:4" x14ac:dyDescent="0.25">
      <c r="A712">
        <v>711</v>
      </c>
      <c r="B712" t="s">
        <v>6114</v>
      </c>
      <c r="C712" t="s">
        <v>5319</v>
      </c>
      <c r="D712" t="s">
        <v>5320</v>
      </c>
    </row>
    <row r="713" spans="1:4" x14ac:dyDescent="0.25">
      <c r="A713">
        <v>712</v>
      </c>
      <c r="B713" t="s">
        <v>6114</v>
      </c>
      <c r="C713" t="s">
        <v>5321</v>
      </c>
      <c r="D713" t="s">
        <v>5322</v>
      </c>
    </row>
    <row r="714" spans="1:4" x14ac:dyDescent="0.25">
      <c r="A714">
        <v>713</v>
      </c>
      <c r="B714" t="s">
        <v>6114</v>
      </c>
      <c r="C714" t="s">
        <v>5323</v>
      </c>
      <c r="D714" t="s">
        <v>5324</v>
      </c>
    </row>
    <row r="715" spans="1:4" x14ac:dyDescent="0.25">
      <c r="A715">
        <v>714</v>
      </c>
      <c r="B715" t="s">
        <v>6114</v>
      </c>
      <c r="C715" t="s">
        <v>5325</v>
      </c>
      <c r="D715" t="s">
        <v>5326</v>
      </c>
    </row>
    <row r="716" spans="1:4" x14ac:dyDescent="0.25">
      <c r="A716">
        <v>715</v>
      </c>
      <c r="B716" t="s">
        <v>6114</v>
      </c>
      <c r="C716" t="s">
        <v>5327</v>
      </c>
      <c r="D716" t="s">
        <v>5328</v>
      </c>
    </row>
    <row r="717" spans="1:4" x14ac:dyDescent="0.25">
      <c r="A717">
        <v>716</v>
      </c>
      <c r="B717" t="s">
        <v>6114</v>
      </c>
      <c r="C717" t="s">
        <v>5329</v>
      </c>
      <c r="D717" t="s">
        <v>5330</v>
      </c>
    </row>
    <row r="718" spans="1:4" x14ac:dyDescent="0.25">
      <c r="A718">
        <v>717</v>
      </c>
      <c r="B718" t="s">
        <v>6114</v>
      </c>
      <c r="C718" t="s">
        <v>5331</v>
      </c>
      <c r="D718" t="s">
        <v>5332</v>
      </c>
    </row>
    <row r="719" spans="1:4" x14ac:dyDescent="0.25">
      <c r="A719">
        <v>718</v>
      </c>
      <c r="B719" t="s">
        <v>6114</v>
      </c>
      <c r="C719" t="s">
        <v>5333</v>
      </c>
      <c r="D719" t="s">
        <v>5334</v>
      </c>
    </row>
    <row r="720" spans="1:4" x14ac:dyDescent="0.25">
      <c r="A720">
        <v>719</v>
      </c>
      <c r="B720" t="s">
        <v>6114</v>
      </c>
      <c r="C720" t="s">
        <v>5335</v>
      </c>
      <c r="D720" t="s">
        <v>5336</v>
      </c>
    </row>
    <row r="721" spans="1:4" x14ac:dyDescent="0.25">
      <c r="A721">
        <v>720</v>
      </c>
      <c r="B721" t="s">
        <v>6114</v>
      </c>
      <c r="C721" t="s">
        <v>5337</v>
      </c>
      <c r="D721" t="s">
        <v>5338</v>
      </c>
    </row>
    <row r="722" spans="1:4" x14ac:dyDescent="0.25">
      <c r="A722">
        <v>721</v>
      </c>
      <c r="B722" t="s">
        <v>6114</v>
      </c>
      <c r="C722" t="s">
        <v>5339</v>
      </c>
      <c r="D722" t="s">
        <v>5340</v>
      </c>
    </row>
    <row r="723" spans="1:4" x14ac:dyDescent="0.25">
      <c r="A723">
        <v>722</v>
      </c>
      <c r="B723" t="s">
        <v>6114</v>
      </c>
      <c r="C723" t="s">
        <v>5341</v>
      </c>
      <c r="D723" t="s">
        <v>5342</v>
      </c>
    </row>
    <row r="724" spans="1:4" x14ac:dyDescent="0.25">
      <c r="A724">
        <v>723</v>
      </c>
      <c r="B724" t="s">
        <v>6114</v>
      </c>
      <c r="C724" t="s">
        <v>5343</v>
      </c>
      <c r="D724" t="s">
        <v>5344</v>
      </c>
    </row>
    <row r="725" spans="1:4" x14ac:dyDescent="0.25">
      <c r="A725">
        <v>724</v>
      </c>
      <c r="B725" t="s">
        <v>6114</v>
      </c>
      <c r="C725" t="s">
        <v>5345</v>
      </c>
      <c r="D725" t="s">
        <v>5346</v>
      </c>
    </row>
    <row r="726" spans="1:4" x14ac:dyDescent="0.25">
      <c r="A726">
        <v>725</v>
      </c>
      <c r="B726" t="s">
        <v>6114</v>
      </c>
      <c r="C726" t="s">
        <v>5347</v>
      </c>
      <c r="D726" t="s">
        <v>5348</v>
      </c>
    </row>
    <row r="727" spans="1:4" x14ac:dyDescent="0.25">
      <c r="A727">
        <v>726</v>
      </c>
      <c r="B727" t="s">
        <v>6114</v>
      </c>
      <c r="C727" t="s">
        <v>5349</v>
      </c>
      <c r="D727" t="s">
        <v>5350</v>
      </c>
    </row>
    <row r="728" spans="1:4" x14ac:dyDescent="0.25">
      <c r="A728">
        <v>727</v>
      </c>
      <c r="B728" t="s">
        <v>6114</v>
      </c>
      <c r="C728" t="s">
        <v>5351</v>
      </c>
      <c r="D728" t="s">
        <v>5352</v>
      </c>
    </row>
    <row r="729" spans="1:4" x14ac:dyDescent="0.25">
      <c r="A729">
        <v>728</v>
      </c>
      <c r="B729" t="s">
        <v>6114</v>
      </c>
      <c r="C729" t="s">
        <v>5353</v>
      </c>
      <c r="D729" t="s">
        <v>5354</v>
      </c>
    </row>
    <row r="730" spans="1:4" x14ac:dyDescent="0.25">
      <c r="A730">
        <v>729</v>
      </c>
      <c r="B730" t="s">
        <v>6114</v>
      </c>
      <c r="C730" t="s">
        <v>5355</v>
      </c>
      <c r="D730" t="s">
        <v>5356</v>
      </c>
    </row>
    <row r="731" spans="1:4" x14ac:dyDescent="0.25">
      <c r="A731">
        <v>730</v>
      </c>
      <c r="B731" t="s">
        <v>6114</v>
      </c>
      <c r="C731" t="s">
        <v>5357</v>
      </c>
      <c r="D731" t="s">
        <v>5358</v>
      </c>
    </row>
    <row r="732" spans="1:4" x14ac:dyDescent="0.25">
      <c r="A732">
        <v>731</v>
      </c>
      <c r="B732" t="s">
        <v>6114</v>
      </c>
      <c r="C732" t="s">
        <v>5359</v>
      </c>
      <c r="D732" t="s">
        <v>5360</v>
      </c>
    </row>
    <row r="733" spans="1:4" x14ac:dyDescent="0.25">
      <c r="A733">
        <v>732</v>
      </c>
      <c r="B733" t="s">
        <v>6112</v>
      </c>
      <c r="C733" t="s">
        <v>5361</v>
      </c>
      <c r="D733" t="s">
        <v>5362</v>
      </c>
    </row>
    <row r="734" spans="1:4" x14ac:dyDescent="0.25">
      <c r="A734">
        <v>733</v>
      </c>
      <c r="B734" t="s">
        <v>6112</v>
      </c>
      <c r="C734" t="s">
        <v>5363</v>
      </c>
      <c r="D734" t="s">
        <v>5364</v>
      </c>
    </row>
    <row r="735" spans="1:4" x14ac:dyDescent="0.25">
      <c r="A735">
        <v>734</v>
      </c>
      <c r="B735" t="s">
        <v>6112</v>
      </c>
      <c r="C735" t="s">
        <v>5365</v>
      </c>
      <c r="D735" t="s">
        <v>5366</v>
      </c>
    </row>
    <row r="736" spans="1:4" x14ac:dyDescent="0.25">
      <c r="A736">
        <v>735</v>
      </c>
      <c r="B736" t="s">
        <v>6112</v>
      </c>
      <c r="C736" t="s">
        <v>5367</v>
      </c>
      <c r="D736" t="s">
        <v>5368</v>
      </c>
    </row>
    <row r="737" spans="1:4" x14ac:dyDescent="0.25">
      <c r="A737">
        <v>736</v>
      </c>
      <c r="B737" t="s">
        <v>6112</v>
      </c>
      <c r="C737" t="s">
        <v>5369</v>
      </c>
      <c r="D737" t="s">
        <v>5370</v>
      </c>
    </row>
    <row r="738" spans="1:4" x14ac:dyDescent="0.25">
      <c r="A738">
        <v>737</v>
      </c>
      <c r="B738" t="s">
        <v>6112</v>
      </c>
      <c r="C738" t="s">
        <v>5371</v>
      </c>
      <c r="D738" t="s">
        <v>5372</v>
      </c>
    </row>
    <row r="739" spans="1:4" x14ac:dyDescent="0.25">
      <c r="A739">
        <v>738</v>
      </c>
      <c r="B739" t="s">
        <v>6112</v>
      </c>
      <c r="C739" t="s">
        <v>5373</v>
      </c>
      <c r="D739" t="s">
        <v>5374</v>
      </c>
    </row>
    <row r="740" spans="1:4" x14ac:dyDescent="0.25">
      <c r="A740">
        <v>739</v>
      </c>
      <c r="B740" t="s">
        <v>6112</v>
      </c>
      <c r="C740" t="s">
        <v>5375</v>
      </c>
      <c r="D740" t="s">
        <v>5376</v>
      </c>
    </row>
    <row r="741" spans="1:4" x14ac:dyDescent="0.25">
      <c r="A741">
        <v>740</v>
      </c>
      <c r="B741" t="s">
        <v>6112</v>
      </c>
      <c r="C741" t="s">
        <v>5377</v>
      </c>
      <c r="D741" t="s">
        <v>5378</v>
      </c>
    </row>
    <row r="742" spans="1:4" x14ac:dyDescent="0.25">
      <c r="A742">
        <v>741</v>
      </c>
      <c r="B742" t="s">
        <v>6112</v>
      </c>
      <c r="C742" t="s">
        <v>5379</v>
      </c>
      <c r="D742" t="s">
        <v>5380</v>
      </c>
    </row>
    <row r="743" spans="1:4" x14ac:dyDescent="0.25">
      <c r="A743">
        <v>742</v>
      </c>
      <c r="B743" t="s">
        <v>6112</v>
      </c>
      <c r="C743" t="s">
        <v>5381</v>
      </c>
      <c r="D743" t="s">
        <v>5382</v>
      </c>
    </row>
    <row r="744" spans="1:4" x14ac:dyDescent="0.25">
      <c r="A744">
        <v>743</v>
      </c>
      <c r="B744" t="s">
        <v>6112</v>
      </c>
      <c r="C744" t="s">
        <v>5383</v>
      </c>
      <c r="D744" t="s">
        <v>5384</v>
      </c>
    </row>
    <row r="745" spans="1:4" x14ac:dyDescent="0.25">
      <c r="A745">
        <v>744</v>
      </c>
      <c r="B745" t="s">
        <v>6112</v>
      </c>
      <c r="C745" t="s">
        <v>5385</v>
      </c>
      <c r="D745" t="s">
        <v>5386</v>
      </c>
    </row>
    <row r="746" spans="1:4" x14ac:dyDescent="0.25">
      <c r="A746">
        <v>745</v>
      </c>
      <c r="B746" t="s">
        <v>6112</v>
      </c>
      <c r="C746" t="s">
        <v>5387</v>
      </c>
      <c r="D746" t="s">
        <v>5388</v>
      </c>
    </row>
    <row r="747" spans="1:4" x14ac:dyDescent="0.25">
      <c r="A747">
        <v>746</v>
      </c>
      <c r="B747" t="s">
        <v>6112</v>
      </c>
      <c r="C747" t="s">
        <v>5389</v>
      </c>
      <c r="D747" t="s">
        <v>5390</v>
      </c>
    </row>
    <row r="748" spans="1:4" x14ac:dyDescent="0.25">
      <c r="A748">
        <v>747</v>
      </c>
      <c r="B748" t="s">
        <v>6112</v>
      </c>
      <c r="C748" t="s">
        <v>5391</v>
      </c>
      <c r="D748" t="s">
        <v>5392</v>
      </c>
    </row>
    <row r="749" spans="1:4" x14ac:dyDescent="0.25">
      <c r="A749">
        <v>748</v>
      </c>
      <c r="B749" t="s">
        <v>6112</v>
      </c>
      <c r="C749" t="s">
        <v>5393</v>
      </c>
      <c r="D749" t="s">
        <v>5394</v>
      </c>
    </row>
    <row r="750" spans="1:4" x14ac:dyDescent="0.25">
      <c r="A750">
        <v>749</v>
      </c>
      <c r="B750" t="s">
        <v>6112</v>
      </c>
      <c r="C750" t="s">
        <v>5395</v>
      </c>
      <c r="D750" t="s">
        <v>5396</v>
      </c>
    </row>
    <row r="751" spans="1:4" x14ac:dyDescent="0.25">
      <c r="A751">
        <v>750</v>
      </c>
      <c r="B751" t="s">
        <v>6112</v>
      </c>
      <c r="C751" t="s">
        <v>5397</v>
      </c>
      <c r="D751" t="s">
        <v>5398</v>
      </c>
    </row>
    <row r="752" spans="1:4" x14ac:dyDescent="0.25">
      <c r="A752">
        <v>751</v>
      </c>
      <c r="B752" t="s">
        <v>6112</v>
      </c>
      <c r="C752" t="s">
        <v>5399</v>
      </c>
      <c r="D752" t="s">
        <v>5400</v>
      </c>
    </row>
    <row r="753" spans="1:4" x14ac:dyDescent="0.25">
      <c r="A753">
        <v>752</v>
      </c>
      <c r="B753" t="s">
        <v>6112</v>
      </c>
      <c r="C753" t="s">
        <v>5401</v>
      </c>
      <c r="D753" t="s">
        <v>5402</v>
      </c>
    </row>
    <row r="754" spans="1:4" x14ac:dyDescent="0.25">
      <c r="A754">
        <v>753</v>
      </c>
      <c r="B754" t="s">
        <v>6112</v>
      </c>
      <c r="C754" t="s">
        <v>5403</v>
      </c>
      <c r="D754" t="s">
        <v>5404</v>
      </c>
    </row>
    <row r="755" spans="1:4" x14ac:dyDescent="0.25">
      <c r="A755">
        <v>754</v>
      </c>
      <c r="B755" t="s">
        <v>6112</v>
      </c>
      <c r="C755" t="s">
        <v>5405</v>
      </c>
      <c r="D755" t="s">
        <v>5382</v>
      </c>
    </row>
    <row r="756" spans="1:4" x14ac:dyDescent="0.25">
      <c r="A756">
        <v>755</v>
      </c>
      <c r="B756" t="s">
        <v>6112</v>
      </c>
      <c r="C756" t="s">
        <v>5406</v>
      </c>
      <c r="D756" t="s">
        <v>5407</v>
      </c>
    </row>
    <row r="757" spans="1:4" x14ac:dyDescent="0.25">
      <c r="A757">
        <v>756</v>
      </c>
      <c r="B757" t="s">
        <v>6112</v>
      </c>
      <c r="C757" t="s">
        <v>5408</v>
      </c>
      <c r="D757" t="s">
        <v>5409</v>
      </c>
    </row>
    <row r="758" spans="1:4" x14ac:dyDescent="0.25">
      <c r="A758">
        <v>757</v>
      </c>
      <c r="B758" t="s">
        <v>6112</v>
      </c>
      <c r="C758" t="s">
        <v>5410</v>
      </c>
      <c r="D758" t="s">
        <v>5411</v>
      </c>
    </row>
    <row r="759" spans="1:4" x14ac:dyDescent="0.25">
      <c r="A759">
        <v>758</v>
      </c>
      <c r="B759" t="s">
        <v>6112</v>
      </c>
      <c r="C759" t="s">
        <v>5412</v>
      </c>
      <c r="D759" t="s">
        <v>5413</v>
      </c>
    </row>
    <row r="760" spans="1:4" x14ac:dyDescent="0.25">
      <c r="A760">
        <v>759</v>
      </c>
      <c r="B760" t="s">
        <v>6112</v>
      </c>
      <c r="C760" t="s">
        <v>5414</v>
      </c>
      <c r="D760" t="s">
        <v>5415</v>
      </c>
    </row>
    <row r="761" spans="1:4" x14ac:dyDescent="0.25">
      <c r="A761">
        <v>760</v>
      </c>
      <c r="B761" t="s">
        <v>6112</v>
      </c>
      <c r="C761" t="s">
        <v>5416</v>
      </c>
      <c r="D761" t="s">
        <v>5417</v>
      </c>
    </row>
    <row r="762" spans="1:4" x14ac:dyDescent="0.25">
      <c r="A762">
        <v>761</v>
      </c>
      <c r="B762" t="s">
        <v>6112</v>
      </c>
      <c r="C762" t="s">
        <v>5418</v>
      </c>
      <c r="D762" t="s">
        <v>5419</v>
      </c>
    </row>
    <row r="763" spans="1:4" x14ac:dyDescent="0.25">
      <c r="A763">
        <v>762</v>
      </c>
      <c r="B763" t="s">
        <v>6112</v>
      </c>
      <c r="C763" t="s">
        <v>5420</v>
      </c>
      <c r="D763" t="s">
        <v>5421</v>
      </c>
    </row>
    <row r="764" spans="1:4" x14ac:dyDescent="0.25">
      <c r="A764">
        <v>763</v>
      </c>
      <c r="B764" t="s">
        <v>6128</v>
      </c>
      <c r="C764" t="s">
        <v>5422</v>
      </c>
      <c r="D764" t="s">
        <v>5423</v>
      </c>
    </row>
    <row r="765" spans="1:4" x14ac:dyDescent="0.25">
      <c r="A765">
        <v>764</v>
      </c>
      <c r="B765" t="s">
        <v>6128</v>
      </c>
      <c r="C765" t="s">
        <v>5424</v>
      </c>
      <c r="D765" t="s">
        <v>5425</v>
      </c>
    </row>
    <row r="766" spans="1:4" x14ac:dyDescent="0.25">
      <c r="A766">
        <v>765</v>
      </c>
      <c r="B766" t="s">
        <v>6128</v>
      </c>
      <c r="C766" t="s">
        <v>5426</v>
      </c>
      <c r="D766" t="s">
        <v>5427</v>
      </c>
    </row>
    <row r="767" spans="1:4" x14ac:dyDescent="0.25">
      <c r="A767">
        <v>766</v>
      </c>
      <c r="B767" t="s">
        <v>6128</v>
      </c>
      <c r="C767" t="s">
        <v>5428</v>
      </c>
      <c r="D767" t="s">
        <v>5429</v>
      </c>
    </row>
    <row r="768" spans="1:4" x14ac:dyDescent="0.25">
      <c r="A768">
        <v>767</v>
      </c>
      <c r="B768" t="s">
        <v>6128</v>
      </c>
      <c r="C768" t="s">
        <v>5430</v>
      </c>
      <c r="D768" t="s">
        <v>5431</v>
      </c>
    </row>
    <row r="769" spans="1:4" x14ac:dyDescent="0.25">
      <c r="A769">
        <v>768</v>
      </c>
      <c r="B769" t="s">
        <v>6128</v>
      </c>
      <c r="C769" t="s">
        <v>5432</v>
      </c>
      <c r="D769" t="s">
        <v>5433</v>
      </c>
    </row>
    <row r="770" spans="1:4" x14ac:dyDescent="0.25">
      <c r="A770">
        <v>769</v>
      </c>
      <c r="B770" t="s">
        <v>6128</v>
      </c>
      <c r="C770" t="s">
        <v>5434</v>
      </c>
      <c r="D770" t="s">
        <v>5435</v>
      </c>
    </row>
    <row r="771" spans="1:4" x14ac:dyDescent="0.25">
      <c r="A771">
        <v>770</v>
      </c>
      <c r="B771" t="s">
        <v>6128</v>
      </c>
      <c r="C771" t="s">
        <v>5436</v>
      </c>
      <c r="D771" t="s">
        <v>5437</v>
      </c>
    </row>
    <row r="772" spans="1:4" x14ac:dyDescent="0.25">
      <c r="A772">
        <v>771</v>
      </c>
      <c r="B772" t="s">
        <v>6128</v>
      </c>
      <c r="C772" t="s">
        <v>5438</v>
      </c>
      <c r="D772" t="s">
        <v>5439</v>
      </c>
    </row>
    <row r="773" spans="1:4" x14ac:dyDescent="0.25">
      <c r="A773">
        <v>772</v>
      </c>
      <c r="B773" t="s">
        <v>6128</v>
      </c>
      <c r="C773" t="s">
        <v>5440</v>
      </c>
      <c r="D773" t="s">
        <v>5441</v>
      </c>
    </row>
    <row r="774" spans="1:4" x14ac:dyDescent="0.25">
      <c r="A774">
        <v>773</v>
      </c>
      <c r="B774" t="s">
        <v>6128</v>
      </c>
      <c r="C774" t="s">
        <v>5442</v>
      </c>
      <c r="D774" t="s">
        <v>5443</v>
      </c>
    </row>
    <row r="775" spans="1:4" x14ac:dyDescent="0.25">
      <c r="A775">
        <v>774</v>
      </c>
      <c r="B775" t="s">
        <v>6128</v>
      </c>
      <c r="C775" t="s">
        <v>5444</v>
      </c>
      <c r="D775" t="s">
        <v>5445</v>
      </c>
    </row>
    <row r="776" spans="1:4" x14ac:dyDescent="0.25">
      <c r="A776">
        <v>775</v>
      </c>
      <c r="B776" t="s">
        <v>6128</v>
      </c>
      <c r="C776" t="s">
        <v>5446</v>
      </c>
      <c r="D776" t="s">
        <v>5447</v>
      </c>
    </row>
    <row r="777" spans="1:4" x14ac:dyDescent="0.25">
      <c r="A777">
        <v>776</v>
      </c>
      <c r="B777" t="s">
        <v>6128</v>
      </c>
      <c r="C777" t="s">
        <v>5448</v>
      </c>
      <c r="D777" t="s">
        <v>5449</v>
      </c>
    </row>
    <row r="778" spans="1:4" x14ac:dyDescent="0.25">
      <c r="A778">
        <v>777</v>
      </c>
      <c r="B778" t="s">
        <v>6128</v>
      </c>
      <c r="C778" t="s">
        <v>5450</v>
      </c>
      <c r="D778" t="s">
        <v>5451</v>
      </c>
    </row>
    <row r="779" spans="1:4" x14ac:dyDescent="0.25">
      <c r="A779">
        <v>778</v>
      </c>
      <c r="B779" t="s">
        <v>6164</v>
      </c>
      <c r="C779" t="s">
        <v>5452</v>
      </c>
      <c r="D779" t="s">
        <v>5453</v>
      </c>
    </row>
    <row r="780" spans="1:4" x14ac:dyDescent="0.25">
      <c r="A780">
        <v>779</v>
      </c>
      <c r="B780" t="s">
        <v>6164</v>
      </c>
      <c r="C780" t="s">
        <v>5454</v>
      </c>
      <c r="D780" t="s">
        <v>5455</v>
      </c>
    </row>
    <row r="781" spans="1:4" x14ac:dyDescent="0.25">
      <c r="A781">
        <v>780</v>
      </c>
      <c r="B781" t="s">
        <v>6156</v>
      </c>
      <c r="C781" t="s">
        <v>5456</v>
      </c>
      <c r="D781" t="s">
        <v>5457</v>
      </c>
    </row>
    <row r="782" spans="1:4" x14ac:dyDescent="0.25">
      <c r="A782">
        <v>781</v>
      </c>
      <c r="B782" t="s">
        <v>6156</v>
      </c>
      <c r="C782" t="s">
        <v>5458</v>
      </c>
      <c r="D782" t="s">
        <v>5459</v>
      </c>
    </row>
    <row r="783" spans="1:4" x14ac:dyDescent="0.25">
      <c r="A783">
        <v>782</v>
      </c>
      <c r="B783" t="s">
        <v>6156</v>
      </c>
      <c r="C783" t="s">
        <v>5460</v>
      </c>
      <c r="D783" t="s">
        <v>5461</v>
      </c>
    </row>
    <row r="784" spans="1:4" x14ac:dyDescent="0.25">
      <c r="A784">
        <v>783</v>
      </c>
      <c r="B784" t="s">
        <v>6156</v>
      </c>
      <c r="C784" t="s">
        <v>5462</v>
      </c>
      <c r="D784" t="s">
        <v>5463</v>
      </c>
    </row>
    <row r="785" spans="1:4" x14ac:dyDescent="0.25">
      <c r="A785">
        <v>784</v>
      </c>
      <c r="B785" t="s">
        <v>6156</v>
      </c>
      <c r="C785" t="s">
        <v>5464</v>
      </c>
      <c r="D785" t="s">
        <v>5465</v>
      </c>
    </row>
    <row r="786" spans="1:4" x14ac:dyDescent="0.25">
      <c r="A786">
        <v>785</v>
      </c>
      <c r="B786" t="s">
        <v>6096</v>
      </c>
      <c r="C786" t="s">
        <v>5466</v>
      </c>
      <c r="D786" t="s">
        <v>5467</v>
      </c>
    </row>
    <row r="787" spans="1:4" x14ac:dyDescent="0.25">
      <c r="A787">
        <v>786</v>
      </c>
      <c r="B787" t="s">
        <v>6096</v>
      </c>
      <c r="C787" t="s">
        <v>5468</v>
      </c>
      <c r="D787" t="s">
        <v>5469</v>
      </c>
    </row>
    <row r="788" spans="1:4" x14ac:dyDescent="0.25">
      <c r="A788">
        <v>787</v>
      </c>
      <c r="B788" t="s">
        <v>6096</v>
      </c>
      <c r="C788" t="s">
        <v>5470</v>
      </c>
      <c r="D788" t="s">
        <v>5471</v>
      </c>
    </row>
    <row r="789" spans="1:4" x14ac:dyDescent="0.25">
      <c r="A789">
        <v>788</v>
      </c>
      <c r="B789" t="s">
        <v>6096</v>
      </c>
      <c r="C789" t="s">
        <v>5472</v>
      </c>
      <c r="D789" t="s">
        <v>5473</v>
      </c>
    </row>
    <row r="790" spans="1:4" x14ac:dyDescent="0.25">
      <c r="A790">
        <v>789</v>
      </c>
      <c r="B790" t="s">
        <v>6096</v>
      </c>
      <c r="C790" t="s">
        <v>5474</v>
      </c>
      <c r="D790" t="s">
        <v>5475</v>
      </c>
    </row>
    <row r="791" spans="1:4" x14ac:dyDescent="0.25">
      <c r="A791">
        <v>790</v>
      </c>
      <c r="B791" t="s">
        <v>6096</v>
      </c>
      <c r="C791" t="s">
        <v>5476</v>
      </c>
      <c r="D791" t="s">
        <v>5477</v>
      </c>
    </row>
    <row r="792" spans="1:4" x14ac:dyDescent="0.25">
      <c r="A792">
        <v>791</v>
      </c>
      <c r="B792" t="s">
        <v>6096</v>
      </c>
      <c r="C792" t="s">
        <v>5478</v>
      </c>
      <c r="D792" t="s">
        <v>5479</v>
      </c>
    </row>
    <row r="793" spans="1:4" x14ac:dyDescent="0.25">
      <c r="A793">
        <v>792</v>
      </c>
      <c r="B793" t="s">
        <v>6096</v>
      </c>
      <c r="C793" t="s">
        <v>5480</v>
      </c>
      <c r="D793" t="s">
        <v>5481</v>
      </c>
    </row>
    <row r="794" spans="1:4" x14ac:dyDescent="0.25">
      <c r="A794">
        <v>793</v>
      </c>
      <c r="B794" t="s">
        <v>6096</v>
      </c>
      <c r="C794" t="s">
        <v>5482</v>
      </c>
      <c r="D794" t="s">
        <v>5483</v>
      </c>
    </row>
    <row r="795" spans="1:4" x14ac:dyDescent="0.25">
      <c r="A795">
        <v>794</v>
      </c>
      <c r="B795" t="s">
        <v>6096</v>
      </c>
      <c r="C795" t="s">
        <v>5484</v>
      </c>
      <c r="D795" t="s">
        <v>5485</v>
      </c>
    </row>
    <row r="796" spans="1:4" x14ac:dyDescent="0.25">
      <c r="A796">
        <v>795</v>
      </c>
      <c r="B796" t="s">
        <v>6096</v>
      </c>
      <c r="C796" t="s">
        <v>5486</v>
      </c>
      <c r="D796" t="s">
        <v>5487</v>
      </c>
    </row>
    <row r="797" spans="1:4" x14ac:dyDescent="0.25">
      <c r="A797">
        <v>796</v>
      </c>
      <c r="B797" t="s">
        <v>6096</v>
      </c>
      <c r="C797" t="s">
        <v>5488</v>
      </c>
      <c r="D797" t="s">
        <v>5489</v>
      </c>
    </row>
    <row r="798" spans="1:4" x14ac:dyDescent="0.25">
      <c r="A798">
        <v>797</v>
      </c>
      <c r="B798" t="s">
        <v>6096</v>
      </c>
      <c r="C798" t="s">
        <v>5490</v>
      </c>
      <c r="D798" t="s">
        <v>5491</v>
      </c>
    </row>
    <row r="799" spans="1:4" x14ac:dyDescent="0.25">
      <c r="A799">
        <v>798</v>
      </c>
      <c r="B799" t="s">
        <v>6096</v>
      </c>
      <c r="C799" t="s">
        <v>5492</v>
      </c>
      <c r="D799" t="s">
        <v>5493</v>
      </c>
    </row>
    <row r="800" spans="1:4" x14ac:dyDescent="0.25">
      <c r="A800">
        <v>799</v>
      </c>
      <c r="B800" t="s">
        <v>6096</v>
      </c>
      <c r="C800" t="s">
        <v>5494</v>
      </c>
      <c r="D800" t="s">
        <v>5495</v>
      </c>
    </row>
    <row r="801" spans="1:4" x14ac:dyDescent="0.25">
      <c r="A801">
        <v>800</v>
      </c>
      <c r="B801" t="s">
        <v>6096</v>
      </c>
      <c r="C801" t="s">
        <v>5496</v>
      </c>
      <c r="D801" t="s">
        <v>5497</v>
      </c>
    </row>
    <row r="802" spans="1:4" x14ac:dyDescent="0.25">
      <c r="A802">
        <v>801</v>
      </c>
      <c r="B802" t="s">
        <v>6096</v>
      </c>
      <c r="C802" t="s">
        <v>5498</v>
      </c>
      <c r="D802" t="s">
        <v>5499</v>
      </c>
    </row>
    <row r="803" spans="1:4" x14ac:dyDescent="0.25">
      <c r="A803">
        <v>802</v>
      </c>
      <c r="B803" t="s">
        <v>6096</v>
      </c>
      <c r="C803" t="s">
        <v>5500</v>
      </c>
      <c r="D803" t="s">
        <v>5501</v>
      </c>
    </row>
    <row r="804" spans="1:4" x14ac:dyDescent="0.25">
      <c r="A804">
        <v>803</v>
      </c>
      <c r="B804" t="s">
        <v>6096</v>
      </c>
      <c r="C804" t="s">
        <v>5502</v>
      </c>
      <c r="D804" t="s">
        <v>5503</v>
      </c>
    </row>
    <row r="805" spans="1:4" x14ac:dyDescent="0.25">
      <c r="A805">
        <v>804</v>
      </c>
      <c r="B805" t="s">
        <v>6096</v>
      </c>
      <c r="C805" t="s">
        <v>5504</v>
      </c>
      <c r="D805" t="s">
        <v>5505</v>
      </c>
    </row>
    <row r="806" spans="1:4" x14ac:dyDescent="0.25">
      <c r="A806">
        <v>805</v>
      </c>
      <c r="B806" t="s">
        <v>6096</v>
      </c>
      <c r="C806" t="s">
        <v>5506</v>
      </c>
      <c r="D806" t="s">
        <v>5507</v>
      </c>
    </row>
    <row r="807" spans="1:4" x14ac:dyDescent="0.25">
      <c r="A807">
        <v>806</v>
      </c>
      <c r="B807" t="s">
        <v>6096</v>
      </c>
      <c r="C807" t="s">
        <v>5508</v>
      </c>
      <c r="D807" t="s">
        <v>5509</v>
      </c>
    </row>
    <row r="808" spans="1:4" x14ac:dyDescent="0.25">
      <c r="A808">
        <v>807</v>
      </c>
      <c r="B808" t="s">
        <v>6096</v>
      </c>
      <c r="C808" t="s">
        <v>5510</v>
      </c>
      <c r="D808" t="s">
        <v>5511</v>
      </c>
    </row>
    <row r="809" spans="1:4" x14ac:dyDescent="0.25">
      <c r="A809">
        <v>808</v>
      </c>
      <c r="B809" t="s">
        <v>6096</v>
      </c>
      <c r="C809" t="s">
        <v>5512</v>
      </c>
      <c r="D809" t="s">
        <v>5513</v>
      </c>
    </row>
    <row r="810" spans="1:4" x14ac:dyDescent="0.25">
      <c r="A810">
        <v>809</v>
      </c>
      <c r="B810" t="s">
        <v>6096</v>
      </c>
      <c r="C810" t="s">
        <v>5514</v>
      </c>
      <c r="D810" t="s">
        <v>5515</v>
      </c>
    </row>
    <row r="811" spans="1:4" x14ac:dyDescent="0.25">
      <c r="A811">
        <v>810</v>
      </c>
      <c r="B811" t="s">
        <v>6096</v>
      </c>
      <c r="C811" t="s">
        <v>5516</v>
      </c>
      <c r="D811" t="s">
        <v>5517</v>
      </c>
    </row>
    <row r="812" spans="1:4" x14ac:dyDescent="0.25">
      <c r="A812">
        <v>811</v>
      </c>
      <c r="B812" t="s">
        <v>6096</v>
      </c>
      <c r="C812" t="s">
        <v>5518</v>
      </c>
      <c r="D812" t="s">
        <v>5519</v>
      </c>
    </row>
    <row r="813" spans="1:4" x14ac:dyDescent="0.25">
      <c r="A813">
        <v>812</v>
      </c>
      <c r="B813" t="s">
        <v>6096</v>
      </c>
      <c r="C813" t="s">
        <v>5520</v>
      </c>
      <c r="D813" t="s">
        <v>5521</v>
      </c>
    </row>
    <row r="814" spans="1:4" x14ac:dyDescent="0.25">
      <c r="A814">
        <v>813</v>
      </c>
      <c r="B814" t="s">
        <v>6096</v>
      </c>
      <c r="C814" t="s">
        <v>5522</v>
      </c>
      <c r="D814" t="s">
        <v>5523</v>
      </c>
    </row>
    <row r="815" spans="1:4" x14ac:dyDescent="0.25">
      <c r="A815">
        <v>814</v>
      </c>
      <c r="B815" t="s">
        <v>6096</v>
      </c>
      <c r="C815" t="s">
        <v>5524</v>
      </c>
      <c r="D815" t="s">
        <v>5525</v>
      </c>
    </row>
    <row r="816" spans="1:4" x14ac:dyDescent="0.25">
      <c r="A816">
        <v>815</v>
      </c>
      <c r="B816" t="s">
        <v>6096</v>
      </c>
      <c r="C816" t="s">
        <v>5526</v>
      </c>
      <c r="D816" t="s">
        <v>5527</v>
      </c>
    </row>
    <row r="817" spans="1:4" x14ac:dyDescent="0.25">
      <c r="A817">
        <v>816</v>
      </c>
      <c r="B817" t="s">
        <v>6096</v>
      </c>
      <c r="C817" t="s">
        <v>5528</v>
      </c>
      <c r="D817" t="s">
        <v>5529</v>
      </c>
    </row>
    <row r="818" spans="1:4" x14ac:dyDescent="0.25">
      <c r="A818">
        <v>817</v>
      </c>
      <c r="B818" t="s">
        <v>6096</v>
      </c>
      <c r="C818" t="s">
        <v>5530</v>
      </c>
      <c r="D818" t="s">
        <v>5531</v>
      </c>
    </row>
    <row r="819" spans="1:4" x14ac:dyDescent="0.25">
      <c r="A819">
        <v>818</v>
      </c>
      <c r="B819" t="s">
        <v>6096</v>
      </c>
      <c r="C819" t="s">
        <v>5532</v>
      </c>
      <c r="D819" t="s">
        <v>5533</v>
      </c>
    </row>
    <row r="820" spans="1:4" x14ac:dyDescent="0.25">
      <c r="A820">
        <v>819</v>
      </c>
      <c r="B820" t="s">
        <v>6096</v>
      </c>
      <c r="C820" t="s">
        <v>5534</v>
      </c>
      <c r="D820" t="s">
        <v>5535</v>
      </c>
    </row>
    <row r="821" spans="1:4" x14ac:dyDescent="0.25">
      <c r="A821">
        <v>820</v>
      </c>
      <c r="B821" t="s">
        <v>6096</v>
      </c>
      <c r="C821" t="s">
        <v>5536</v>
      </c>
      <c r="D821" t="s">
        <v>5537</v>
      </c>
    </row>
    <row r="822" spans="1:4" x14ac:dyDescent="0.25">
      <c r="A822">
        <v>821</v>
      </c>
      <c r="B822" t="s">
        <v>6096</v>
      </c>
      <c r="C822" t="s">
        <v>5538</v>
      </c>
      <c r="D822" t="s">
        <v>5539</v>
      </c>
    </row>
    <row r="823" spans="1:4" x14ac:dyDescent="0.25">
      <c r="A823">
        <v>822</v>
      </c>
      <c r="B823" t="s">
        <v>6096</v>
      </c>
      <c r="C823" t="s">
        <v>5540</v>
      </c>
      <c r="D823" t="s">
        <v>5541</v>
      </c>
    </row>
    <row r="824" spans="1:4" x14ac:dyDescent="0.25">
      <c r="A824">
        <v>823</v>
      </c>
      <c r="B824" t="s">
        <v>6096</v>
      </c>
      <c r="C824" t="s">
        <v>5542</v>
      </c>
      <c r="D824" t="s">
        <v>5543</v>
      </c>
    </row>
    <row r="825" spans="1:4" x14ac:dyDescent="0.25">
      <c r="A825">
        <v>824</v>
      </c>
      <c r="B825" t="s">
        <v>6096</v>
      </c>
      <c r="C825" t="s">
        <v>5544</v>
      </c>
      <c r="D825" t="s">
        <v>5545</v>
      </c>
    </row>
    <row r="826" spans="1:4" x14ac:dyDescent="0.25">
      <c r="A826">
        <v>825</v>
      </c>
      <c r="B826" t="s">
        <v>6096</v>
      </c>
      <c r="C826" t="s">
        <v>5546</v>
      </c>
      <c r="D826" t="s">
        <v>5547</v>
      </c>
    </row>
    <row r="827" spans="1:4" x14ac:dyDescent="0.25">
      <c r="A827">
        <v>826</v>
      </c>
      <c r="B827" t="s">
        <v>6096</v>
      </c>
      <c r="C827" t="s">
        <v>5548</v>
      </c>
      <c r="D827" t="s">
        <v>5549</v>
      </c>
    </row>
    <row r="828" spans="1:4" x14ac:dyDescent="0.25">
      <c r="A828">
        <v>827</v>
      </c>
      <c r="B828" t="s">
        <v>6096</v>
      </c>
      <c r="C828" t="s">
        <v>5550</v>
      </c>
      <c r="D828" t="s">
        <v>5551</v>
      </c>
    </row>
    <row r="829" spans="1:4" x14ac:dyDescent="0.25">
      <c r="A829">
        <v>828</v>
      </c>
      <c r="B829" t="s">
        <v>6096</v>
      </c>
      <c r="C829" t="s">
        <v>5552</v>
      </c>
      <c r="D829" t="s">
        <v>5553</v>
      </c>
    </row>
    <row r="830" spans="1:4" x14ac:dyDescent="0.25">
      <c r="A830">
        <v>829</v>
      </c>
      <c r="B830" t="s">
        <v>6096</v>
      </c>
      <c r="C830" t="s">
        <v>5554</v>
      </c>
      <c r="D830" t="s">
        <v>5431</v>
      </c>
    </row>
    <row r="831" spans="1:4" x14ac:dyDescent="0.25">
      <c r="A831">
        <v>830</v>
      </c>
      <c r="B831" t="s">
        <v>6096</v>
      </c>
      <c r="C831" t="s">
        <v>5555</v>
      </c>
      <c r="D831" t="s">
        <v>5556</v>
      </c>
    </row>
    <row r="832" spans="1:4" x14ac:dyDescent="0.25">
      <c r="A832">
        <v>831</v>
      </c>
      <c r="B832" t="s">
        <v>6096</v>
      </c>
      <c r="C832" t="s">
        <v>5557</v>
      </c>
      <c r="D832" t="s">
        <v>5529</v>
      </c>
    </row>
    <row r="833" spans="1:4" x14ac:dyDescent="0.25">
      <c r="A833">
        <v>832</v>
      </c>
      <c r="B833" t="s">
        <v>6096</v>
      </c>
      <c r="C833" t="s">
        <v>5558</v>
      </c>
      <c r="D833" t="s">
        <v>5559</v>
      </c>
    </row>
    <row r="834" spans="1:4" x14ac:dyDescent="0.25">
      <c r="A834">
        <v>833</v>
      </c>
      <c r="B834" t="s">
        <v>6096</v>
      </c>
      <c r="C834" t="s">
        <v>5560</v>
      </c>
      <c r="D834" t="s">
        <v>5561</v>
      </c>
    </row>
    <row r="835" spans="1:4" x14ac:dyDescent="0.25">
      <c r="A835">
        <v>834</v>
      </c>
      <c r="B835" t="s">
        <v>6096</v>
      </c>
      <c r="C835" t="s">
        <v>5562</v>
      </c>
      <c r="D835" t="s">
        <v>5563</v>
      </c>
    </row>
    <row r="836" spans="1:4" x14ac:dyDescent="0.25">
      <c r="A836">
        <v>835</v>
      </c>
      <c r="B836" t="s">
        <v>6096</v>
      </c>
      <c r="C836" t="s">
        <v>5564</v>
      </c>
      <c r="D836" t="s">
        <v>5565</v>
      </c>
    </row>
    <row r="837" spans="1:4" x14ac:dyDescent="0.25">
      <c r="A837">
        <v>836</v>
      </c>
      <c r="B837" t="s">
        <v>6096</v>
      </c>
      <c r="C837" t="s">
        <v>5566</v>
      </c>
      <c r="D837" t="s">
        <v>5567</v>
      </c>
    </row>
    <row r="838" spans="1:4" x14ac:dyDescent="0.25">
      <c r="A838">
        <v>837</v>
      </c>
      <c r="B838" t="s">
        <v>6096</v>
      </c>
      <c r="C838" t="s">
        <v>5568</v>
      </c>
      <c r="D838" t="s">
        <v>5569</v>
      </c>
    </row>
    <row r="839" spans="1:4" x14ac:dyDescent="0.25">
      <c r="A839">
        <v>838</v>
      </c>
      <c r="B839" t="s">
        <v>6096</v>
      </c>
      <c r="C839" t="s">
        <v>5570</v>
      </c>
      <c r="D839" t="s">
        <v>5571</v>
      </c>
    </row>
    <row r="840" spans="1:4" x14ac:dyDescent="0.25">
      <c r="A840">
        <v>839</v>
      </c>
      <c r="B840" t="s">
        <v>6096</v>
      </c>
      <c r="C840" t="s">
        <v>5572</v>
      </c>
      <c r="D840" t="s">
        <v>5573</v>
      </c>
    </row>
    <row r="841" spans="1:4" x14ac:dyDescent="0.25">
      <c r="A841">
        <v>840</v>
      </c>
      <c r="B841" t="s">
        <v>6096</v>
      </c>
      <c r="C841" t="s">
        <v>5574</v>
      </c>
      <c r="D841" t="s">
        <v>5575</v>
      </c>
    </row>
    <row r="842" spans="1:4" x14ac:dyDescent="0.25">
      <c r="A842">
        <v>841</v>
      </c>
      <c r="B842" t="s">
        <v>6096</v>
      </c>
      <c r="C842" t="s">
        <v>5576</v>
      </c>
      <c r="D842" t="s">
        <v>5577</v>
      </c>
    </row>
    <row r="843" spans="1:4" x14ac:dyDescent="0.25">
      <c r="A843">
        <v>842</v>
      </c>
      <c r="B843" t="s">
        <v>6096</v>
      </c>
      <c r="C843" t="s">
        <v>5578</v>
      </c>
      <c r="D843" t="s">
        <v>5579</v>
      </c>
    </row>
    <row r="844" spans="1:4" x14ac:dyDescent="0.25">
      <c r="A844">
        <v>843</v>
      </c>
      <c r="B844" t="s">
        <v>6096</v>
      </c>
      <c r="C844" t="s">
        <v>5580</v>
      </c>
      <c r="D844" t="s">
        <v>5581</v>
      </c>
    </row>
    <row r="845" spans="1:4" x14ac:dyDescent="0.25">
      <c r="A845">
        <v>844</v>
      </c>
      <c r="B845" t="s">
        <v>6096</v>
      </c>
      <c r="C845" t="s">
        <v>5582</v>
      </c>
      <c r="D845" t="s">
        <v>5583</v>
      </c>
    </row>
    <row r="846" spans="1:4" x14ac:dyDescent="0.25">
      <c r="A846">
        <v>845</v>
      </c>
      <c r="B846" t="s">
        <v>6096</v>
      </c>
      <c r="C846" t="s">
        <v>5584</v>
      </c>
      <c r="D846" t="s">
        <v>5585</v>
      </c>
    </row>
    <row r="847" spans="1:4" x14ac:dyDescent="0.25">
      <c r="A847">
        <v>846</v>
      </c>
      <c r="B847" t="s">
        <v>6096</v>
      </c>
      <c r="C847" t="s">
        <v>5586</v>
      </c>
      <c r="D847" t="s">
        <v>5587</v>
      </c>
    </row>
    <row r="848" spans="1:4" x14ac:dyDescent="0.25">
      <c r="A848">
        <v>847</v>
      </c>
      <c r="B848" t="s">
        <v>6096</v>
      </c>
      <c r="C848" t="s">
        <v>5588</v>
      </c>
      <c r="D848" t="s">
        <v>5589</v>
      </c>
    </row>
    <row r="849" spans="1:4" x14ac:dyDescent="0.25">
      <c r="A849">
        <v>848</v>
      </c>
      <c r="B849" t="s">
        <v>6096</v>
      </c>
      <c r="C849" t="s">
        <v>5590</v>
      </c>
      <c r="D849" t="s">
        <v>5591</v>
      </c>
    </row>
    <row r="850" spans="1:4" x14ac:dyDescent="0.25">
      <c r="A850">
        <v>849</v>
      </c>
      <c r="B850" t="s">
        <v>6096</v>
      </c>
      <c r="C850" t="s">
        <v>5592</v>
      </c>
      <c r="D850" t="s">
        <v>5593</v>
      </c>
    </row>
    <row r="851" spans="1:4" x14ac:dyDescent="0.25">
      <c r="A851">
        <v>850</v>
      </c>
      <c r="B851" t="s">
        <v>6096</v>
      </c>
      <c r="C851" t="s">
        <v>5594</v>
      </c>
      <c r="D851" t="s">
        <v>5595</v>
      </c>
    </row>
    <row r="852" spans="1:4" x14ac:dyDescent="0.25">
      <c r="A852">
        <v>851</v>
      </c>
      <c r="B852" t="s">
        <v>6096</v>
      </c>
      <c r="C852" t="s">
        <v>5596</v>
      </c>
      <c r="D852" t="s">
        <v>5597</v>
      </c>
    </row>
    <row r="853" spans="1:4" x14ac:dyDescent="0.25">
      <c r="A853">
        <v>852</v>
      </c>
      <c r="B853" t="s">
        <v>6096</v>
      </c>
      <c r="C853" t="s">
        <v>5598</v>
      </c>
      <c r="D853" t="s">
        <v>5599</v>
      </c>
    </row>
    <row r="854" spans="1:4" x14ac:dyDescent="0.25">
      <c r="A854">
        <v>853</v>
      </c>
      <c r="B854" t="s">
        <v>6096</v>
      </c>
      <c r="C854" t="s">
        <v>5600</v>
      </c>
      <c r="D854" t="s">
        <v>5601</v>
      </c>
    </row>
    <row r="855" spans="1:4" x14ac:dyDescent="0.25">
      <c r="A855">
        <v>854</v>
      </c>
      <c r="B855" t="s">
        <v>6096</v>
      </c>
      <c r="C855" t="s">
        <v>5602</v>
      </c>
      <c r="D855" t="s">
        <v>5603</v>
      </c>
    </row>
    <row r="856" spans="1:4" x14ac:dyDescent="0.25">
      <c r="A856">
        <v>855</v>
      </c>
      <c r="B856" t="s">
        <v>6096</v>
      </c>
      <c r="C856" t="s">
        <v>5604</v>
      </c>
      <c r="D856" t="s">
        <v>5605</v>
      </c>
    </row>
    <row r="857" spans="1:4" x14ac:dyDescent="0.25">
      <c r="A857">
        <v>856</v>
      </c>
      <c r="B857" t="s">
        <v>6096</v>
      </c>
      <c r="C857" t="s">
        <v>5606</v>
      </c>
      <c r="D857" t="s">
        <v>5607</v>
      </c>
    </row>
    <row r="858" spans="1:4" x14ac:dyDescent="0.25">
      <c r="A858">
        <v>857</v>
      </c>
      <c r="B858" t="s">
        <v>6096</v>
      </c>
      <c r="C858" t="s">
        <v>5608</v>
      </c>
      <c r="D858" t="s">
        <v>5609</v>
      </c>
    </row>
    <row r="859" spans="1:4" x14ac:dyDescent="0.25">
      <c r="A859">
        <v>858</v>
      </c>
      <c r="B859" t="s">
        <v>6096</v>
      </c>
      <c r="C859" t="s">
        <v>5610</v>
      </c>
      <c r="D859" t="s">
        <v>5611</v>
      </c>
    </row>
    <row r="860" spans="1:4" x14ac:dyDescent="0.25">
      <c r="A860">
        <v>859</v>
      </c>
      <c r="B860" t="s">
        <v>6096</v>
      </c>
      <c r="C860" t="s">
        <v>5612</v>
      </c>
      <c r="D860" t="s">
        <v>5613</v>
      </c>
    </row>
    <row r="861" spans="1:4" x14ac:dyDescent="0.25">
      <c r="A861">
        <v>860</v>
      </c>
      <c r="B861" t="s">
        <v>6096</v>
      </c>
      <c r="C861" t="s">
        <v>5614</v>
      </c>
      <c r="D861" t="s">
        <v>5615</v>
      </c>
    </row>
    <row r="862" spans="1:4" x14ac:dyDescent="0.25">
      <c r="A862">
        <v>861</v>
      </c>
      <c r="B862" t="s">
        <v>6096</v>
      </c>
      <c r="C862" t="s">
        <v>5616</v>
      </c>
      <c r="D862" t="s">
        <v>5617</v>
      </c>
    </row>
    <row r="863" spans="1:4" x14ac:dyDescent="0.25">
      <c r="A863">
        <v>862</v>
      </c>
      <c r="B863" t="s">
        <v>6096</v>
      </c>
      <c r="C863" t="s">
        <v>5618</v>
      </c>
      <c r="D863" t="s">
        <v>5619</v>
      </c>
    </row>
    <row r="864" spans="1:4" x14ac:dyDescent="0.25">
      <c r="A864">
        <v>863</v>
      </c>
      <c r="B864" t="s">
        <v>6096</v>
      </c>
      <c r="C864" t="s">
        <v>5620</v>
      </c>
      <c r="D864" t="s">
        <v>5621</v>
      </c>
    </row>
    <row r="865" spans="1:4" x14ac:dyDescent="0.25">
      <c r="A865">
        <v>864</v>
      </c>
      <c r="B865" t="s">
        <v>6096</v>
      </c>
      <c r="C865" t="s">
        <v>5622</v>
      </c>
      <c r="D865" t="s">
        <v>5623</v>
      </c>
    </row>
    <row r="866" spans="1:4" x14ac:dyDescent="0.25">
      <c r="A866">
        <v>865</v>
      </c>
      <c r="B866" t="s">
        <v>6096</v>
      </c>
      <c r="C866" t="s">
        <v>5624</v>
      </c>
      <c r="D866" t="s">
        <v>5625</v>
      </c>
    </row>
    <row r="867" spans="1:4" x14ac:dyDescent="0.25">
      <c r="A867">
        <v>866</v>
      </c>
      <c r="B867" t="s">
        <v>6096</v>
      </c>
      <c r="C867" t="s">
        <v>5626</v>
      </c>
      <c r="D867" t="s">
        <v>5627</v>
      </c>
    </row>
    <row r="868" spans="1:4" x14ac:dyDescent="0.25">
      <c r="A868">
        <v>867</v>
      </c>
      <c r="B868" t="s">
        <v>6104</v>
      </c>
      <c r="C868" t="s">
        <v>5628</v>
      </c>
      <c r="D868" t="s">
        <v>5629</v>
      </c>
    </row>
    <row r="869" spans="1:4" x14ac:dyDescent="0.25">
      <c r="A869">
        <v>868</v>
      </c>
      <c r="B869" t="s">
        <v>6104</v>
      </c>
      <c r="C869" t="s">
        <v>5630</v>
      </c>
      <c r="D869" t="s">
        <v>5631</v>
      </c>
    </row>
    <row r="870" spans="1:4" x14ac:dyDescent="0.25">
      <c r="A870">
        <v>869</v>
      </c>
      <c r="B870" t="s">
        <v>6104</v>
      </c>
      <c r="C870" t="s">
        <v>5632</v>
      </c>
      <c r="D870" t="s">
        <v>5633</v>
      </c>
    </row>
    <row r="871" spans="1:4" x14ac:dyDescent="0.25">
      <c r="A871">
        <v>870</v>
      </c>
      <c r="B871" t="s">
        <v>6104</v>
      </c>
      <c r="C871" t="s">
        <v>5634</v>
      </c>
      <c r="D871" t="s">
        <v>5635</v>
      </c>
    </row>
    <row r="872" spans="1:4" x14ac:dyDescent="0.25">
      <c r="A872">
        <v>871</v>
      </c>
      <c r="B872" t="s">
        <v>6104</v>
      </c>
      <c r="C872" t="s">
        <v>5636</v>
      </c>
      <c r="D872" t="s">
        <v>5637</v>
      </c>
    </row>
    <row r="873" spans="1:4" x14ac:dyDescent="0.25">
      <c r="A873">
        <v>872</v>
      </c>
      <c r="B873" t="s">
        <v>6104</v>
      </c>
      <c r="C873" t="s">
        <v>5638</v>
      </c>
      <c r="D873" t="s">
        <v>5639</v>
      </c>
    </row>
    <row r="874" spans="1:4" x14ac:dyDescent="0.25">
      <c r="A874">
        <v>873</v>
      </c>
      <c r="B874" t="s">
        <v>6104</v>
      </c>
      <c r="C874" t="s">
        <v>5640</v>
      </c>
      <c r="D874" t="s">
        <v>5641</v>
      </c>
    </row>
    <row r="875" spans="1:4" x14ac:dyDescent="0.25">
      <c r="A875">
        <v>874</v>
      </c>
      <c r="B875" t="s">
        <v>6104</v>
      </c>
      <c r="C875" t="s">
        <v>5642</v>
      </c>
      <c r="D875" t="s">
        <v>5643</v>
      </c>
    </row>
    <row r="876" spans="1:4" x14ac:dyDescent="0.25">
      <c r="A876">
        <v>875</v>
      </c>
      <c r="B876" t="s">
        <v>6104</v>
      </c>
      <c r="C876" t="s">
        <v>5644</v>
      </c>
      <c r="D876" t="s">
        <v>5645</v>
      </c>
    </row>
    <row r="877" spans="1:4" x14ac:dyDescent="0.25">
      <c r="A877">
        <v>876</v>
      </c>
      <c r="B877" t="s">
        <v>6104</v>
      </c>
      <c r="C877" t="s">
        <v>5646</v>
      </c>
      <c r="D877" t="s">
        <v>5647</v>
      </c>
    </row>
    <row r="878" spans="1:4" x14ac:dyDescent="0.25">
      <c r="A878">
        <v>877</v>
      </c>
      <c r="B878" t="s">
        <v>6104</v>
      </c>
      <c r="C878" t="s">
        <v>5648</v>
      </c>
      <c r="D878" t="s">
        <v>5649</v>
      </c>
    </row>
    <row r="879" spans="1:4" x14ac:dyDescent="0.25">
      <c r="A879">
        <v>878</v>
      </c>
      <c r="B879" t="s">
        <v>6104</v>
      </c>
      <c r="C879" t="s">
        <v>5650</v>
      </c>
      <c r="D879" t="s">
        <v>5651</v>
      </c>
    </row>
    <row r="880" spans="1:4" x14ac:dyDescent="0.25">
      <c r="A880">
        <v>879</v>
      </c>
      <c r="B880" t="s">
        <v>6104</v>
      </c>
      <c r="C880" t="s">
        <v>5652</v>
      </c>
      <c r="D880" t="s">
        <v>5653</v>
      </c>
    </row>
    <row r="881" spans="1:4" x14ac:dyDescent="0.25">
      <c r="A881">
        <v>880</v>
      </c>
      <c r="B881" t="s">
        <v>6104</v>
      </c>
      <c r="C881" t="s">
        <v>5654</v>
      </c>
      <c r="D881" t="s">
        <v>5655</v>
      </c>
    </row>
    <row r="882" spans="1:4" x14ac:dyDescent="0.25">
      <c r="A882">
        <v>881</v>
      </c>
      <c r="B882" t="s">
        <v>6104</v>
      </c>
      <c r="C882" t="s">
        <v>5656</v>
      </c>
      <c r="D882" t="s">
        <v>5657</v>
      </c>
    </row>
    <row r="883" spans="1:4" x14ac:dyDescent="0.25">
      <c r="A883">
        <v>882</v>
      </c>
      <c r="B883" t="s">
        <v>6104</v>
      </c>
      <c r="C883" t="s">
        <v>5658</v>
      </c>
      <c r="D883" t="s">
        <v>5659</v>
      </c>
    </row>
    <row r="884" spans="1:4" x14ac:dyDescent="0.25">
      <c r="A884">
        <v>883</v>
      </c>
      <c r="B884" t="s">
        <v>6104</v>
      </c>
      <c r="C884" t="s">
        <v>5660</v>
      </c>
      <c r="D884" t="s">
        <v>5661</v>
      </c>
    </row>
    <row r="885" spans="1:4" x14ac:dyDescent="0.25">
      <c r="A885">
        <v>884</v>
      </c>
      <c r="B885" t="s">
        <v>6104</v>
      </c>
      <c r="C885" t="s">
        <v>5662</v>
      </c>
      <c r="D885" t="s">
        <v>5425</v>
      </c>
    </row>
    <row r="886" spans="1:4" x14ac:dyDescent="0.25">
      <c r="A886">
        <v>885</v>
      </c>
      <c r="B886" t="s">
        <v>6104</v>
      </c>
      <c r="C886" t="s">
        <v>5663</v>
      </c>
      <c r="D886" t="s">
        <v>5664</v>
      </c>
    </row>
    <row r="887" spans="1:4" x14ac:dyDescent="0.25">
      <c r="A887">
        <v>886</v>
      </c>
      <c r="B887" t="s">
        <v>6104</v>
      </c>
      <c r="C887" t="s">
        <v>5665</v>
      </c>
      <c r="D887" t="s">
        <v>5666</v>
      </c>
    </row>
    <row r="888" spans="1:4" x14ac:dyDescent="0.25">
      <c r="A888">
        <v>887</v>
      </c>
      <c r="B888" t="s">
        <v>6104</v>
      </c>
      <c r="C888" t="s">
        <v>5667</v>
      </c>
      <c r="D888" t="s">
        <v>5668</v>
      </c>
    </row>
    <row r="889" spans="1:4" x14ac:dyDescent="0.25">
      <c r="A889">
        <v>888</v>
      </c>
      <c r="B889" t="s">
        <v>6104</v>
      </c>
      <c r="C889" t="s">
        <v>5669</v>
      </c>
      <c r="D889" t="s">
        <v>5670</v>
      </c>
    </row>
    <row r="890" spans="1:4" x14ac:dyDescent="0.25">
      <c r="A890">
        <v>889</v>
      </c>
      <c r="B890" t="s">
        <v>6104</v>
      </c>
      <c r="C890" t="s">
        <v>5671</v>
      </c>
      <c r="D890" t="s">
        <v>5672</v>
      </c>
    </row>
    <row r="891" spans="1:4" x14ac:dyDescent="0.25">
      <c r="A891">
        <v>890</v>
      </c>
      <c r="B891" t="s">
        <v>6104</v>
      </c>
      <c r="C891" t="s">
        <v>5673</v>
      </c>
      <c r="D891" t="s">
        <v>5674</v>
      </c>
    </row>
    <row r="892" spans="1:4" x14ac:dyDescent="0.25">
      <c r="A892">
        <v>891</v>
      </c>
      <c r="B892" t="s">
        <v>6104</v>
      </c>
      <c r="C892" t="s">
        <v>5675</v>
      </c>
      <c r="D892" t="s">
        <v>5676</v>
      </c>
    </row>
    <row r="893" spans="1:4" x14ac:dyDescent="0.25">
      <c r="A893">
        <v>892</v>
      </c>
      <c r="B893" t="s">
        <v>6104</v>
      </c>
      <c r="C893" t="s">
        <v>5677</v>
      </c>
      <c r="D893" t="s">
        <v>5678</v>
      </c>
    </row>
    <row r="894" spans="1:4" x14ac:dyDescent="0.25">
      <c r="A894">
        <v>893</v>
      </c>
      <c r="B894" t="s">
        <v>6104</v>
      </c>
      <c r="C894" t="s">
        <v>5679</v>
      </c>
      <c r="D894" t="s">
        <v>5680</v>
      </c>
    </row>
    <row r="895" spans="1:4" x14ac:dyDescent="0.25">
      <c r="A895">
        <v>894</v>
      </c>
      <c r="B895" t="s">
        <v>6104</v>
      </c>
      <c r="C895" t="s">
        <v>5681</v>
      </c>
      <c r="D895" t="s">
        <v>5682</v>
      </c>
    </row>
    <row r="896" spans="1:4" x14ac:dyDescent="0.25">
      <c r="A896">
        <v>895</v>
      </c>
      <c r="B896" t="s">
        <v>6104</v>
      </c>
      <c r="C896" t="s">
        <v>5683</v>
      </c>
      <c r="D896" t="s">
        <v>5684</v>
      </c>
    </row>
    <row r="897" spans="1:4" x14ac:dyDescent="0.25">
      <c r="A897">
        <v>896</v>
      </c>
      <c r="B897" t="s">
        <v>6104</v>
      </c>
      <c r="C897" t="s">
        <v>5685</v>
      </c>
      <c r="D897" t="s">
        <v>5686</v>
      </c>
    </row>
    <row r="898" spans="1:4" x14ac:dyDescent="0.25">
      <c r="A898">
        <v>897</v>
      </c>
      <c r="B898" t="s">
        <v>6104</v>
      </c>
      <c r="C898" t="s">
        <v>5687</v>
      </c>
      <c r="D898" t="s">
        <v>5688</v>
      </c>
    </row>
    <row r="899" spans="1:4" x14ac:dyDescent="0.25">
      <c r="A899">
        <v>898</v>
      </c>
      <c r="B899" t="s">
        <v>6104</v>
      </c>
      <c r="C899" t="s">
        <v>5689</v>
      </c>
      <c r="D899" t="s">
        <v>5690</v>
      </c>
    </row>
    <row r="900" spans="1:4" x14ac:dyDescent="0.25">
      <c r="A900">
        <v>899</v>
      </c>
      <c r="B900" t="s">
        <v>6104</v>
      </c>
      <c r="C900" t="s">
        <v>5691</v>
      </c>
      <c r="D900" t="s">
        <v>5692</v>
      </c>
    </row>
    <row r="901" spans="1:4" x14ac:dyDescent="0.25">
      <c r="A901">
        <v>900</v>
      </c>
      <c r="B901" t="s">
        <v>6104</v>
      </c>
      <c r="C901" t="s">
        <v>5693</v>
      </c>
      <c r="D901" t="s">
        <v>5694</v>
      </c>
    </row>
    <row r="902" spans="1:4" x14ac:dyDescent="0.25">
      <c r="A902">
        <v>901</v>
      </c>
      <c r="B902" t="s">
        <v>6104</v>
      </c>
      <c r="C902" t="s">
        <v>5695</v>
      </c>
      <c r="D902" t="s">
        <v>5696</v>
      </c>
    </row>
    <row r="903" spans="1:4" x14ac:dyDescent="0.25">
      <c r="A903">
        <v>902</v>
      </c>
      <c r="B903" t="s">
        <v>6104</v>
      </c>
      <c r="C903" t="s">
        <v>5697</v>
      </c>
      <c r="D903" t="s">
        <v>5698</v>
      </c>
    </row>
    <row r="904" spans="1:4" x14ac:dyDescent="0.25">
      <c r="A904">
        <v>903</v>
      </c>
      <c r="B904" t="s">
        <v>6170</v>
      </c>
      <c r="C904" t="s">
        <v>5699</v>
      </c>
      <c r="D904" t="s">
        <v>5700</v>
      </c>
    </row>
    <row r="905" spans="1:4" x14ac:dyDescent="0.25">
      <c r="A905">
        <v>904</v>
      </c>
      <c r="B905" t="s">
        <v>6106</v>
      </c>
      <c r="C905" t="s">
        <v>5701</v>
      </c>
      <c r="D905" t="s">
        <v>5702</v>
      </c>
    </row>
    <row r="906" spans="1:4" x14ac:dyDescent="0.25">
      <c r="A906">
        <v>905</v>
      </c>
      <c r="B906" t="s">
        <v>6106</v>
      </c>
      <c r="C906" t="s">
        <v>5703</v>
      </c>
      <c r="D906" t="s">
        <v>5704</v>
      </c>
    </row>
    <row r="907" spans="1:4" x14ac:dyDescent="0.25">
      <c r="A907">
        <v>906</v>
      </c>
      <c r="B907" t="s">
        <v>6106</v>
      </c>
      <c r="C907" t="s">
        <v>5705</v>
      </c>
      <c r="D907" t="s">
        <v>5706</v>
      </c>
    </row>
    <row r="908" spans="1:4" x14ac:dyDescent="0.25">
      <c r="A908">
        <v>907</v>
      </c>
      <c r="B908" t="s">
        <v>6106</v>
      </c>
      <c r="C908" t="s">
        <v>5707</v>
      </c>
      <c r="D908" t="s">
        <v>5708</v>
      </c>
    </row>
    <row r="909" spans="1:4" x14ac:dyDescent="0.25">
      <c r="A909">
        <v>908</v>
      </c>
      <c r="B909" t="s">
        <v>6106</v>
      </c>
      <c r="C909" t="s">
        <v>5709</v>
      </c>
      <c r="D909" t="s">
        <v>5710</v>
      </c>
    </row>
    <row r="910" spans="1:4" x14ac:dyDescent="0.25">
      <c r="A910">
        <v>909</v>
      </c>
      <c r="B910" t="s">
        <v>6106</v>
      </c>
      <c r="C910" t="s">
        <v>5711</v>
      </c>
      <c r="D910" t="s">
        <v>5712</v>
      </c>
    </row>
    <row r="911" spans="1:4" x14ac:dyDescent="0.25">
      <c r="A911">
        <v>910</v>
      </c>
      <c r="B911" t="s">
        <v>6106</v>
      </c>
      <c r="C911" t="s">
        <v>5713</v>
      </c>
      <c r="D911" t="s">
        <v>5714</v>
      </c>
    </row>
    <row r="912" spans="1:4" x14ac:dyDescent="0.25">
      <c r="A912">
        <v>911</v>
      </c>
      <c r="B912" t="s">
        <v>6106</v>
      </c>
      <c r="C912" t="s">
        <v>5715</v>
      </c>
      <c r="D912" t="s">
        <v>5716</v>
      </c>
    </row>
    <row r="913" spans="1:4" x14ac:dyDescent="0.25">
      <c r="A913">
        <v>912</v>
      </c>
      <c r="B913" t="s">
        <v>6106</v>
      </c>
      <c r="C913" t="s">
        <v>5717</v>
      </c>
      <c r="D913" t="s">
        <v>5718</v>
      </c>
    </row>
    <row r="914" spans="1:4" x14ac:dyDescent="0.25">
      <c r="A914">
        <v>913</v>
      </c>
      <c r="B914" t="s">
        <v>6106</v>
      </c>
      <c r="C914" t="s">
        <v>5719</v>
      </c>
      <c r="D914" t="s">
        <v>5720</v>
      </c>
    </row>
    <row r="915" spans="1:4" x14ac:dyDescent="0.25">
      <c r="A915">
        <v>914</v>
      </c>
      <c r="B915" t="s">
        <v>6106</v>
      </c>
      <c r="C915" t="s">
        <v>5721</v>
      </c>
      <c r="D915" t="s">
        <v>5722</v>
      </c>
    </row>
    <row r="916" spans="1:4" x14ac:dyDescent="0.25">
      <c r="A916">
        <v>915</v>
      </c>
      <c r="B916" t="s">
        <v>6106</v>
      </c>
      <c r="C916" t="s">
        <v>5723</v>
      </c>
      <c r="D916" t="s">
        <v>5724</v>
      </c>
    </row>
    <row r="917" spans="1:4" x14ac:dyDescent="0.25">
      <c r="A917">
        <v>916</v>
      </c>
      <c r="B917" t="s">
        <v>6106</v>
      </c>
      <c r="C917" t="s">
        <v>5725</v>
      </c>
      <c r="D917" t="s">
        <v>5726</v>
      </c>
    </row>
    <row r="918" spans="1:4" x14ac:dyDescent="0.25">
      <c r="A918">
        <v>917</v>
      </c>
      <c r="B918" t="s">
        <v>6106</v>
      </c>
      <c r="C918" t="s">
        <v>5727</v>
      </c>
      <c r="D918" t="s">
        <v>5728</v>
      </c>
    </row>
    <row r="919" spans="1:4" x14ac:dyDescent="0.25">
      <c r="A919">
        <v>918</v>
      </c>
      <c r="B919" t="s">
        <v>6106</v>
      </c>
      <c r="C919" t="s">
        <v>5729</v>
      </c>
      <c r="D919" t="s">
        <v>5730</v>
      </c>
    </row>
    <row r="920" spans="1:4" x14ac:dyDescent="0.25">
      <c r="A920">
        <v>919</v>
      </c>
      <c r="B920" t="s">
        <v>6106</v>
      </c>
      <c r="C920" t="s">
        <v>5731</v>
      </c>
      <c r="D920" t="s">
        <v>5732</v>
      </c>
    </row>
    <row r="921" spans="1:4" x14ac:dyDescent="0.25">
      <c r="A921">
        <v>920</v>
      </c>
      <c r="B921" t="s">
        <v>6106</v>
      </c>
      <c r="C921" t="s">
        <v>5733</v>
      </c>
      <c r="D921" t="s">
        <v>5734</v>
      </c>
    </row>
    <row r="922" spans="1:4" x14ac:dyDescent="0.25">
      <c r="A922">
        <v>921</v>
      </c>
      <c r="B922" t="s">
        <v>6106</v>
      </c>
      <c r="C922" t="s">
        <v>5735</v>
      </c>
      <c r="D922" t="s">
        <v>5736</v>
      </c>
    </row>
    <row r="923" spans="1:4" x14ac:dyDescent="0.25">
      <c r="A923">
        <v>922</v>
      </c>
      <c r="B923" t="s">
        <v>6106</v>
      </c>
      <c r="C923" t="s">
        <v>5737</v>
      </c>
      <c r="D923" t="s">
        <v>5738</v>
      </c>
    </row>
    <row r="924" spans="1:4" x14ac:dyDescent="0.25">
      <c r="A924">
        <v>923</v>
      </c>
      <c r="B924" t="s">
        <v>6106</v>
      </c>
      <c r="C924" t="s">
        <v>5739</v>
      </c>
      <c r="D924" t="s">
        <v>5740</v>
      </c>
    </row>
    <row r="925" spans="1:4" x14ac:dyDescent="0.25">
      <c r="A925">
        <v>924</v>
      </c>
      <c r="B925" t="s">
        <v>6106</v>
      </c>
      <c r="C925" t="s">
        <v>5741</v>
      </c>
      <c r="D925" t="s">
        <v>5742</v>
      </c>
    </row>
    <row r="926" spans="1:4" x14ac:dyDescent="0.25">
      <c r="A926">
        <v>925</v>
      </c>
      <c r="B926" t="s">
        <v>6106</v>
      </c>
      <c r="C926" t="s">
        <v>5743</v>
      </c>
      <c r="D926" t="s">
        <v>5744</v>
      </c>
    </row>
    <row r="927" spans="1:4" x14ac:dyDescent="0.25">
      <c r="A927">
        <v>926</v>
      </c>
      <c r="B927" t="s">
        <v>6106</v>
      </c>
      <c r="C927" t="s">
        <v>5745</v>
      </c>
      <c r="D927" t="s">
        <v>5746</v>
      </c>
    </row>
    <row r="928" spans="1:4" x14ac:dyDescent="0.25">
      <c r="A928">
        <v>927</v>
      </c>
      <c r="B928" t="s">
        <v>6106</v>
      </c>
      <c r="C928" t="s">
        <v>5747</v>
      </c>
      <c r="D928" t="s">
        <v>5748</v>
      </c>
    </row>
    <row r="929" spans="1:4" x14ac:dyDescent="0.25">
      <c r="A929">
        <v>928</v>
      </c>
      <c r="B929" t="s">
        <v>6106</v>
      </c>
      <c r="C929" t="s">
        <v>5749</v>
      </c>
      <c r="D929" t="s">
        <v>5750</v>
      </c>
    </row>
    <row r="930" spans="1:4" x14ac:dyDescent="0.25">
      <c r="A930">
        <v>929</v>
      </c>
      <c r="B930" t="s">
        <v>6106</v>
      </c>
      <c r="C930" t="s">
        <v>5751</v>
      </c>
      <c r="D930" t="s">
        <v>5752</v>
      </c>
    </row>
    <row r="931" spans="1:4" x14ac:dyDescent="0.25">
      <c r="A931">
        <v>930</v>
      </c>
      <c r="B931" t="s">
        <v>6106</v>
      </c>
      <c r="C931" t="s">
        <v>5753</v>
      </c>
      <c r="D931" t="s">
        <v>5754</v>
      </c>
    </row>
    <row r="932" spans="1:4" x14ac:dyDescent="0.25">
      <c r="A932">
        <v>931</v>
      </c>
      <c r="B932" t="s">
        <v>6106</v>
      </c>
      <c r="C932" t="s">
        <v>5755</v>
      </c>
      <c r="D932" t="s">
        <v>5756</v>
      </c>
    </row>
    <row r="933" spans="1:4" x14ac:dyDescent="0.25">
      <c r="A933">
        <v>932</v>
      </c>
      <c r="B933" t="s">
        <v>6106</v>
      </c>
      <c r="C933" t="s">
        <v>5757</v>
      </c>
      <c r="D933" t="s">
        <v>5758</v>
      </c>
    </row>
    <row r="934" spans="1:4" x14ac:dyDescent="0.25">
      <c r="A934">
        <v>933</v>
      </c>
      <c r="B934" t="s">
        <v>6106</v>
      </c>
      <c r="C934" t="s">
        <v>5759</v>
      </c>
      <c r="D934" t="s">
        <v>5760</v>
      </c>
    </row>
    <row r="935" spans="1:4" x14ac:dyDescent="0.25">
      <c r="A935">
        <v>934</v>
      </c>
      <c r="B935" t="s">
        <v>6106</v>
      </c>
      <c r="C935" t="s">
        <v>5761</v>
      </c>
      <c r="D935" t="s">
        <v>5762</v>
      </c>
    </row>
    <row r="936" spans="1:4" x14ac:dyDescent="0.25">
      <c r="A936">
        <v>935</v>
      </c>
      <c r="B936" t="s">
        <v>6106</v>
      </c>
      <c r="C936" t="s">
        <v>5763</v>
      </c>
      <c r="D936" t="s">
        <v>5764</v>
      </c>
    </row>
    <row r="937" spans="1:4" x14ac:dyDescent="0.25">
      <c r="A937">
        <v>936</v>
      </c>
      <c r="B937" t="s">
        <v>6106</v>
      </c>
      <c r="C937" t="s">
        <v>5765</v>
      </c>
      <c r="D937" t="s">
        <v>5766</v>
      </c>
    </row>
    <row r="938" spans="1:4" x14ac:dyDescent="0.25">
      <c r="A938">
        <v>937</v>
      </c>
      <c r="B938" t="s">
        <v>6106</v>
      </c>
      <c r="C938" t="s">
        <v>5767</v>
      </c>
      <c r="D938" t="s">
        <v>5768</v>
      </c>
    </row>
    <row r="939" spans="1:4" x14ac:dyDescent="0.25">
      <c r="A939">
        <v>938</v>
      </c>
      <c r="B939" t="s">
        <v>6106</v>
      </c>
      <c r="C939" t="s">
        <v>5769</v>
      </c>
      <c r="D939" t="s">
        <v>5770</v>
      </c>
    </row>
    <row r="940" spans="1:4" x14ac:dyDescent="0.25">
      <c r="A940">
        <v>939</v>
      </c>
      <c r="B940" t="s">
        <v>6106</v>
      </c>
      <c r="C940" t="s">
        <v>5771</v>
      </c>
      <c r="D940" t="s">
        <v>5772</v>
      </c>
    </row>
    <row r="941" spans="1:4" x14ac:dyDescent="0.25">
      <c r="A941">
        <v>940</v>
      </c>
      <c r="B941" t="s">
        <v>6098</v>
      </c>
      <c r="C941" t="s">
        <v>5773</v>
      </c>
      <c r="D941" t="s">
        <v>5774</v>
      </c>
    </row>
    <row r="942" spans="1:4" x14ac:dyDescent="0.25">
      <c r="A942">
        <v>941</v>
      </c>
      <c r="B942" t="s">
        <v>6098</v>
      </c>
      <c r="C942" t="s">
        <v>5775</v>
      </c>
      <c r="D942" t="s">
        <v>5776</v>
      </c>
    </row>
    <row r="943" spans="1:4" x14ac:dyDescent="0.25">
      <c r="A943">
        <v>942</v>
      </c>
      <c r="B943" t="s">
        <v>6098</v>
      </c>
      <c r="C943" t="s">
        <v>5777</v>
      </c>
      <c r="D943" t="s">
        <v>5778</v>
      </c>
    </row>
    <row r="944" spans="1:4" x14ac:dyDescent="0.25">
      <c r="A944">
        <v>943</v>
      </c>
      <c r="B944" t="s">
        <v>6098</v>
      </c>
      <c r="C944" t="s">
        <v>5779</v>
      </c>
      <c r="D944" t="s">
        <v>5780</v>
      </c>
    </row>
    <row r="945" spans="1:4" x14ac:dyDescent="0.25">
      <c r="A945">
        <v>944</v>
      </c>
      <c r="B945" t="s">
        <v>6098</v>
      </c>
      <c r="C945" t="s">
        <v>5781</v>
      </c>
      <c r="D945" t="s">
        <v>5782</v>
      </c>
    </row>
    <row r="946" spans="1:4" x14ac:dyDescent="0.25">
      <c r="A946">
        <v>945</v>
      </c>
      <c r="B946" t="s">
        <v>6098</v>
      </c>
      <c r="C946" t="s">
        <v>5783</v>
      </c>
      <c r="D946" t="s">
        <v>5784</v>
      </c>
    </row>
    <row r="947" spans="1:4" x14ac:dyDescent="0.25">
      <c r="A947">
        <v>946</v>
      </c>
      <c r="B947" t="s">
        <v>6098</v>
      </c>
      <c r="C947" t="s">
        <v>5785</v>
      </c>
      <c r="D947" t="s">
        <v>5786</v>
      </c>
    </row>
    <row r="948" spans="1:4" x14ac:dyDescent="0.25">
      <c r="A948">
        <v>947</v>
      </c>
      <c r="B948" t="s">
        <v>6098</v>
      </c>
      <c r="C948" t="s">
        <v>5787</v>
      </c>
      <c r="D948" t="s">
        <v>5788</v>
      </c>
    </row>
    <row r="949" spans="1:4" x14ac:dyDescent="0.25">
      <c r="A949">
        <v>948</v>
      </c>
      <c r="B949" t="s">
        <v>6098</v>
      </c>
      <c r="C949" t="s">
        <v>5789</v>
      </c>
      <c r="D949" t="s">
        <v>5790</v>
      </c>
    </row>
    <row r="950" spans="1:4" x14ac:dyDescent="0.25">
      <c r="A950">
        <v>949</v>
      </c>
      <c r="B950" t="s">
        <v>6098</v>
      </c>
      <c r="C950" t="s">
        <v>5791</v>
      </c>
      <c r="D950" t="s">
        <v>5792</v>
      </c>
    </row>
    <row r="951" spans="1:4" x14ac:dyDescent="0.25">
      <c r="A951">
        <v>950</v>
      </c>
      <c r="B951" t="s">
        <v>6098</v>
      </c>
      <c r="C951" t="s">
        <v>5793</v>
      </c>
      <c r="D951" t="s">
        <v>5794</v>
      </c>
    </row>
    <row r="952" spans="1:4" x14ac:dyDescent="0.25">
      <c r="A952">
        <v>951</v>
      </c>
      <c r="B952" t="s">
        <v>6098</v>
      </c>
      <c r="C952" t="s">
        <v>5795</v>
      </c>
      <c r="D952" t="s">
        <v>5796</v>
      </c>
    </row>
    <row r="953" spans="1:4" x14ac:dyDescent="0.25">
      <c r="A953">
        <v>952</v>
      </c>
      <c r="B953" t="s">
        <v>6098</v>
      </c>
      <c r="C953" t="s">
        <v>5797</v>
      </c>
      <c r="D953" t="s">
        <v>5798</v>
      </c>
    </row>
    <row r="954" spans="1:4" x14ac:dyDescent="0.25">
      <c r="A954">
        <v>953</v>
      </c>
      <c r="B954" t="s">
        <v>6098</v>
      </c>
      <c r="C954" t="s">
        <v>5799</v>
      </c>
      <c r="D954" t="s">
        <v>5800</v>
      </c>
    </row>
    <row r="955" spans="1:4" x14ac:dyDescent="0.25">
      <c r="A955">
        <v>954</v>
      </c>
      <c r="B955" t="s">
        <v>6098</v>
      </c>
      <c r="C955" t="s">
        <v>5801</v>
      </c>
      <c r="D955" t="s">
        <v>5802</v>
      </c>
    </row>
    <row r="956" spans="1:4" x14ac:dyDescent="0.25">
      <c r="A956">
        <v>955</v>
      </c>
      <c r="B956" t="s">
        <v>6098</v>
      </c>
      <c r="C956" t="s">
        <v>5803</v>
      </c>
      <c r="D956" t="s">
        <v>5804</v>
      </c>
    </row>
    <row r="957" spans="1:4" x14ac:dyDescent="0.25">
      <c r="A957">
        <v>956</v>
      </c>
      <c r="B957" t="s">
        <v>6098</v>
      </c>
      <c r="C957" t="s">
        <v>5805</v>
      </c>
      <c r="D957" t="s">
        <v>5806</v>
      </c>
    </row>
    <row r="958" spans="1:4" x14ac:dyDescent="0.25">
      <c r="A958">
        <v>957</v>
      </c>
      <c r="B958" t="s">
        <v>6098</v>
      </c>
      <c r="C958" t="s">
        <v>5807</v>
      </c>
      <c r="D958" t="s">
        <v>5808</v>
      </c>
    </row>
    <row r="959" spans="1:4" x14ac:dyDescent="0.25">
      <c r="A959">
        <v>958</v>
      </c>
      <c r="B959" t="s">
        <v>6098</v>
      </c>
      <c r="C959" t="s">
        <v>5809</v>
      </c>
      <c r="D959" t="s">
        <v>5810</v>
      </c>
    </row>
    <row r="960" spans="1:4" x14ac:dyDescent="0.25">
      <c r="A960">
        <v>959</v>
      </c>
      <c r="B960" t="s">
        <v>6098</v>
      </c>
      <c r="C960" t="s">
        <v>5811</v>
      </c>
      <c r="D960" t="s">
        <v>5812</v>
      </c>
    </row>
    <row r="961" spans="1:4" x14ac:dyDescent="0.25">
      <c r="A961">
        <v>960</v>
      </c>
      <c r="B961" t="s">
        <v>6098</v>
      </c>
      <c r="C961" t="s">
        <v>5813</v>
      </c>
      <c r="D961" t="s">
        <v>5814</v>
      </c>
    </row>
    <row r="962" spans="1:4" x14ac:dyDescent="0.25">
      <c r="A962">
        <v>961</v>
      </c>
      <c r="B962" t="s">
        <v>6098</v>
      </c>
      <c r="C962" t="s">
        <v>5815</v>
      </c>
      <c r="D962" t="s">
        <v>5816</v>
      </c>
    </row>
    <row r="963" spans="1:4" x14ac:dyDescent="0.25">
      <c r="A963">
        <v>962</v>
      </c>
      <c r="B963" t="s">
        <v>6098</v>
      </c>
      <c r="C963" t="s">
        <v>5817</v>
      </c>
      <c r="D963" t="s">
        <v>5818</v>
      </c>
    </row>
    <row r="964" spans="1:4" x14ac:dyDescent="0.25">
      <c r="A964">
        <v>963</v>
      </c>
      <c r="B964" t="s">
        <v>6098</v>
      </c>
      <c r="C964" t="s">
        <v>5819</v>
      </c>
      <c r="D964" t="s">
        <v>5820</v>
      </c>
    </row>
    <row r="965" spans="1:4" x14ac:dyDescent="0.25">
      <c r="A965">
        <v>964</v>
      </c>
      <c r="B965" t="s">
        <v>6098</v>
      </c>
      <c r="C965" t="s">
        <v>5821</v>
      </c>
      <c r="D965" t="s">
        <v>5822</v>
      </c>
    </row>
    <row r="966" spans="1:4" x14ac:dyDescent="0.25">
      <c r="A966">
        <v>965</v>
      </c>
      <c r="B966" t="s">
        <v>6098</v>
      </c>
      <c r="C966" t="s">
        <v>5823</v>
      </c>
      <c r="D966" t="s">
        <v>5824</v>
      </c>
    </row>
    <row r="967" spans="1:4" x14ac:dyDescent="0.25">
      <c r="A967">
        <v>966</v>
      </c>
      <c r="B967" t="s">
        <v>6098</v>
      </c>
      <c r="C967" t="s">
        <v>5825</v>
      </c>
      <c r="D967" t="s">
        <v>5826</v>
      </c>
    </row>
    <row r="968" spans="1:4" x14ac:dyDescent="0.25">
      <c r="A968">
        <v>967</v>
      </c>
      <c r="B968" t="s">
        <v>6098</v>
      </c>
      <c r="C968" t="s">
        <v>5827</v>
      </c>
      <c r="D968" t="s">
        <v>5828</v>
      </c>
    </row>
    <row r="969" spans="1:4" x14ac:dyDescent="0.25">
      <c r="A969">
        <v>968</v>
      </c>
      <c r="B969" t="s">
        <v>6098</v>
      </c>
      <c r="C969" t="s">
        <v>5829</v>
      </c>
      <c r="D969" t="s">
        <v>5830</v>
      </c>
    </row>
    <row r="970" spans="1:4" x14ac:dyDescent="0.25">
      <c r="A970">
        <v>969</v>
      </c>
      <c r="B970" t="s">
        <v>6098</v>
      </c>
      <c r="C970" t="s">
        <v>5831</v>
      </c>
      <c r="D970" t="s">
        <v>5832</v>
      </c>
    </row>
    <row r="971" spans="1:4" x14ac:dyDescent="0.25">
      <c r="A971">
        <v>970</v>
      </c>
      <c r="B971" t="s">
        <v>6098</v>
      </c>
      <c r="C971" t="s">
        <v>5833</v>
      </c>
      <c r="D971" t="s">
        <v>5834</v>
      </c>
    </row>
    <row r="972" spans="1:4" x14ac:dyDescent="0.25">
      <c r="A972">
        <v>971</v>
      </c>
      <c r="B972" t="s">
        <v>6098</v>
      </c>
      <c r="C972" t="s">
        <v>5835</v>
      </c>
      <c r="D972" t="s">
        <v>5836</v>
      </c>
    </row>
    <row r="973" spans="1:4" x14ac:dyDescent="0.25">
      <c r="A973">
        <v>972</v>
      </c>
      <c r="B973" t="s">
        <v>6098</v>
      </c>
      <c r="C973" t="s">
        <v>5837</v>
      </c>
      <c r="D973" t="s">
        <v>5838</v>
      </c>
    </row>
    <row r="974" spans="1:4" x14ac:dyDescent="0.25">
      <c r="A974">
        <v>973</v>
      </c>
      <c r="B974" t="s">
        <v>6098</v>
      </c>
      <c r="C974" t="s">
        <v>5839</v>
      </c>
      <c r="D974" t="s">
        <v>5840</v>
      </c>
    </row>
    <row r="975" spans="1:4" x14ac:dyDescent="0.25">
      <c r="A975">
        <v>974</v>
      </c>
      <c r="B975" t="s">
        <v>6098</v>
      </c>
      <c r="C975" t="s">
        <v>5841</v>
      </c>
      <c r="D975" t="s">
        <v>5842</v>
      </c>
    </row>
    <row r="976" spans="1:4" x14ac:dyDescent="0.25">
      <c r="A976">
        <v>975</v>
      </c>
      <c r="B976" t="s">
        <v>6098</v>
      </c>
      <c r="C976" t="s">
        <v>5843</v>
      </c>
      <c r="D976" t="s">
        <v>5844</v>
      </c>
    </row>
    <row r="977" spans="1:4" x14ac:dyDescent="0.25">
      <c r="A977">
        <v>976</v>
      </c>
      <c r="B977" t="s">
        <v>6098</v>
      </c>
      <c r="C977" t="s">
        <v>5845</v>
      </c>
      <c r="D977" t="s">
        <v>5846</v>
      </c>
    </row>
    <row r="978" spans="1:4" x14ac:dyDescent="0.25">
      <c r="A978">
        <v>977</v>
      </c>
      <c r="B978" t="s">
        <v>6098</v>
      </c>
      <c r="C978" t="s">
        <v>5847</v>
      </c>
      <c r="D978" t="s">
        <v>5848</v>
      </c>
    </row>
    <row r="979" spans="1:4" x14ac:dyDescent="0.25">
      <c r="A979">
        <v>978</v>
      </c>
      <c r="B979" t="s">
        <v>6098</v>
      </c>
      <c r="C979" t="s">
        <v>5849</v>
      </c>
      <c r="D979" t="s">
        <v>5850</v>
      </c>
    </row>
    <row r="980" spans="1:4" x14ac:dyDescent="0.25">
      <c r="A980">
        <v>979</v>
      </c>
      <c r="B980" t="s">
        <v>6098</v>
      </c>
      <c r="C980" t="s">
        <v>5851</v>
      </c>
      <c r="D980" t="s">
        <v>5852</v>
      </c>
    </row>
    <row r="981" spans="1:4" x14ac:dyDescent="0.25">
      <c r="A981">
        <v>980</v>
      </c>
      <c r="B981" t="s">
        <v>6098</v>
      </c>
      <c r="C981" t="s">
        <v>5853</v>
      </c>
      <c r="D981" t="s">
        <v>5854</v>
      </c>
    </row>
    <row r="982" spans="1:4" x14ac:dyDescent="0.25">
      <c r="A982">
        <v>981</v>
      </c>
      <c r="B982" t="s">
        <v>6098</v>
      </c>
      <c r="C982" t="s">
        <v>5855</v>
      </c>
      <c r="D982" t="s">
        <v>5856</v>
      </c>
    </row>
    <row r="983" spans="1:4" x14ac:dyDescent="0.25">
      <c r="A983">
        <v>982</v>
      </c>
      <c r="B983" t="s">
        <v>6098</v>
      </c>
      <c r="C983" t="s">
        <v>5857</v>
      </c>
      <c r="D983" t="s">
        <v>5858</v>
      </c>
    </row>
    <row r="984" spans="1:4" x14ac:dyDescent="0.25">
      <c r="A984">
        <v>983</v>
      </c>
      <c r="B984" t="s">
        <v>6098</v>
      </c>
      <c r="C984" t="s">
        <v>5859</v>
      </c>
      <c r="D984" t="s">
        <v>5860</v>
      </c>
    </row>
    <row r="985" spans="1:4" x14ac:dyDescent="0.25">
      <c r="A985">
        <v>984</v>
      </c>
      <c r="B985" t="s">
        <v>6098</v>
      </c>
      <c r="C985" t="s">
        <v>5861</v>
      </c>
      <c r="D985" t="s">
        <v>5862</v>
      </c>
    </row>
    <row r="986" spans="1:4" x14ac:dyDescent="0.25">
      <c r="A986">
        <v>985</v>
      </c>
      <c r="B986" t="s">
        <v>6098</v>
      </c>
      <c r="C986" t="s">
        <v>5863</v>
      </c>
      <c r="D986" t="s">
        <v>5864</v>
      </c>
    </row>
    <row r="987" spans="1:4" x14ac:dyDescent="0.25">
      <c r="A987">
        <v>986</v>
      </c>
      <c r="B987" t="s">
        <v>6098</v>
      </c>
      <c r="C987" t="s">
        <v>5865</v>
      </c>
      <c r="D987" t="s">
        <v>5866</v>
      </c>
    </row>
    <row r="988" spans="1:4" x14ac:dyDescent="0.25">
      <c r="A988">
        <v>987</v>
      </c>
      <c r="B988" t="s">
        <v>6098</v>
      </c>
      <c r="C988" t="s">
        <v>5867</v>
      </c>
      <c r="D988" t="s">
        <v>5868</v>
      </c>
    </row>
    <row r="989" spans="1:4" x14ac:dyDescent="0.25">
      <c r="A989">
        <v>988</v>
      </c>
      <c r="B989" t="s">
        <v>6098</v>
      </c>
      <c r="C989" t="s">
        <v>5869</v>
      </c>
      <c r="D989" t="s">
        <v>5870</v>
      </c>
    </row>
    <row r="990" spans="1:4" x14ac:dyDescent="0.25">
      <c r="A990">
        <v>989</v>
      </c>
      <c r="B990" t="s">
        <v>6098</v>
      </c>
      <c r="C990" t="s">
        <v>5871</v>
      </c>
      <c r="D990" t="s">
        <v>5872</v>
      </c>
    </row>
    <row r="991" spans="1:4" x14ac:dyDescent="0.25">
      <c r="A991">
        <v>990</v>
      </c>
      <c r="B991" t="s">
        <v>6098</v>
      </c>
      <c r="C991" t="s">
        <v>5873</v>
      </c>
      <c r="D991" t="s">
        <v>5874</v>
      </c>
    </row>
    <row r="992" spans="1:4" x14ac:dyDescent="0.25">
      <c r="A992">
        <v>991</v>
      </c>
      <c r="B992" t="s">
        <v>6098</v>
      </c>
      <c r="C992" t="s">
        <v>5875</v>
      </c>
      <c r="D992" t="s">
        <v>5876</v>
      </c>
    </row>
    <row r="993" spans="1:4" x14ac:dyDescent="0.25">
      <c r="A993">
        <v>992</v>
      </c>
      <c r="B993" t="s">
        <v>6098</v>
      </c>
      <c r="C993" t="s">
        <v>5877</v>
      </c>
      <c r="D993" t="s">
        <v>5878</v>
      </c>
    </row>
    <row r="994" spans="1:4" x14ac:dyDescent="0.25">
      <c r="A994">
        <v>993</v>
      </c>
      <c r="B994" t="s">
        <v>6098</v>
      </c>
      <c r="C994" t="s">
        <v>5879</v>
      </c>
      <c r="D994" t="s">
        <v>5880</v>
      </c>
    </row>
    <row r="995" spans="1:4" x14ac:dyDescent="0.25">
      <c r="A995">
        <v>994</v>
      </c>
      <c r="B995" t="s">
        <v>6098</v>
      </c>
      <c r="C995" t="s">
        <v>5881</v>
      </c>
      <c r="D995" t="s">
        <v>5882</v>
      </c>
    </row>
    <row r="996" spans="1:4" x14ac:dyDescent="0.25">
      <c r="A996">
        <v>995</v>
      </c>
      <c r="B996" t="s">
        <v>6098</v>
      </c>
      <c r="C996" t="s">
        <v>5883</v>
      </c>
      <c r="D996" t="s">
        <v>5884</v>
      </c>
    </row>
    <row r="997" spans="1:4" x14ac:dyDescent="0.25">
      <c r="A997">
        <v>996</v>
      </c>
      <c r="B997" t="s">
        <v>6098</v>
      </c>
      <c r="C997" t="s">
        <v>5885</v>
      </c>
      <c r="D997" t="s">
        <v>5886</v>
      </c>
    </row>
    <row r="998" spans="1:4" x14ac:dyDescent="0.25">
      <c r="A998">
        <v>997</v>
      </c>
      <c r="B998" t="s">
        <v>6098</v>
      </c>
      <c r="C998" t="s">
        <v>5887</v>
      </c>
      <c r="D998" t="s">
        <v>5888</v>
      </c>
    </row>
    <row r="999" spans="1:4" x14ac:dyDescent="0.25">
      <c r="A999">
        <v>998</v>
      </c>
      <c r="B999" t="s">
        <v>6098</v>
      </c>
      <c r="C999" t="s">
        <v>5889</v>
      </c>
      <c r="D999" t="s">
        <v>5890</v>
      </c>
    </row>
    <row r="1000" spans="1:4" x14ac:dyDescent="0.25">
      <c r="A1000">
        <v>999</v>
      </c>
      <c r="B1000" t="s">
        <v>6140</v>
      </c>
      <c r="C1000" t="s">
        <v>5891</v>
      </c>
      <c r="D1000" t="s">
        <v>5892</v>
      </c>
    </row>
    <row r="1001" spans="1:4" x14ac:dyDescent="0.25">
      <c r="A1001">
        <v>1000</v>
      </c>
      <c r="B1001" t="s">
        <v>6140</v>
      </c>
      <c r="C1001" t="s">
        <v>5893</v>
      </c>
      <c r="D1001" t="s">
        <v>5894</v>
      </c>
    </row>
    <row r="1002" spans="1:4" x14ac:dyDescent="0.25">
      <c r="A1002">
        <v>1001</v>
      </c>
      <c r="B1002" t="s">
        <v>6140</v>
      </c>
      <c r="C1002" t="s">
        <v>5895</v>
      </c>
      <c r="D1002" t="s">
        <v>5896</v>
      </c>
    </row>
    <row r="1003" spans="1:4" x14ac:dyDescent="0.25">
      <c r="A1003">
        <v>1002</v>
      </c>
      <c r="B1003" t="s">
        <v>6140</v>
      </c>
      <c r="C1003" t="s">
        <v>5897</v>
      </c>
      <c r="D1003" t="s">
        <v>5898</v>
      </c>
    </row>
    <row r="1004" spans="1:4" x14ac:dyDescent="0.25">
      <c r="A1004">
        <v>1003</v>
      </c>
      <c r="B1004" t="s">
        <v>6140</v>
      </c>
      <c r="C1004" t="s">
        <v>5899</v>
      </c>
      <c r="D1004" t="s">
        <v>5900</v>
      </c>
    </row>
    <row r="1005" spans="1:4" x14ac:dyDescent="0.25">
      <c r="A1005">
        <v>1004</v>
      </c>
      <c r="B1005" t="s">
        <v>6140</v>
      </c>
      <c r="C1005" t="s">
        <v>5901</v>
      </c>
      <c r="D1005" t="s">
        <v>5902</v>
      </c>
    </row>
    <row r="1006" spans="1:4" x14ac:dyDescent="0.25">
      <c r="A1006">
        <v>1005</v>
      </c>
      <c r="B1006" t="s">
        <v>6140</v>
      </c>
      <c r="C1006" t="s">
        <v>5903</v>
      </c>
      <c r="D1006" t="s">
        <v>5904</v>
      </c>
    </row>
    <row r="1007" spans="1:4" x14ac:dyDescent="0.25">
      <c r="A1007">
        <v>1006</v>
      </c>
      <c r="B1007" t="s">
        <v>6140</v>
      </c>
      <c r="C1007" t="s">
        <v>5905</v>
      </c>
      <c r="D1007" t="s">
        <v>5906</v>
      </c>
    </row>
    <row r="1008" spans="1:4" x14ac:dyDescent="0.25">
      <c r="A1008">
        <v>1007</v>
      </c>
      <c r="B1008" t="s">
        <v>6140</v>
      </c>
      <c r="C1008" t="s">
        <v>5907</v>
      </c>
      <c r="D1008" t="s">
        <v>5908</v>
      </c>
    </row>
    <row r="1009" spans="1:4" x14ac:dyDescent="0.25">
      <c r="A1009">
        <v>1008</v>
      </c>
      <c r="B1009" t="s">
        <v>6124</v>
      </c>
      <c r="C1009" t="s">
        <v>5909</v>
      </c>
      <c r="D1009" t="s">
        <v>5910</v>
      </c>
    </row>
    <row r="1010" spans="1:4" x14ac:dyDescent="0.25">
      <c r="A1010">
        <v>1009</v>
      </c>
      <c r="B1010" t="s">
        <v>6124</v>
      </c>
      <c r="C1010" t="s">
        <v>5911</v>
      </c>
      <c r="D1010" t="s">
        <v>5912</v>
      </c>
    </row>
    <row r="1011" spans="1:4" x14ac:dyDescent="0.25">
      <c r="A1011">
        <v>1010</v>
      </c>
      <c r="B1011" t="s">
        <v>6124</v>
      </c>
      <c r="C1011" t="s">
        <v>5913</v>
      </c>
      <c r="D1011" t="s">
        <v>5914</v>
      </c>
    </row>
    <row r="1012" spans="1:4" x14ac:dyDescent="0.25">
      <c r="A1012">
        <v>1011</v>
      </c>
      <c r="B1012" t="s">
        <v>6124</v>
      </c>
      <c r="C1012" t="s">
        <v>5915</v>
      </c>
      <c r="D1012" t="s">
        <v>5916</v>
      </c>
    </row>
    <row r="1013" spans="1:4" x14ac:dyDescent="0.25">
      <c r="A1013">
        <v>1012</v>
      </c>
      <c r="B1013" t="s">
        <v>6124</v>
      </c>
      <c r="C1013" t="s">
        <v>5917</v>
      </c>
      <c r="D1013" t="s">
        <v>5918</v>
      </c>
    </row>
    <row r="1014" spans="1:4" x14ac:dyDescent="0.25">
      <c r="A1014">
        <v>1013</v>
      </c>
      <c r="B1014" t="s">
        <v>6124</v>
      </c>
      <c r="C1014" t="s">
        <v>5919</v>
      </c>
      <c r="D1014" t="s">
        <v>5920</v>
      </c>
    </row>
    <row r="1015" spans="1:4" x14ac:dyDescent="0.25">
      <c r="A1015">
        <v>1014</v>
      </c>
      <c r="B1015" t="s">
        <v>6124</v>
      </c>
      <c r="C1015" t="s">
        <v>5921</v>
      </c>
      <c r="D1015" t="s">
        <v>5922</v>
      </c>
    </row>
    <row r="1016" spans="1:4" x14ac:dyDescent="0.25">
      <c r="A1016">
        <v>1015</v>
      </c>
      <c r="B1016" t="s">
        <v>6124</v>
      </c>
      <c r="C1016" t="s">
        <v>5923</v>
      </c>
      <c r="D1016" t="s">
        <v>5924</v>
      </c>
    </row>
    <row r="1017" spans="1:4" x14ac:dyDescent="0.25">
      <c r="A1017">
        <v>1016</v>
      </c>
      <c r="B1017" t="s">
        <v>6124</v>
      </c>
      <c r="C1017" t="s">
        <v>5925</v>
      </c>
      <c r="D1017" t="s">
        <v>5926</v>
      </c>
    </row>
    <row r="1018" spans="1:4" x14ac:dyDescent="0.25">
      <c r="A1018">
        <v>1017</v>
      </c>
      <c r="B1018" t="s">
        <v>6124</v>
      </c>
      <c r="C1018" t="s">
        <v>5927</v>
      </c>
      <c r="D1018" t="s">
        <v>5928</v>
      </c>
    </row>
    <row r="1019" spans="1:4" x14ac:dyDescent="0.25">
      <c r="A1019">
        <v>1018</v>
      </c>
      <c r="B1019" t="s">
        <v>6124</v>
      </c>
      <c r="C1019" t="s">
        <v>5929</v>
      </c>
      <c r="D1019" t="s">
        <v>5930</v>
      </c>
    </row>
    <row r="1020" spans="1:4" x14ac:dyDescent="0.25">
      <c r="A1020">
        <v>1019</v>
      </c>
      <c r="B1020" t="s">
        <v>6124</v>
      </c>
      <c r="C1020" t="s">
        <v>5931</v>
      </c>
      <c r="D1020" t="s">
        <v>5932</v>
      </c>
    </row>
    <row r="1021" spans="1:4" x14ac:dyDescent="0.25">
      <c r="A1021">
        <v>1020</v>
      </c>
      <c r="B1021" t="s">
        <v>6124</v>
      </c>
      <c r="C1021" t="s">
        <v>5933</v>
      </c>
      <c r="D1021" t="s">
        <v>5934</v>
      </c>
    </row>
    <row r="1022" spans="1:4" x14ac:dyDescent="0.25">
      <c r="A1022">
        <v>1021</v>
      </c>
      <c r="B1022" t="s">
        <v>6124</v>
      </c>
      <c r="C1022" t="s">
        <v>5935</v>
      </c>
      <c r="D1022" t="s">
        <v>5936</v>
      </c>
    </row>
    <row r="1023" spans="1:4" x14ac:dyDescent="0.25">
      <c r="A1023">
        <v>1022</v>
      </c>
      <c r="B1023" t="s">
        <v>6124</v>
      </c>
      <c r="C1023" t="s">
        <v>5937</v>
      </c>
      <c r="D1023" t="s">
        <v>5938</v>
      </c>
    </row>
    <row r="1024" spans="1:4" x14ac:dyDescent="0.25">
      <c r="A1024">
        <v>1023</v>
      </c>
      <c r="B1024" t="s">
        <v>6124</v>
      </c>
      <c r="C1024" t="s">
        <v>5939</v>
      </c>
      <c r="D1024" t="s">
        <v>5940</v>
      </c>
    </row>
    <row r="1025" spans="1:4" x14ac:dyDescent="0.25">
      <c r="A1025">
        <v>1024</v>
      </c>
      <c r="B1025" t="s">
        <v>6124</v>
      </c>
      <c r="C1025" t="s">
        <v>5941</v>
      </c>
      <c r="D1025" t="s">
        <v>5942</v>
      </c>
    </row>
    <row r="1026" spans="1:4" x14ac:dyDescent="0.25">
      <c r="A1026">
        <v>1025</v>
      </c>
      <c r="B1026" t="s">
        <v>6124</v>
      </c>
      <c r="C1026" t="s">
        <v>5943</v>
      </c>
      <c r="D1026" t="s">
        <v>5944</v>
      </c>
    </row>
    <row r="1027" spans="1:4" x14ac:dyDescent="0.25">
      <c r="A1027">
        <v>1026</v>
      </c>
      <c r="B1027" t="s">
        <v>6124</v>
      </c>
      <c r="C1027" t="s">
        <v>5945</v>
      </c>
      <c r="D1027" t="s">
        <v>5946</v>
      </c>
    </row>
    <row r="1028" spans="1:4" x14ac:dyDescent="0.25">
      <c r="A1028">
        <v>1027</v>
      </c>
      <c r="B1028" t="s">
        <v>6124</v>
      </c>
      <c r="C1028" t="s">
        <v>5947</v>
      </c>
      <c r="D1028" t="s">
        <v>5948</v>
      </c>
    </row>
    <row r="1029" spans="1:4" x14ac:dyDescent="0.25">
      <c r="A1029">
        <v>1028</v>
      </c>
      <c r="B1029" t="s">
        <v>6136</v>
      </c>
      <c r="C1029" t="s">
        <v>5949</v>
      </c>
      <c r="D1029" t="s">
        <v>5950</v>
      </c>
    </row>
    <row r="1030" spans="1:4" x14ac:dyDescent="0.25">
      <c r="A1030">
        <v>1029</v>
      </c>
      <c r="B1030" t="s">
        <v>6136</v>
      </c>
      <c r="C1030" t="s">
        <v>5951</v>
      </c>
      <c r="D1030" t="s">
        <v>5952</v>
      </c>
    </row>
    <row r="1031" spans="1:4" x14ac:dyDescent="0.25">
      <c r="A1031">
        <v>1030</v>
      </c>
      <c r="B1031" t="s">
        <v>6136</v>
      </c>
      <c r="C1031" t="s">
        <v>5953</v>
      </c>
      <c r="D1031" t="s">
        <v>5954</v>
      </c>
    </row>
    <row r="1032" spans="1:4" x14ac:dyDescent="0.25">
      <c r="A1032">
        <v>1031</v>
      </c>
      <c r="B1032" t="s">
        <v>6136</v>
      </c>
      <c r="C1032" t="s">
        <v>5955</v>
      </c>
      <c r="D1032" t="s">
        <v>5956</v>
      </c>
    </row>
    <row r="1033" spans="1:4" x14ac:dyDescent="0.25">
      <c r="A1033">
        <v>1032</v>
      </c>
      <c r="B1033" t="s">
        <v>6136</v>
      </c>
      <c r="C1033" t="s">
        <v>5957</v>
      </c>
      <c r="D1033" t="s">
        <v>5958</v>
      </c>
    </row>
    <row r="1034" spans="1:4" x14ac:dyDescent="0.25">
      <c r="A1034">
        <v>1033</v>
      </c>
      <c r="B1034" t="s">
        <v>6136</v>
      </c>
      <c r="C1034" t="s">
        <v>5959</v>
      </c>
      <c r="D1034" t="s">
        <v>5960</v>
      </c>
    </row>
    <row r="1035" spans="1:4" x14ac:dyDescent="0.25">
      <c r="A1035">
        <v>1034</v>
      </c>
      <c r="B1035" t="s">
        <v>6136</v>
      </c>
      <c r="C1035" t="s">
        <v>5961</v>
      </c>
      <c r="D1035" t="s">
        <v>5962</v>
      </c>
    </row>
    <row r="1036" spans="1:4" x14ac:dyDescent="0.25">
      <c r="A1036">
        <v>1035</v>
      </c>
      <c r="B1036" t="s">
        <v>6136</v>
      </c>
      <c r="C1036" t="s">
        <v>5963</v>
      </c>
      <c r="D1036" t="s">
        <v>5964</v>
      </c>
    </row>
    <row r="1037" spans="1:4" x14ac:dyDescent="0.25">
      <c r="A1037">
        <v>1036</v>
      </c>
      <c r="B1037" t="s">
        <v>6136</v>
      </c>
      <c r="C1037" t="s">
        <v>5965</v>
      </c>
      <c r="D1037" t="s">
        <v>5966</v>
      </c>
    </row>
    <row r="1038" spans="1:4" x14ac:dyDescent="0.25">
      <c r="A1038">
        <v>1037</v>
      </c>
      <c r="B1038" t="s">
        <v>6136</v>
      </c>
      <c r="C1038" t="s">
        <v>5967</v>
      </c>
      <c r="D1038" t="s">
        <v>5968</v>
      </c>
    </row>
    <row r="1039" spans="1:4" x14ac:dyDescent="0.25">
      <c r="A1039">
        <v>1038</v>
      </c>
      <c r="B1039" t="s">
        <v>6136</v>
      </c>
      <c r="C1039" t="s">
        <v>5969</v>
      </c>
      <c r="D1039" t="s">
        <v>5970</v>
      </c>
    </row>
    <row r="1040" spans="1:4" x14ac:dyDescent="0.25">
      <c r="A1040">
        <v>1039</v>
      </c>
      <c r="B1040" t="s">
        <v>6136</v>
      </c>
      <c r="C1040" t="s">
        <v>5971</v>
      </c>
      <c r="D1040" t="s">
        <v>5972</v>
      </c>
    </row>
    <row r="1041" spans="1:4" x14ac:dyDescent="0.25">
      <c r="A1041">
        <v>1040</v>
      </c>
      <c r="B1041" t="s">
        <v>6110</v>
      </c>
      <c r="C1041" t="s">
        <v>5973</v>
      </c>
      <c r="D1041" t="s">
        <v>5974</v>
      </c>
    </row>
    <row r="1042" spans="1:4" x14ac:dyDescent="0.25">
      <c r="A1042">
        <v>1041</v>
      </c>
      <c r="B1042" t="s">
        <v>6110</v>
      </c>
      <c r="C1042" t="s">
        <v>5975</v>
      </c>
      <c r="D1042" t="s">
        <v>5976</v>
      </c>
    </row>
    <row r="1043" spans="1:4" x14ac:dyDescent="0.25">
      <c r="A1043">
        <v>1042</v>
      </c>
      <c r="B1043" t="s">
        <v>6110</v>
      </c>
      <c r="C1043" t="s">
        <v>5977</v>
      </c>
      <c r="D1043" t="s">
        <v>5978</v>
      </c>
    </row>
    <row r="1044" spans="1:4" x14ac:dyDescent="0.25">
      <c r="A1044">
        <v>1043</v>
      </c>
      <c r="B1044" t="s">
        <v>6110</v>
      </c>
      <c r="C1044" t="s">
        <v>5979</v>
      </c>
      <c r="D1044" t="s">
        <v>5980</v>
      </c>
    </row>
    <row r="1045" spans="1:4" x14ac:dyDescent="0.25">
      <c r="A1045">
        <v>1044</v>
      </c>
      <c r="B1045" t="s">
        <v>6110</v>
      </c>
      <c r="C1045" t="s">
        <v>5981</v>
      </c>
      <c r="D1045" t="s">
        <v>5982</v>
      </c>
    </row>
    <row r="1046" spans="1:4" x14ac:dyDescent="0.25">
      <c r="A1046">
        <v>1045</v>
      </c>
      <c r="B1046" t="s">
        <v>6110</v>
      </c>
      <c r="C1046" t="s">
        <v>5983</v>
      </c>
      <c r="D1046" t="s">
        <v>5984</v>
      </c>
    </row>
    <row r="1047" spans="1:4" x14ac:dyDescent="0.25">
      <c r="A1047">
        <v>1046</v>
      </c>
      <c r="B1047" t="s">
        <v>6110</v>
      </c>
      <c r="C1047" t="s">
        <v>5985</v>
      </c>
      <c r="D1047" t="s">
        <v>5986</v>
      </c>
    </row>
    <row r="1048" spans="1:4" x14ac:dyDescent="0.25">
      <c r="A1048">
        <v>1047</v>
      </c>
      <c r="B1048" t="s">
        <v>6110</v>
      </c>
      <c r="C1048" t="s">
        <v>5987</v>
      </c>
      <c r="D1048" t="s">
        <v>5988</v>
      </c>
    </row>
    <row r="1049" spans="1:4" x14ac:dyDescent="0.25">
      <c r="A1049">
        <v>1048</v>
      </c>
      <c r="B1049" t="s">
        <v>6110</v>
      </c>
      <c r="C1049" t="s">
        <v>5989</v>
      </c>
      <c r="D1049" t="s">
        <v>5990</v>
      </c>
    </row>
    <row r="1050" spans="1:4" x14ac:dyDescent="0.25">
      <c r="A1050">
        <v>1049</v>
      </c>
      <c r="B1050" t="s">
        <v>6110</v>
      </c>
      <c r="C1050" t="s">
        <v>5991</v>
      </c>
      <c r="D1050" t="s">
        <v>5992</v>
      </c>
    </row>
    <row r="1051" spans="1:4" x14ac:dyDescent="0.25">
      <c r="A1051">
        <v>1050</v>
      </c>
      <c r="B1051" t="s">
        <v>6110</v>
      </c>
      <c r="C1051" t="s">
        <v>5993</v>
      </c>
      <c r="D1051" t="s">
        <v>5994</v>
      </c>
    </row>
    <row r="1052" spans="1:4" x14ac:dyDescent="0.25">
      <c r="A1052">
        <v>1051</v>
      </c>
      <c r="B1052" t="s">
        <v>6110</v>
      </c>
      <c r="C1052" t="s">
        <v>5995</v>
      </c>
      <c r="D1052" t="s">
        <v>5996</v>
      </c>
    </row>
    <row r="1053" spans="1:4" x14ac:dyDescent="0.25">
      <c r="A1053">
        <v>1052</v>
      </c>
      <c r="B1053" t="s">
        <v>6110</v>
      </c>
      <c r="C1053" t="s">
        <v>5997</v>
      </c>
      <c r="D1053" t="s">
        <v>5998</v>
      </c>
    </row>
    <row r="1054" spans="1:4" x14ac:dyDescent="0.25">
      <c r="A1054">
        <v>1053</v>
      </c>
      <c r="B1054" t="s">
        <v>6110</v>
      </c>
      <c r="C1054" t="s">
        <v>5999</v>
      </c>
      <c r="D1054" t="s">
        <v>6000</v>
      </c>
    </row>
    <row r="1055" spans="1:4" x14ac:dyDescent="0.25">
      <c r="A1055">
        <v>1054</v>
      </c>
      <c r="B1055" t="s">
        <v>6110</v>
      </c>
      <c r="C1055" t="s">
        <v>6001</v>
      </c>
      <c r="D1055" t="s">
        <v>6002</v>
      </c>
    </row>
    <row r="1056" spans="1:4" x14ac:dyDescent="0.25">
      <c r="A1056">
        <v>1055</v>
      </c>
      <c r="B1056" t="s">
        <v>6110</v>
      </c>
      <c r="C1056" t="s">
        <v>6003</v>
      </c>
      <c r="D1056" t="s">
        <v>6004</v>
      </c>
    </row>
    <row r="1057" spans="1:4" x14ac:dyDescent="0.25">
      <c r="A1057">
        <v>1056</v>
      </c>
      <c r="B1057" t="s">
        <v>6110</v>
      </c>
      <c r="C1057" t="s">
        <v>6005</v>
      </c>
      <c r="D1057" t="s">
        <v>6006</v>
      </c>
    </row>
    <row r="1058" spans="1:4" x14ac:dyDescent="0.25">
      <c r="A1058">
        <v>1057</v>
      </c>
      <c r="B1058" t="s">
        <v>6110</v>
      </c>
      <c r="C1058" t="s">
        <v>6007</v>
      </c>
      <c r="D1058" t="s">
        <v>6008</v>
      </c>
    </row>
    <row r="1059" spans="1:4" x14ac:dyDescent="0.25">
      <c r="A1059">
        <v>1058</v>
      </c>
      <c r="B1059" t="s">
        <v>6110</v>
      </c>
      <c r="C1059" t="s">
        <v>6009</v>
      </c>
      <c r="D1059" t="s">
        <v>6010</v>
      </c>
    </row>
    <row r="1060" spans="1:4" x14ac:dyDescent="0.25">
      <c r="A1060">
        <v>1059</v>
      </c>
      <c r="B1060" t="s">
        <v>6110</v>
      </c>
      <c r="C1060" t="s">
        <v>6011</v>
      </c>
      <c r="D1060" t="s">
        <v>6012</v>
      </c>
    </row>
    <row r="1061" spans="1:4" x14ac:dyDescent="0.25">
      <c r="A1061">
        <v>1060</v>
      </c>
      <c r="B1061" t="s">
        <v>6110</v>
      </c>
      <c r="C1061" t="s">
        <v>6013</v>
      </c>
      <c r="D1061" t="s">
        <v>6014</v>
      </c>
    </row>
    <row r="1062" spans="1:4" x14ac:dyDescent="0.25">
      <c r="A1062">
        <v>1061</v>
      </c>
      <c r="B1062" t="s">
        <v>6110</v>
      </c>
      <c r="C1062" t="s">
        <v>6015</v>
      </c>
      <c r="D1062" t="s">
        <v>6016</v>
      </c>
    </row>
    <row r="1063" spans="1:4" x14ac:dyDescent="0.25">
      <c r="A1063">
        <v>1062</v>
      </c>
      <c r="B1063" t="s">
        <v>6110</v>
      </c>
      <c r="C1063" t="s">
        <v>6017</v>
      </c>
      <c r="D1063" t="s">
        <v>6018</v>
      </c>
    </row>
    <row r="1064" spans="1:4" x14ac:dyDescent="0.25">
      <c r="A1064">
        <v>1063</v>
      </c>
      <c r="B1064" t="s">
        <v>6110</v>
      </c>
      <c r="C1064" t="s">
        <v>6019</v>
      </c>
      <c r="D1064" t="s">
        <v>6020</v>
      </c>
    </row>
    <row r="1065" spans="1:4" x14ac:dyDescent="0.25">
      <c r="A1065">
        <v>1064</v>
      </c>
      <c r="B1065" t="s">
        <v>6110</v>
      </c>
      <c r="C1065" t="s">
        <v>6021</v>
      </c>
      <c r="D1065" t="s">
        <v>6022</v>
      </c>
    </row>
    <row r="1066" spans="1:4" x14ac:dyDescent="0.25">
      <c r="A1066">
        <v>1065</v>
      </c>
      <c r="B1066" t="s">
        <v>6110</v>
      </c>
      <c r="C1066" t="s">
        <v>6023</v>
      </c>
      <c r="D1066" t="s">
        <v>6024</v>
      </c>
    </row>
    <row r="1067" spans="1:4" x14ac:dyDescent="0.25">
      <c r="A1067">
        <v>1066</v>
      </c>
      <c r="B1067" t="s">
        <v>6110</v>
      </c>
      <c r="C1067" t="s">
        <v>6025</v>
      </c>
      <c r="D1067" t="s">
        <v>6026</v>
      </c>
    </row>
    <row r="1068" spans="1:4" x14ac:dyDescent="0.25">
      <c r="A1068">
        <v>1067</v>
      </c>
      <c r="B1068" t="s">
        <v>6110</v>
      </c>
      <c r="C1068" t="s">
        <v>6027</v>
      </c>
      <c r="D1068" t="s">
        <v>6028</v>
      </c>
    </row>
    <row r="1069" spans="1:4" x14ac:dyDescent="0.25">
      <c r="A1069">
        <v>1068</v>
      </c>
      <c r="B1069" t="s">
        <v>6110</v>
      </c>
      <c r="C1069" t="s">
        <v>6029</v>
      </c>
      <c r="D1069" t="s">
        <v>6030</v>
      </c>
    </row>
    <row r="1070" spans="1:4" x14ac:dyDescent="0.25">
      <c r="A1070">
        <v>1069</v>
      </c>
      <c r="B1070" t="s">
        <v>6110</v>
      </c>
      <c r="C1070" t="s">
        <v>6031</v>
      </c>
      <c r="D1070" t="s">
        <v>6032</v>
      </c>
    </row>
    <row r="1071" spans="1:4" x14ac:dyDescent="0.25">
      <c r="A1071">
        <v>1070</v>
      </c>
      <c r="B1071" t="s">
        <v>6110</v>
      </c>
      <c r="C1071" t="s">
        <v>6033</v>
      </c>
      <c r="D1071" t="s">
        <v>6034</v>
      </c>
    </row>
    <row r="1072" spans="1:4" x14ac:dyDescent="0.25">
      <c r="A1072">
        <v>1071</v>
      </c>
      <c r="B1072" t="s">
        <v>6110</v>
      </c>
      <c r="C1072" t="s">
        <v>6035</v>
      </c>
      <c r="D1072" t="s">
        <v>6036</v>
      </c>
    </row>
    <row r="1073" spans="1:4" x14ac:dyDescent="0.25">
      <c r="A1073">
        <v>1072</v>
      </c>
      <c r="B1073" t="s">
        <v>6152</v>
      </c>
      <c r="C1073" t="s">
        <v>6037</v>
      </c>
      <c r="D1073" t="s">
        <v>6038</v>
      </c>
    </row>
    <row r="1074" spans="1:4" x14ac:dyDescent="0.25">
      <c r="A1074">
        <v>1073</v>
      </c>
      <c r="B1074" t="s">
        <v>6152</v>
      </c>
      <c r="C1074" t="s">
        <v>6039</v>
      </c>
      <c r="D1074" t="s">
        <v>6040</v>
      </c>
    </row>
    <row r="1075" spans="1:4" x14ac:dyDescent="0.25">
      <c r="A1075">
        <v>1074</v>
      </c>
      <c r="B1075" t="s">
        <v>6152</v>
      </c>
      <c r="C1075" t="s">
        <v>6041</v>
      </c>
      <c r="D1075" t="s">
        <v>6042</v>
      </c>
    </row>
    <row r="1076" spans="1:4" x14ac:dyDescent="0.25">
      <c r="A1076">
        <v>1075</v>
      </c>
      <c r="B1076" t="s">
        <v>6152</v>
      </c>
      <c r="C1076" t="s">
        <v>6043</v>
      </c>
      <c r="D1076" t="s">
        <v>6044</v>
      </c>
    </row>
    <row r="1077" spans="1:4" x14ac:dyDescent="0.25">
      <c r="A1077">
        <v>1076</v>
      </c>
      <c r="B1077" t="s">
        <v>6152</v>
      </c>
      <c r="C1077" t="s">
        <v>6045</v>
      </c>
      <c r="D1077" t="s">
        <v>6046</v>
      </c>
    </row>
    <row r="1078" spans="1:4" x14ac:dyDescent="0.25">
      <c r="A1078">
        <v>1077</v>
      </c>
      <c r="B1078" t="s">
        <v>6152</v>
      </c>
      <c r="C1078" t="s">
        <v>6047</v>
      </c>
      <c r="D1078" t="s">
        <v>6048</v>
      </c>
    </row>
    <row r="1079" spans="1:4" x14ac:dyDescent="0.25">
      <c r="A1079">
        <v>1078</v>
      </c>
      <c r="B1079" t="s">
        <v>6158</v>
      </c>
      <c r="C1079" t="s">
        <v>6049</v>
      </c>
      <c r="D1079" t="s">
        <v>6050</v>
      </c>
    </row>
    <row r="1080" spans="1:4" x14ac:dyDescent="0.25">
      <c r="A1080">
        <v>1079</v>
      </c>
      <c r="B1080" t="s">
        <v>6158</v>
      </c>
      <c r="C1080" t="s">
        <v>6051</v>
      </c>
      <c r="D1080" t="s">
        <v>6052</v>
      </c>
    </row>
    <row r="1081" spans="1:4" x14ac:dyDescent="0.25">
      <c r="A1081">
        <v>1080</v>
      </c>
      <c r="B1081" t="s">
        <v>6158</v>
      </c>
      <c r="C1081" t="s">
        <v>6053</v>
      </c>
      <c r="D1081" t="s">
        <v>6054</v>
      </c>
    </row>
    <row r="1082" spans="1:4" x14ac:dyDescent="0.25">
      <c r="A1082">
        <v>1081</v>
      </c>
      <c r="B1082" t="s">
        <v>6134</v>
      </c>
      <c r="C1082" t="s">
        <v>6055</v>
      </c>
      <c r="D1082" t="s">
        <v>6056</v>
      </c>
    </row>
    <row r="1083" spans="1:4" x14ac:dyDescent="0.25">
      <c r="A1083">
        <v>1082</v>
      </c>
      <c r="B1083" t="s">
        <v>6134</v>
      </c>
      <c r="C1083" t="s">
        <v>6057</v>
      </c>
      <c r="D1083" t="s">
        <v>6058</v>
      </c>
    </row>
    <row r="1084" spans="1:4" x14ac:dyDescent="0.25">
      <c r="A1084">
        <v>1083</v>
      </c>
      <c r="B1084" t="s">
        <v>6134</v>
      </c>
      <c r="C1084" t="s">
        <v>6059</v>
      </c>
      <c r="D1084" t="s">
        <v>6060</v>
      </c>
    </row>
    <row r="1085" spans="1:4" x14ac:dyDescent="0.25">
      <c r="A1085">
        <v>1084</v>
      </c>
      <c r="B1085" t="s">
        <v>6134</v>
      </c>
      <c r="C1085" t="s">
        <v>6061</v>
      </c>
      <c r="D1085" t="s">
        <v>6062</v>
      </c>
    </row>
    <row r="1086" spans="1:4" x14ac:dyDescent="0.25">
      <c r="A1086">
        <v>1085</v>
      </c>
      <c r="B1086" t="s">
        <v>6134</v>
      </c>
      <c r="C1086" t="s">
        <v>6063</v>
      </c>
      <c r="D1086" t="s">
        <v>6064</v>
      </c>
    </row>
    <row r="1087" spans="1:4" x14ac:dyDescent="0.25">
      <c r="A1087">
        <v>1086</v>
      </c>
      <c r="B1087" t="s">
        <v>6134</v>
      </c>
      <c r="C1087" t="s">
        <v>6065</v>
      </c>
      <c r="D1087" t="s">
        <v>6066</v>
      </c>
    </row>
    <row r="1088" spans="1:4" x14ac:dyDescent="0.25">
      <c r="A1088">
        <v>1087</v>
      </c>
      <c r="B1088" t="s">
        <v>6134</v>
      </c>
      <c r="C1088" t="s">
        <v>6067</v>
      </c>
      <c r="D1088" t="s">
        <v>6068</v>
      </c>
    </row>
    <row r="1089" spans="1:4" x14ac:dyDescent="0.25">
      <c r="A1089">
        <v>1088</v>
      </c>
      <c r="B1089" t="s">
        <v>6134</v>
      </c>
      <c r="C1089" t="s">
        <v>6069</v>
      </c>
      <c r="D1089" t="s">
        <v>6070</v>
      </c>
    </row>
    <row r="1090" spans="1:4" x14ac:dyDescent="0.25">
      <c r="A1090">
        <v>1089</v>
      </c>
      <c r="B1090" t="s">
        <v>6134</v>
      </c>
      <c r="C1090" t="s">
        <v>6071</v>
      </c>
      <c r="D1090" t="s">
        <v>6072</v>
      </c>
    </row>
    <row r="1091" spans="1:4" x14ac:dyDescent="0.25">
      <c r="A1091">
        <v>1090</v>
      </c>
      <c r="B1091" t="s">
        <v>6134</v>
      </c>
      <c r="C1091" t="s">
        <v>6073</v>
      </c>
      <c r="D1091" t="s">
        <v>6074</v>
      </c>
    </row>
    <row r="1092" spans="1:4" x14ac:dyDescent="0.25">
      <c r="A1092">
        <v>1091</v>
      </c>
      <c r="B1092" t="s">
        <v>6134</v>
      </c>
      <c r="C1092" t="s">
        <v>6075</v>
      </c>
      <c r="D1092" t="s">
        <v>6076</v>
      </c>
    </row>
    <row r="1093" spans="1:4" x14ac:dyDescent="0.25">
      <c r="A1093">
        <v>1092</v>
      </c>
      <c r="B1093" t="s">
        <v>6134</v>
      </c>
      <c r="C1093" t="s">
        <v>6077</v>
      </c>
      <c r="D1093" t="s">
        <v>6078</v>
      </c>
    </row>
    <row r="1094" spans="1:4" x14ac:dyDescent="0.25">
      <c r="A1094">
        <v>1093</v>
      </c>
      <c r="B1094" t="s">
        <v>6134</v>
      </c>
      <c r="C1094" t="s">
        <v>6079</v>
      </c>
      <c r="D1094" t="s">
        <v>6080</v>
      </c>
    </row>
    <row r="1095" spans="1:4" x14ac:dyDescent="0.25">
      <c r="A1095">
        <v>1094</v>
      </c>
      <c r="B1095" t="s">
        <v>6134</v>
      </c>
      <c r="C1095" t="s">
        <v>6081</v>
      </c>
      <c r="D1095" t="s">
        <v>6082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DatosHUDN</vt:lpstr>
      <vt:lpstr>Hoja1</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SISTEMAS</dc:creator>
  <cp:lastModifiedBy>SISTEMAS</cp:lastModifiedBy>
  <dcterms:created xsi:type="dcterms:W3CDTF">2026-01-22T21:34:19Z</dcterms:created>
  <dcterms:modified xsi:type="dcterms:W3CDTF">2026-05-06T23:22:33Z</dcterms:modified>
</cp:coreProperties>
</file>