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KHANA\OneDrive\Desktop\upload\"/>
    </mc:Choice>
  </mc:AlternateContent>
  <xr:revisionPtr revIDLastSave="0" documentId="13_ncr:1_{75E17300-8596-4CD4-96D8-2D6A3A05B786}" xr6:coauthVersionLast="47" xr6:coauthVersionMax="47" xr10:uidLastSave="{00000000-0000-0000-0000-000000000000}"/>
  <bookViews>
    <workbookView xWindow="-108" yWindow="-108" windowWidth="23256" windowHeight="12456" xr2:uid="{306350B8-C4BF-4456-82B5-57F9739AF40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<sst xmlns="http://schemas.openxmlformats.org/spreadsheetml/2006/main" count="142" uniqueCount="97">
  <si>
    <t>TEST CASES DOCUMENT</t>
  </si>
  <si>
    <t>Project Name:-</t>
  </si>
  <si>
    <t>Open Cart</t>
  </si>
  <si>
    <t>Reviwed By:-</t>
  </si>
  <si>
    <t>Module Name:-</t>
  </si>
  <si>
    <t>Reviwed Date:-</t>
  </si>
  <si>
    <t>Created By:-</t>
  </si>
  <si>
    <t>P.ABBAS KHAN</t>
  </si>
  <si>
    <t>Approval By:-</t>
  </si>
  <si>
    <t>Created Date:-</t>
  </si>
  <si>
    <t>Approval Date:-</t>
  </si>
  <si>
    <t>URI/URL:-</t>
  </si>
  <si>
    <t>https://www.opencart.com/</t>
  </si>
  <si>
    <t>Test Case ID</t>
  </si>
  <si>
    <t>Test Cases Description</t>
  </si>
  <si>
    <t>Test Step</t>
  </si>
  <si>
    <t>Test Data</t>
  </si>
  <si>
    <t>Expected Result</t>
  </si>
  <si>
    <t>Autual Result</t>
  </si>
  <si>
    <t>Status</t>
  </si>
  <si>
    <t>Comment</t>
  </si>
  <si>
    <t>Forgot Password</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</si>
  <si>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</si>
  <si>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</si>
  <si>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</si>
  <si>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1. An email should be recevied by the registered email address with the details of resetting the password.
2. Email should contain proper Subject, Body, from address and the link for resetting the password</t>
  </si>
  <si>
    <t>Validate logging into the Application with the old password after resetting it</t>
  </si>
  <si>
    <t xml:space="preserve">1. User should not be able to login with old password </t>
  </si>
  <si>
    <t>Validate resetting the password for a non-registered account</t>
  </si>
  <si>
    <t>Validate how many times the User is able to reset the password using the reset link sent over email</t>
  </si>
  <si>
    <t>Validate the placeholders are displayed in the 'Password' and 'Confirm' fields of 'Reset your password' page</t>
  </si>
  <si>
    <t>Validate clicking  'Back' button on the 'Reset your Password' page</t>
  </si>
  <si>
    <t>Validate the Breadcrumb of the 'Reset your Password' page</t>
  </si>
  <si>
    <t>Validate reseting the Password without providing the registered email address</t>
  </si>
  <si>
    <t>Verifty Placehold text is displayed in the 'E-Mail Address' field of 'Forgotten Password' page</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</si>
  <si>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</si>
  <si>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</si>
  <si>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</si>
  <si>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</si>
  <si>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the email address provided in the 'E-Mail Address' field of 'Login' page, need to be carry forwarded to the 'Forgotten Password' page</t>
  </si>
  <si>
    <t>Validate the UI of the 'Forgotten Password'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</si>
  <si>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</si>
  <si>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</si>
  <si>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1. User should be allowed to use the link sent in the email for resetting the password only once</t>
  </si>
  <si>
    <t>1. Proper placeholder texts are displayed inside the 'Password' and 'Confirm' fields of the 'Reset your Password' page</t>
  </si>
  <si>
    <t>1. User should be navigated to 'Login' page</t>
  </si>
  <si>
    <t>1. A proper working Breadcrumb should be displayed on the 'Reset your Password' page</t>
  </si>
  <si>
    <t>1. Field level warning message with text - E-Mail must be between 4 and 20 characters!' should be displayed for 'E-Mail Address' field</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</si>
  <si>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</si>
  <si>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</si>
  <si>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</si>
  <si>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1. User should be taken to 'Login' page</t>
  </si>
  <si>
    <t>1. User should be navigated to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</si>
  <si>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</si>
  <si>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</si>
  <si>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Unable to test as the application email system in not working .</t>
  </si>
  <si>
    <t>Unable to test as the application email system in not working.</t>
  </si>
  <si>
    <t xml:space="preserve">Unable to test as the application email system in not working. </t>
  </si>
  <si>
    <t>OPENCART-BUG-12</t>
  </si>
  <si>
    <t>Blocked</t>
  </si>
  <si>
    <t>PASS</t>
  </si>
  <si>
    <t>FAIL</t>
  </si>
  <si>
    <t xml:space="preserve">1. Click on 'Forgotten Password' link from Login page (Validate=1)
2. Enter the email address of an existing account for which you have forgot the password 
3. Click on 'Continue' button (Validate =2)
4. Check the registered email address for which the password got reset (Validate=3)
5. Click on the link for resseting the password from the received email body (Validate=4)
6. Enter new password into the 'Password' and 'Confirm' fields
7. Click on 'Continue' button (Validate=5)
8. Enter the email address into the E-Mail address field and the new resetted password into the 'Password' field 
9. Click on 'Login' button (Validate=6)
</t>
  </si>
  <si>
    <t>N/A</t>
  </si>
  <si>
    <t>1.its not working as per Expected</t>
  </si>
  <si>
    <t xml:space="preserve">Try all below invalid email address formats:
1)pabbas
2) pabbas@
3) pabbas@gmail
4) pabbas@gmail.
</t>
  </si>
  <si>
    <t>working as per expected</t>
  </si>
  <si>
    <t>TC_001</t>
  </si>
  <si>
    <t>1. Click on 'Forgotten Password' link from Login page 
2. Enter the email address of an existing account for which you have forgot the password 
3. Click on 'Continue' button
4. Check the registered email address for which the password got reset (Validate =1,2)</t>
  </si>
  <si>
    <t>1. Enter registered email address into the 'E-Mail address' field
2. Enter new password into the 'Password' field
3. Click on 'Login' button (Validate=1)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</si>
  <si>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(Validate=1)</t>
  </si>
  <si>
    <t>1. Click on the reset password link available in the email 
2. Check whether the 'Password' and 'Confirm' fields in the 'Reset your Password' page (Validate=1)</t>
  </si>
  <si>
    <t>1. Click on the reset password link available in the email 
2. Click on 'Back' button on the 'Reset your Password' page (Validate=1)</t>
  </si>
  <si>
    <t>1. Click on the reset password link available in the email 
2. Check the Breadcrumb (Validate=1)</t>
  </si>
  <si>
    <t>1. Click on 'Forgotten Password' link from Login page
2. Don't enter anything into the 'E-Mail Address' field
3. Click on 'Continue' button (Validate=1)</t>
  </si>
  <si>
    <t>1. Click on 'Forgotten Password' link from Login page
2. Check  the 'E-Mail' Address field (Validate =1)</t>
  </si>
  <si>
    <t>1. Click on 'Forgotten Password' link from Login page
2. Check  Placeholder text for 'E-Mail' Address field (Validate=1)</t>
  </si>
  <si>
    <t>1. Click on 'Forgotten Password' link from Login page
2. Enter any invalid formatted email address into the 'E-Mail Address' field (Validate=1)</t>
  </si>
  <si>
    <t>1. Click on 'Forgotten Password' link from Login page
2. Click on 'Back' button  (Validate=1)</t>
  </si>
  <si>
    <t>1. Click on 'Forgotten Password' option from the 'Right Column'  (Validate=1)</t>
  </si>
  <si>
    <t>1. Enter email address into the 'E-Mail Address' field of the Login page
2. Click on 'Forgotten Password' link (Validate=1)</t>
  </si>
  <si>
    <t>1. Click on 'Forgotten Password' link from Login page
2. Check the UI of the Page (Validate=1)</t>
  </si>
  <si>
    <t>TC_002</t>
  </si>
  <si>
    <t>TC_003</t>
  </si>
  <si>
    <t>TC_004</t>
  </si>
  <si>
    <t>TC_005</t>
  </si>
  <si>
    <t>TC_006</t>
  </si>
  <si>
    <t>TC_007</t>
  </si>
  <si>
    <t>TC_008</t>
  </si>
  <si>
    <t>TC_009</t>
  </si>
  <si>
    <t>TC_010</t>
  </si>
  <si>
    <t>TC_011</t>
  </si>
  <si>
    <t>TC_012</t>
  </si>
  <si>
    <t>TC_013</t>
  </si>
  <si>
    <t>TC_014</t>
  </si>
  <si>
    <t>TC_015</t>
  </si>
  <si>
    <t>TC_016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</si>
</sst>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b/>
      <sz val="24"/>
      <color theme="1"/>
      <name val="Calibri"/>
      <family val="2"/>
      <scheme val="minor"/>
    </font>
    <font>
      <b/>
      <sz val="12"/>
      <color theme="1"/>
      <name val="Calibri"/>
      <family val="2"/>
      <scheme val="minor"/>
    </font>
    <font>
      <sz val="10"/>
      <color theme="1"/>
      <name val="Verdana"/>
      <family val="2"/>
    </font>
    <font>
      <sz val="10"/>
      <color theme="0"/>
      <name val="Verdana"/>
      <family val="2"/>
    </font>
  </fonts>
  <fills count="4">
    <fill>
      <patternFill patternType="none"/>
    </fill>
    <fill>
      <patternFill patternType="gray125"/>
    </fill>
    <fill>
      <patternFill patternType="solid">
        <fgColor theme="0"/>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3" borderId="1" xfId="0" applyFont="1" applyFill="1" applyBorder="1"/>
    <xf numFmtId="0" fontId="4" fillId="3" borderId="1" xfId="0" applyFont="1" applyFill="1" applyBorder="1" applyAlignment="1">
      <alignment horizontal="left"/>
    </xf>
    <xf numFmtId="0" fontId="4" fillId="3" borderId="1" xfId="0" applyFont="1" applyFill="1" applyBorder="1" applyAlignment="1">
      <alignment horizontal="center"/>
    </xf>
    <xf numFmtId="14" fontId="4" fillId="3" borderId="1" xfId="0" applyNumberFormat="1" applyFont="1" applyFill="1" applyBorder="1" applyAlignment="1">
      <alignment horizontal="left"/>
    </xf>
    <xf numFmtId="0" fontId="3" fillId="2" borderId="1" xfId="0" applyFont="1" applyFill="1" applyBorder="1" applyAlignment="1">
      <alignment horizontal="center"/>
    </xf>
    <xf numFmtId="0" fontId="0" fillId="2" borderId="1" xfId="0" applyFill="1" applyBorder="1" applyAlignment="1">
      <alignment horizontal="center"/>
    </xf>
    <xf numFmtId="0" fontId="2" fillId="3" borderId="1" xfId="1" applyFill="1" applyBorder="1" applyAlignment="1">
      <alignment horizontal="left"/>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5" fillId="0" borderId="0" xfId="0" applyFont="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5" fillId="0" borderId="1" xfId="0" applyFont="1" applyBorder="1" applyAlignment="1">
      <alignment horizontal="center"/>
    </xf>
    <xf numFmtId="0" fontId="5"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026D0-04EE-43E9-990B-80CA77BEE3C0}">
  <dimension ref="B1:AA27"/>
  <sheetViews>
    <sheetView tabSelected="1" topLeftCell="A12" workbookViewId="0">
      <selection activeCell="D15" sqref="D15:H15"/>
    </sheetView>
  </sheetViews>
  <sheetFormatPr defaultRowHeight="14.4" x14ac:dyDescent="0.3"/>
  <sheetData>
    <row r="1" spans="2:27" x14ac:dyDescent="0.3">
      <c r="B1" s="5" t="s">
        <v>0</v>
      </c>
      <c r="C1" s="6"/>
      <c r="D1" s="6"/>
      <c r="E1" s="6"/>
      <c r="F1" s="6"/>
      <c r="G1" s="6"/>
      <c r="H1" s="6"/>
      <c r="I1" s="6"/>
      <c r="J1" s="6"/>
      <c r="K1" s="6"/>
      <c r="L1" s="6"/>
      <c r="M1" s="6"/>
      <c r="N1" s="6"/>
      <c r="O1" s="6"/>
      <c r="P1" s="6"/>
      <c r="Q1" s="6"/>
      <c r="R1" s="6"/>
      <c r="S1" s="6"/>
      <c r="T1" s="6"/>
      <c r="U1" s="6"/>
      <c r="V1" s="6"/>
    </row>
    <row r="2" spans="2:27" x14ac:dyDescent="0.3">
      <c r="B2" s="6"/>
      <c r="C2" s="6"/>
      <c r="D2" s="6"/>
      <c r="E2" s="6"/>
      <c r="F2" s="6"/>
      <c r="G2" s="6"/>
      <c r="H2" s="6"/>
      <c r="I2" s="6"/>
      <c r="J2" s="6"/>
      <c r="K2" s="6"/>
      <c r="L2" s="6"/>
      <c r="M2" s="6"/>
      <c r="N2" s="6"/>
      <c r="O2" s="6"/>
      <c r="P2" s="6"/>
      <c r="Q2" s="6"/>
      <c r="R2" s="6"/>
      <c r="S2" s="6"/>
      <c r="T2" s="6"/>
      <c r="U2" s="6"/>
      <c r="V2" s="6"/>
    </row>
    <row r="3" spans="2:27" ht="15.6" x14ac:dyDescent="0.3">
      <c r="B3" s="2" t="s">
        <v>1</v>
      </c>
      <c r="C3" s="2"/>
      <c r="D3" s="2" t="s">
        <v>2</v>
      </c>
      <c r="E3" s="2"/>
      <c r="F3" s="2"/>
      <c r="G3" s="2"/>
      <c r="H3" s="2"/>
      <c r="I3" s="2"/>
      <c r="J3" s="2"/>
      <c r="K3" s="2" t="s">
        <v>3</v>
      </c>
      <c r="L3" s="2"/>
      <c r="M3" s="3"/>
      <c r="N3" s="3"/>
      <c r="O3" s="3"/>
      <c r="P3" s="3"/>
      <c r="Q3" s="3"/>
      <c r="R3" s="3"/>
      <c r="S3" s="3"/>
      <c r="T3" s="3"/>
      <c r="U3" s="3"/>
      <c r="V3" s="3"/>
    </row>
    <row r="4" spans="2:27" ht="15.6" x14ac:dyDescent="0.3">
      <c r="B4" s="2" t="s">
        <v>4</v>
      </c>
      <c r="C4" s="2"/>
      <c r="D4" s="2" t="s">
        <v>21</v>
      </c>
      <c r="E4" s="2"/>
      <c r="F4" s="2"/>
      <c r="G4" s="2"/>
      <c r="H4" s="2"/>
      <c r="I4" s="2"/>
      <c r="J4" s="2"/>
      <c r="K4" s="2" t="s">
        <v>5</v>
      </c>
      <c r="L4" s="2"/>
      <c r="M4" s="3"/>
      <c r="N4" s="3"/>
      <c r="O4" s="3"/>
      <c r="P4" s="3"/>
      <c r="Q4" s="3"/>
      <c r="R4" s="3"/>
      <c r="S4" s="3"/>
      <c r="T4" s="3"/>
      <c r="U4" s="3"/>
      <c r="V4" s="3"/>
    </row>
    <row r="5" spans="2:27" ht="15.6" x14ac:dyDescent="0.3">
      <c r="B5" s="2" t="s">
        <v>6</v>
      </c>
      <c r="C5" s="2"/>
      <c r="D5" s="2" t="s">
        <v>7</v>
      </c>
      <c r="E5" s="2"/>
      <c r="F5" s="2"/>
      <c r="G5" s="2"/>
      <c r="H5" s="2"/>
      <c r="I5" s="2"/>
      <c r="J5" s="2"/>
      <c r="K5" s="2" t="s">
        <v>8</v>
      </c>
      <c r="L5" s="2"/>
      <c r="M5" s="3"/>
      <c r="N5" s="3"/>
      <c r="O5" s="3"/>
      <c r="P5" s="3"/>
      <c r="Q5" s="3"/>
      <c r="R5" s="3"/>
      <c r="S5" s="3"/>
      <c r="T5" s="3"/>
      <c r="U5" s="3"/>
      <c r="V5" s="3"/>
    </row>
    <row r="6" spans="2:27" ht="15.6" x14ac:dyDescent="0.3">
      <c r="B6" s="2" t="s">
        <v>9</v>
      </c>
      <c r="C6" s="2"/>
      <c r="D6" s="4">
        <v>45019</v>
      </c>
      <c r="E6" s="2"/>
      <c r="F6" s="2"/>
      <c r="G6" s="2"/>
      <c r="H6" s="2"/>
      <c r="I6" s="2"/>
      <c r="J6" s="2"/>
      <c r="K6" s="2" t="s">
        <v>10</v>
      </c>
      <c r="L6" s="2"/>
      <c r="M6" s="3"/>
      <c r="N6" s="3"/>
      <c r="O6" s="3"/>
      <c r="P6" s="3"/>
      <c r="Q6" s="3"/>
      <c r="R6" s="3"/>
      <c r="S6" s="3"/>
      <c r="T6" s="3"/>
      <c r="U6" s="3"/>
      <c r="V6" s="3"/>
    </row>
    <row r="7" spans="2:27" ht="15.6" x14ac:dyDescent="0.3">
      <c r="B7" s="2" t="s">
        <v>11</v>
      </c>
      <c r="C7" s="2"/>
      <c r="D7" s="7" t="s">
        <v>12</v>
      </c>
      <c r="E7" s="7"/>
      <c r="F7" s="7"/>
      <c r="G7" s="7"/>
      <c r="H7" s="7"/>
      <c r="I7" s="7"/>
      <c r="J7" s="7"/>
      <c r="K7" s="3"/>
      <c r="L7" s="3"/>
      <c r="M7" s="3"/>
      <c r="N7" s="3"/>
      <c r="O7" s="3"/>
      <c r="P7" s="3"/>
      <c r="Q7" s="3"/>
      <c r="R7" s="3"/>
      <c r="S7" s="3"/>
      <c r="T7" s="3"/>
      <c r="U7" s="3"/>
      <c r="V7" s="3"/>
    </row>
    <row r="10" spans="2:27" x14ac:dyDescent="0.3">
      <c r="B10" s="8" t="s">
        <v>13</v>
      </c>
      <c r="C10" s="8"/>
      <c r="D10" s="8" t="s">
        <v>14</v>
      </c>
      <c r="E10" s="8"/>
      <c r="F10" s="8"/>
      <c r="G10" s="8"/>
      <c r="H10" s="8"/>
      <c r="I10" s="9" t="s">
        <v>15</v>
      </c>
      <c r="J10" s="10"/>
      <c r="K10" s="10"/>
      <c r="L10" s="10"/>
      <c r="M10" s="11"/>
      <c r="N10" s="9" t="s">
        <v>16</v>
      </c>
      <c r="O10" s="11"/>
      <c r="P10" s="8" t="s">
        <v>17</v>
      </c>
      <c r="Q10" s="8"/>
      <c r="R10" s="8"/>
      <c r="S10" s="8"/>
      <c r="T10" s="8" t="s">
        <v>18</v>
      </c>
      <c r="U10" s="8"/>
      <c r="V10" s="8"/>
      <c r="W10" s="8"/>
      <c r="X10" s="1" t="s">
        <v>19</v>
      </c>
      <c r="Y10" s="8" t="s">
        <v>20</v>
      </c>
      <c r="Z10" s="8"/>
    </row>
    <row r="11" spans="2:27" ht="241.2" customHeight="1" x14ac:dyDescent="0.3">
      <c r="B11" s="18" t="s">
        <v>67</v>
      </c>
      <c r="C11" s="18"/>
      <c r="D11" s="13" t="s">
        <v>22</v>
      </c>
      <c r="E11" s="13"/>
      <c r="F11" s="13"/>
      <c r="G11" s="13"/>
      <c r="H11" s="13"/>
      <c r="I11" s="13" t="s">
        <v>62</v>
      </c>
      <c r="J11" s="13"/>
      <c r="K11" s="13"/>
      <c r="L11" s="13"/>
      <c r="M11" s="13"/>
      <c r="N11" s="14" t="s">
        <v>63</v>
      </c>
      <c r="O11" s="14"/>
      <c r="P11" s="13" t="s">
        <v>23</v>
      </c>
      <c r="Q11" s="13"/>
      <c r="R11" s="13"/>
      <c r="S11" s="13"/>
      <c r="T11" s="13" t="s">
        <v>64</v>
      </c>
      <c r="U11" s="13"/>
      <c r="V11" s="13"/>
      <c r="W11" s="15" t="s">
        <v>59</v>
      </c>
      <c r="X11" s="15"/>
      <c r="Y11" s="13" t="s">
        <v>55</v>
      </c>
      <c r="Z11" s="13"/>
    </row>
    <row r="12" spans="2:27" ht="124.8" customHeight="1" x14ac:dyDescent="0.3">
      <c r="B12" s="18" t="s">
        <v>82</v>
      </c>
      <c r="C12" s="18"/>
      <c r="D12" s="13" t="s">
        <v>24</v>
      </c>
      <c r="E12" s="13"/>
      <c r="F12" s="13"/>
      <c r="G12" s="13"/>
      <c r="H12" s="13"/>
      <c r="I12" s="13" t="s">
        <v>68</v>
      </c>
      <c r="J12" s="13"/>
      <c r="K12" s="13"/>
      <c r="L12" s="13"/>
      <c r="M12" s="13"/>
      <c r="N12" s="14" t="s">
        <v>63</v>
      </c>
      <c r="O12" s="14"/>
      <c r="P12" s="13" t="s">
        <v>25</v>
      </c>
      <c r="Q12" s="13"/>
      <c r="R12" s="13"/>
      <c r="S12" s="13"/>
      <c r="T12" s="13" t="s">
        <v>64</v>
      </c>
      <c r="U12" s="13"/>
      <c r="V12" s="13"/>
      <c r="W12" s="15" t="s">
        <v>59</v>
      </c>
      <c r="X12" s="15"/>
      <c r="Y12" s="13" t="s">
        <v>56</v>
      </c>
      <c r="Z12" s="13"/>
    </row>
    <row r="13" spans="2:27" ht="70.2" customHeight="1" x14ac:dyDescent="0.3">
      <c r="B13" s="18" t="s">
        <v>83</v>
      </c>
      <c r="C13" s="18"/>
      <c r="D13" s="13" t="s">
        <v>26</v>
      </c>
      <c r="E13" s="13"/>
      <c r="F13" s="13"/>
      <c r="G13" s="13"/>
      <c r="H13" s="13"/>
      <c r="I13" s="13" t="s">
        <v>69</v>
      </c>
      <c r="J13" s="13"/>
      <c r="K13" s="13"/>
      <c r="L13" s="13"/>
      <c r="M13" s="13"/>
      <c r="N13" s="14" t="s">
        <v>63</v>
      </c>
      <c r="O13" s="14"/>
      <c r="P13" s="13" t="s">
        <v>27</v>
      </c>
      <c r="Q13" s="13"/>
      <c r="R13" s="13"/>
      <c r="S13" s="13"/>
      <c r="T13" s="13" t="s">
        <v>64</v>
      </c>
      <c r="U13" s="13"/>
      <c r="V13" s="13"/>
      <c r="W13" s="15" t="s">
        <v>59</v>
      </c>
      <c r="X13" s="15"/>
      <c r="Y13" s="13" t="s">
        <v>56</v>
      </c>
      <c r="Z13" s="13"/>
      <c r="AA13" s="12"/>
    </row>
    <row r="14" spans="2:27" ht="143.4" hidden="1" customHeight="1" x14ac:dyDescent="0.3">
      <c r="B14" s="19"/>
      <c r="C14" s="19"/>
      <c r="D14" s="13"/>
      <c r="E14" s="13"/>
      <c r="F14" s="13"/>
      <c r="G14" s="13"/>
      <c r="H14" s="13"/>
      <c r="I14" s="13"/>
      <c r="J14" s="13"/>
      <c r="K14" s="13"/>
      <c r="L14" s="13"/>
      <c r="M14" s="13"/>
      <c r="N14" s="14"/>
      <c r="O14" s="14"/>
      <c r="P14" s="13"/>
      <c r="Q14" s="13"/>
      <c r="R14" s="13"/>
      <c r="S14" s="13"/>
      <c r="T14" s="13"/>
      <c r="U14" s="13"/>
      <c r="V14" s="13"/>
      <c r="W14" s="15"/>
      <c r="X14" s="15"/>
      <c r="Y14" s="13"/>
      <c r="Z14" s="13"/>
      <c r="AA14" s="12"/>
    </row>
    <row r="15" spans="2:27" ht="81.599999999999994" customHeight="1" x14ac:dyDescent="0.3">
      <c r="B15" s="18" t="s">
        <v>84</v>
      </c>
      <c r="C15" s="18"/>
      <c r="D15" s="13" t="s">
        <v>28</v>
      </c>
      <c r="E15" s="13"/>
      <c r="F15" s="13"/>
      <c r="G15" s="13"/>
      <c r="H15" s="13"/>
      <c r="I15" s="13" t="s">
        <v>41</v>
      </c>
      <c r="J15" s="13"/>
      <c r="K15" s="13"/>
      <c r="L15" s="13"/>
      <c r="M15" s="13"/>
      <c r="N15" s="14" t="s">
        <v>63</v>
      </c>
      <c r="O15" s="14"/>
      <c r="P15" s="13" t="s">
        <v>42</v>
      </c>
      <c r="Q15" s="13"/>
      <c r="R15" s="13"/>
      <c r="S15" s="13"/>
      <c r="T15" s="13" t="s">
        <v>66</v>
      </c>
      <c r="U15" s="13"/>
      <c r="V15" s="13"/>
      <c r="W15" s="15" t="s">
        <v>60</v>
      </c>
      <c r="X15" s="15"/>
      <c r="Y15" s="16"/>
      <c r="Z15" s="16"/>
    </row>
    <row r="16" spans="2:27" ht="197.4" customHeight="1" x14ac:dyDescent="0.3">
      <c r="B16" s="18" t="s">
        <v>85</v>
      </c>
      <c r="C16" s="18"/>
      <c r="D16" s="13" t="s">
        <v>29</v>
      </c>
      <c r="E16" s="13"/>
      <c r="F16" s="13"/>
      <c r="G16" s="13"/>
      <c r="H16" s="13"/>
      <c r="I16" s="13" t="s">
        <v>70</v>
      </c>
      <c r="J16" s="13"/>
      <c r="K16" s="13"/>
      <c r="L16" s="13"/>
      <c r="M16" s="13"/>
      <c r="N16" s="14" t="s">
        <v>63</v>
      </c>
      <c r="O16" s="14"/>
      <c r="P16" s="13" t="s">
        <v>43</v>
      </c>
      <c r="Q16" s="13"/>
      <c r="R16" s="13"/>
      <c r="S16" s="13"/>
      <c r="T16" s="13" t="s">
        <v>64</v>
      </c>
      <c r="U16" s="13"/>
      <c r="V16" s="13"/>
      <c r="W16" s="15" t="s">
        <v>59</v>
      </c>
      <c r="X16" s="15"/>
      <c r="Y16" s="13" t="s">
        <v>57</v>
      </c>
      <c r="Z16" s="13"/>
    </row>
    <row r="17" spans="2:26" ht="79.2" customHeight="1" x14ac:dyDescent="0.3">
      <c r="B17" s="18" t="s">
        <v>86</v>
      </c>
      <c r="C17" s="18"/>
      <c r="D17" s="13" t="s">
        <v>30</v>
      </c>
      <c r="E17" s="13"/>
      <c r="F17" s="13"/>
      <c r="G17" s="13"/>
      <c r="H17" s="13"/>
      <c r="I17" s="13" t="s">
        <v>71</v>
      </c>
      <c r="J17" s="13"/>
      <c r="K17" s="13"/>
      <c r="L17" s="13"/>
      <c r="M17" s="13"/>
      <c r="N17" s="14" t="s">
        <v>63</v>
      </c>
      <c r="O17" s="14"/>
      <c r="P17" s="13" t="s">
        <v>44</v>
      </c>
      <c r="Q17" s="13"/>
      <c r="R17" s="13"/>
      <c r="S17" s="13"/>
      <c r="T17" s="13" t="s">
        <v>64</v>
      </c>
      <c r="U17" s="13"/>
      <c r="V17" s="13"/>
      <c r="W17" s="15" t="s">
        <v>59</v>
      </c>
      <c r="X17" s="15"/>
      <c r="Y17" s="13" t="s">
        <v>56</v>
      </c>
      <c r="Z17" s="13"/>
    </row>
    <row r="18" spans="2:26" ht="58.2" customHeight="1" x14ac:dyDescent="0.3">
      <c r="B18" s="18" t="s">
        <v>87</v>
      </c>
      <c r="C18" s="18"/>
      <c r="D18" s="13" t="s">
        <v>31</v>
      </c>
      <c r="E18" s="13"/>
      <c r="F18" s="13"/>
      <c r="G18" s="13"/>
      <c r="H18" s="13"/>
      <c r="I18" s="13" t="s">
        <v>72</v>
      </c>
      <c r="J18" s="13"/>
      <c r="K18" s="13"/>
      <c r="L18" s="13"/>
      <c r="M18" s="13"/>
      <c r="N18" s="14" t="s">
        <v>63</v>
      </c>
      <c r="O18" s="14"/>
      <c r="P18" s="13" t="s">
        <v>45</v>
      </c>
      <c r="Q18" s="13"/>
      <c r="R18" s="13"/>
      <c r="S18" s="13"/>
      <c r="T18" s="13" t="s">
        <v>64</v>
      </c>
      <c r="U18" s="13"/>
      <c r="V18" s="13"/>
      <c r="W18" s="15" t="s">
        <v>59</v>
      </c>
      <c r="X18" s="15"/>
      <c r="Y18" s="13" t="s">
        <v>56</v>
      </c>
      <c r="Z18" s="13"/>
    </row>
    <row r="19" spans="2:26" ht="52.8" customHeight="1" x14ac:dyDescent="0.3">
      <c r="B19" s="18" t="s">
        <v>88</v>
      </c>
      <c r="C19" s="18"/>
      <c r="D19" s="13" t="s">
        <v>32</v>
      </c>
      <c r="E19" s="13"/>
      <c r="F19" s="13"/>
      <c r="G19" s="13"/>
      <c r="H19" s="13"/>
      <c r="I19" s="13" t="s">
        <v>73</v>
      </c>
      <c r="J19" s="13"/>
      <c r="K19" s="13"/>
      <c r="L19" s="13"/>
      <c r="M19" s="13"/>
      <c r="N19" s="14" t="s">
        <v>63</v>
      </c>
      <c r="O19" s="14"/>
      <c r="P19" s="13" t="s">
        <v>46</v>
      </c>
      <c r="Q19" s="13"/>
      <c r="R19" s="13"/>
      <c r="S19" s="13"/>
      <c r="T19" s="13" t="s">
        <v>64</v>
      </c>
      <c r="U19" s="13"/>
      <c r="V19" s="13"/>
      <c r="W19" s="15" t="s">
        <v>59</v>
      </c>
      <c r="X19" s="15"/>
      <c r="Y19" s="13" t="s">
        <v>56</v>
      </c>
      <c r="Z19" s="13"/>
    </row>
    <row r="20" spans="2:26" ht="69" customHeight="1" x14ac:dyDescent="0.3">
      <c r="B20" s="18" t="s">
        <v>89</v>
      </c>
      <c r="C20" s="18"/>
      <c r="D20" s="13" t="s">
        <v>33</v>
      </c>
      <c r="E20" s="13"/>
      <c r="F20" s="13"/>
      <c r="G20" s="13"/>
      <c r="H20" s="13"/>
      <c r="I20" s="13" t="s">
        <v>74</v>
      </c>
      <c r="J20" s="13"/>
      <c r="K20" s="13"/>
      <c r="L20" s="13"/>
      <c r="M20" s="13"/>
      <c r="N20" s="17" t="s">
        <v>63</v>
      </c>
      <c r="O20" s="17"/>
      <c r="P20" s="13" t="s">
        <v>47</v>
      </c>
      <c r="Q20" s="13"/>
      <c r="R20" s="13"/>
      <c r="S20" s="13"/>
      <c r="T20" s="13" t="s">
        <v>66</v>
      </c>
      <c r="U20" s="13"/>
      <c r="V20" s="13"/>
      <c r="W20" s="15" t="s">
        <v>60</v>
      </c>
      <c r="X20" s="15"/>
      <c r="Y20" s="16"/>
      <c r="Z20" s="16"/>
    </row>
    <row r="21" spans="2:26" ht="58.2" customHeight="1" x14ac:dyDescent="0.3">
      <c r="B21" s="18" t="s">
        <v>90</v>
      </c>
      <c r="C21" s="18"/>
      <c r="D21" s="13" t="s">
        <v>34</v>
      </c>
      <c r="E21" s="13"/>
      <c r="F21" s="13"/>
      <c r="G21" s="13"/>
      <c r="H21" s="13"/>
      <c r="I21" s="13" t="s">
        <v>76</v>
      </c>
      <c r="J21" s="13"/>
      <c r="K21" s="13"/>
      <c r="L21" s="13"/>
      <c r="M21" s="13"/>
      <c r="N21" s="17" t="s">
        <v>63</v>
      </c>
      <c r="O21" s="17"/>
      <c r="P21" s="13" t="s">
        <v>48</v>
      </c>
      <c r="Q21" s="13"/>
      <c r="R21" s="13"/>
      <c r="S21" s="13"/>
      <c r="T21" s="13" t="s">
        <v>66</v>
      </c>
      <c r="U21" s="13"/>
      <c r="V21" s="13"/>
      <c r="W21" s="15" t="s">
        <v>60</v>
      </c>
      <c r="X21" s="15"/>
      <c r="Y21" s="16"/>
      <c r="Z21" s="16"/>
    </row>
    <row r="22" spans="2:26" ht="55.8" customHeight="1" x14ac:dyDescent="0.3">
      <c r="B22" s="18" t="s">
        <v>91</v>
      </c>
      <c r="C22" s="18"/>
      <c r="D22" s="13" t="s">
        <v>35</v>
      </c>
      <c r="E22" s="13"/>
      <c r="F22" s="13"/>
      <c r="G22" s="13"/>
      <c r="H22" s="13"/>
      <c r="I22" s="13" t="s">
        <v>75</v>
      </c>
      <c r="J22" s="13"/>
      <c r="K22" s="13"/>
      <c r="L22" s="13"/>
      <c r="M22" s="13"/>
      <c r="N22" s="17" t="s">
        <v>63</v>
      </c>
      <c r="O22" s="17"/>
      <c r="P22" s="13" t="s">
        <v>49</v>
      </c>
      <c r="Q22" s="13"/>
      <c r="R22" s="13"/>
      <c r="S22" s="13"/>
      <c r="T22" s="13" t="s">
        <v>66</v>
      </c>
      <c r="U22" s="13"/>
      <c r="V22" s="13"/>
      <c r="W22" s="15" t="s">
        <v>60</v>
      </c>
      <c r="X22" s="15"/>
      <c r="Y22" s="16"/>
      <c r="Z22" s="16"/>
    </row>
    <row r="23" spans="2:26" ht="69" customHeight="1" x14ac:dyDescent="0.3">
      <c r="B23" s="18" t="s">
        <v>92</v>
      </c>
      <c r="C23" s="18"/>
      <c r="D23" s="13" t="s">
        <v>36</v>
      </c>
      <c r="E23" s="13"/>
      <c r="F23" s="13"/>
      <c r="G23" s="13"/>
      <c r="H23" s="13"/>
      <c r="I23" s="13" t="s">
        <v>77</v>
      </c>
      <c r="J23" s="13"/>
      <c r="K23" s="13"/>
      <c r="L23" s="13"/>
      <c r="M23" s="13"/>
      <c r="N23" s="13" t="s">
        <v>65</v>
      </c>
      <c r="O23" s="13"/>
      <c r="P23" s="13" t="s">
        <v>50</v>
      </c>
      <c r="Q23" s="13"/>
      <c r="R23" s="13"/>
      <c r="S23" s="13"/>
      <c r="T23" s="13" t="s">
        <v>66</v>
      </c>
      <c r="U23" s="13"/>
      <c r="V23" s="13"/>
      <c r="W23" s="15" t="s">
        <v>60</v>
      </c>
      <c r="X23" s="15"/>
      <c r="Y23" s="16"/>
      <c r="Z23" s="16"/>
    </row>
    <row r="24" spans="2:26" ht="42" customHeight="1" x14ac:dyDescent="0.3">
      <c r="B24" s="18" t="s">
        <v>93</v>
      </c>
      <c r="C24" s="18"/>
      <c r="D24" s="13" t="s">
        <v>37</v>
      </c>
      <c r="E24" s="13"/>
      <c r="F24" s="13"/>
      <c r="G24" s="13"/>
      <c r="H24" s="13"/>
      <c r="I24" s="13" t="s">
        <v>78</v>
      </c>
      <c r="J24" s="13"/>
      <c r="K24" s="13"/>
      <c r="L24" s="13"/>
      <c r="M24" s="13"/>
      <c r="N24" s="17" t="s">
        <v>63</v>
      </c>
      <c r="O24" s="17"/>
      <c r="P24" s="13" t="s">
        <v>51</v>
      </c>
      <c r="Q24" s="13"/>
      <c r="R24" s="13"/>
      <c r="S24" s="13"/>
      <c r="T24" s="13" t="s">
        <v>66</v>
      </c>
      <c r="U24" s="13"/>
      <c r="V24" s="13"/>
      <c r="W24" s="15" t="s">
        <v>60</v>
      </c>
      <c r="X24" s="15"/>
      <c r="Y24" s="16"/>
      <c r="Z24" s="16"/>
    </row>
    <row r="25" spans="2:26" ht="36" customHeight="1" x14ac:dyDescent="0.3">
      <c r="B25" s="18" t="s">
        <v>94</v>
      </c>
      <c r="C25" s="18"/>
      <c r="D25" s="13" t="s">
        <v>38</v>
      </c>
      <c r="E25" s="13"/>
      <c r="F25" s="13"/>
      <c r="G25" s="13"/>
      <c r="H25" s="13"/>
      <c r="I25" s="13" t="s">
        <v>79</v>
      </c>
      <c r="J25" s="13"/>
      <c r="K25" s="13"/>
      <c r="L25" s="13"/>
      <c r="M25" s="13"/>
      <c r="N25" s="17" t="s">
        <v>63</v>
      </c>
      <c r="O25" s="17"/>
      <c r="P25" s="13" t="s">
        <v>52</v>
      </c>
      <c r="Q25" s="13"/>
      <c r="R25" s="13"/>
      <c r="S25" s="13"/>
      <c r="T25" s="13" t="s">
        <v>66</v>
      </c>
      <c r="U25" s="13"/>
      <c r="V25" s="13"/>
      <c r="W25" s="15" t="s">
        <v>60</v>
      </c>
      <c r="X25" s="15"/>
      <c r="Y25" s="16"/>
      <c r="Z25" s="16"/>
    </row>
    <row r="26" spans="2:26" ht="63" customHeight="1" x14ac:dyDescent="0.3">
      <c r="B26" s="18" t="s">
        <v>95</v>
      </c>
      <c r="C26" s="18"/>
      <c r="D26" s="13" t="s">
        <v>39</v>
      </c>
      <c r="E26" s="13"/>
      <c r="F26" s="13"/>
      <c r="G26" s="13"/>
      <c r="H26" s="13"/>
      <c r="I26" s="13" t="s">
        <v>80</v>
      </c>
      <c r="J26" s="13"/>
      <c r="K26" s="13"/>
      <c r="L26" s="13"/>
      <c r="M26" s="13"/>
      <c r="N26" s="17" t="s">
        <v>63</v>
      </c>
      <c r="O26" s="17"/>
      <c r="P26" s="13" t="s">
        <v>53</v>
      </c>
      <c r="Q26" s="13"/>
      <c r="R26" s="13"/>
      <c r="S26" s="13"/>
      <c r="T26" s="13" t="s">
        <v>64</v>
      </c>
      <c r="U26" s="13"/>
      <c r="V26" s="13"/>
      <c r="W26" s="15" t="s">
        <v>61</v>
      </c>
      <c r="X26" s="15"/>
      <c r="Y26" s="14" t="s">
        <v>58</v>
      </c>
      <c r="Z26" s="14"/>
    </row>
    <row r="27" spans="2:26" ht="52.8" customHeight="1" x14ac:dyDescent="0.3">
      <c r="B27" s="18" t="s">
        <v>96</v>
      </c>
      <c r="C27" s="18"/>
      <c r="D27" s="13" t="s">
        <v>40</v>
      </c>
      <c r="E27" s="13"/>
      <c r="F27" s="13"/>
      <c r="G27" s="13"/>
      <c r="H27" s="13"/>
      <c r="I27" s="13" t="s">
        <v>81</v>
      </c>
      <c r="J27" s="13"/>
      <c r="K27" s="13"/>
      <c r="L27" s="13"/>
      <c r="M27" s="13"/>
      <c r="N27" s="17" t="s">
        <v>63</v>
      </c>
      <c r="O27" s="17"/>
      <c r="P27" s="13" t="s">
        <v>54</v>
      </c>
      <c r="Q27" s="13"/>
      <c r="R27" s="13"/>
      <c r="S27" s="13"/>
      <c r="T27" s="13" t="s">
        <v>66</v>
      </c>
      <c r="U27" s="13"/>
      <c r="V27" s="13"/>
      <c r="W27" s="15" t="s">
        <v>60</v>
      </c>
      <c r="X27" s="15"/>
      <c r="Y27" s="16"/>
      <c r="Z27" s="16"/>
    </row>
  </sheetData>
  <mergeCells count="163">
    <mergeCell ref="Y26:Z26"/>
    <mergeCell ref="Y27:Z27"/>
    <mergeCell ref="B11:C11"/>
    <mergeCell ref="B12:C12"/>
    <mergeCell ref="B13:C13"/>
    <mergeCell ref="B15:C15"/>
    <mergeCell ref="B16:C16"/>
    <mergeCell ref="B17:C17"/>
    <mergeCell ref="B18:C18"/>
    <mergeCell ref="B19:C19"/>
    <mergeCell ref="B20:C20"/>
    <mergeCell ref="B21:C21"/>
    <mergeCell ref="B22:C22"/>
    <mergeCell ref="B23:C23"/>
    <mergeCell ref="B24:C24"/>
    <mergeCell ref="B25:C25"/>
    <mergeCell ref="B26:C26"/>
    <mergeCell ref="B27:C27"/>
    <mergeCell ref="T26:V26"/>
    <mergeCell ref="T27:V27"/>
    <mergeCell ref="W26:X26"/>
    <mergeCell ref="W27:X27"/>
    <mergeCell ref="T21:V21"/>
    <mergeCell ref="T20:V20"/>
    <mergeCell ref="T22:V22"/>
    <mergeCell ref="T23:V23"/>
    <mergeCell ref="T24:V24"/>
    <mergeCell ref="T25:V25"/>
    <mergeCell ref="W21:X21"/>
    <mergeCell ref="Y21:Z21"/>
    <mergeCell ref="W20:X20"/>
    <mergeCell ref="Y20:Z20"/>
    <mergeCell ref="W22:X22"/>
    <mergeCell ref="W23:X23"/>
    <mergeCell ref="W24:X24"/>
    <mergeCell ref="W25:X25"/>
    <mergeCell ref="Y22:Z22"/>
    <mergeCell ref="Y23:Z23"/>
    <mergeCell ref="Y24:Z24"/>
    <mergeCell ref="Y25:Z25"/>
    <mergeCell ref="T18:V18"/>
    <mergeCell ref="W18:X18"/>
    <mergeCell ref="Y18:Z18"/>
    <mergeCell ref="T19:V19"/>
    <mergeCell ref="W19:X19"/>
    <mergeCell ref="Y19:Z19"/>
    <mergeCell ref="T17:V17"/>
    <mergeCell ref="W17:X17"/>
    <mergeCell ref="Y17:Z17"/>
    <mergeCell ref="T14:V14"/>
    <mergeCell ref="W14:X14"/>
    <mergeCell ref="Y13:Z13"/>
    <mergeCell ref="Y14:Z14"/>
    <mergeCell ref="T15:V15"/>
    <mergeCell ref="W15:X15"/>
    <mergeCell ref="Y15:Z15"/>
    <mergeCell ref="Y16:Z16"/>
    <mergeCell ref="W16:X16"/>
    <mergeCell ref="T16:V16"/>
    <mergeCell ref="T11:V11"/>
    <mergeCell ref="W11:X11"/>
    <mergeCell ref="Y11:Z11"/>
    <mergeCell ref="T12:V12"/>
    <mergeCell ref="W12:X12"/>
    <mergeCell ref="Y12:Z12"/>
    <mergeCell ref="T13:V13"/>
    <mergeCell ref="W13:X13"/>
    <mergeCell ref="N21:O21"/>
    <mergeCell ref="N20:O20"/>
    <mergeCell ref="N22:O22"/>
    <mergeCell ref="N23:O23"/>
    <mergeCell ref="N24:O24"/>
    <mergeCell ref="N25:O25"/>
    <mergeCell ref="N26:O26"/>
    <mergeCell ref="N15:O15"/>
    <mergeCell ref="N16:O16"/>
    <mergeCell ref="N17:O17"/>
    <mergeCell ref="N18:O18"/>
    <mergeCell ref="N19:O19"/>
    <mergeCell ref="D27:H27"/>
    <mergeCell ref="I27:M27"/>
    <mergeCell ref="P27:S27"/>
    <mergeCell ref="N27:O27"/>
    <mergeCell ref="Y10:Z10"/>
    <mergeCell ref="D11:H11"/>
    <mergeCell ref="D12:H12"/>
    <mergeCell ref="D26:H26"/>
    <mergeCell ref="I26:M26"/>
    <mergeCell ref="P26:S26"/>
    <mergeCell ref="D19:H19"/>
    <mergeCell ref="D20:H20"/>
    <mergeCell ref="D21:H21"/>
    <mergeCell ref="D22:H22"/>
    <mergeCell ref="D24:H24"/>
    <mergeCell ref="D25:H25"/>
    <mergeCell ref="D23:H23"/>
    <mergeCell ref="I24:M24"/>
    <mergeCell ref="I25:M25"/>
    <mergeCell ref="P24:S24"/>
    <mergeCell ref="N11:O11"/>
    <mergeCell ref="N12:O12"/>
    <mergeCell ref="N13:O13"/>
    <mergeCell ref="N14:O14"/>
    <mergeCell ref="B7:C7"/>
    <mergeCell ref="D7:J7"/>
    <mergeCell ref="K7:L7"/>
    <mergeCell ref="M7:V7"/>
    <mergeCell ref="B10:C10"/>
    <mergeCell ref="D10:H10"/>
    <mergeCell ref="I10:M10"/>
    <mergeCell ref="N10:O10"/>
    <mergeCell ref="P10:S10"/>
    <mergeCell ref="T10:W10"/>
    <mergeCell ref="B5:C5"/>
    <mergeCell ref="D5:J5"/>
    <mergeCell ref="K5:L5"/>
    <mergeCell ref="M5:V5"/>
    <mergeCell ref="B6:C6"/>
    <mergeCell ref="D6:J6"/>
    <mergeCell ref="K6:L6"/>
    <mergeCell ref="M6:V6"/>
    <mergeCell ref="B1:V2"/>
    <mergeCell ref="B3:C3"/>
    <mergeCell ref="D3:J3"/>
    <mergeCell ref="K3:L3"/>
    <mergeCell ref="M3:V3"/>
    <mergeCell ref="B4:C4"/>
    <mergeCell ref="D4:J4"/>
    <mergeCell ref="K4:L4"/>
    <mergeCell ref="M4:V4"/>
    <mergeCell ref="D13:H13"/>
    <mergeCell ref="D14:H14"/>
    <mergeCell ref="D15:H15"/>
    <mergeCell ref="D16:H16"/>
    <mergeCell ref="D17:H17"/>
    <mergeCell ref="D18:H18"/>
    <mergeCell ref="I11:M11"/>
    <mergeCell ref="I12:M12"/>
    <mergeCell ref="I13:M13"/>
    <mergeCell ref="I14:M14"/>
    <mergeCell ref="I15:M15"/>
    <mergeCell ref="I16:M16"/>
    <mergeCell ref="I17:M17"/>
    <mergeCell ref="I18:M18"/>
    <mergeCell ref="I19:M19"/>
    <mergeCell ref="I20:M20"/>
    <mergeCell ref="I21:M21"/>
    <mergeCell ref="I22:M22"/>
    <mergeCell ref="I23:M23"/>
    <mergeCell ref="P11:S11"/>
    <mergeCell ref="P12:S12"/>
    <mergeCell ref="P13:S13"/>
    <mergeCell ref="P14:S14"/>
    <mergeCell ref="P15:S15"/>
    <mergeCell ref="P16:S16"/>
    <mergeCell ref="P17:S17"/>
    <mergeCell ref="P25:S25"/>
    <mergeCell ref="P18:S18"/>
    <mergeCell ref="P19:S19"/>
    <mergeCell ref="P20:S20"/>
    <mergeCell ref="P21:S21"/>
    <mergeCell ref="P22:S22"/>
    <mergeCell ref="P23:S23"/>
  </mergeCells>
  <conditionalFormatting sqref="W11:W27">
    <cfRule type="containsText" dxfId="3" priority="1" operator="containsText" text="NOT TESTED">
      <formula>NOT(ISERROR(SEARCH("NOT TESTED",W11)))</formula>
    </cfRule>
    <cfRule type="containsText" dxfId="2" priority="2" operator="containsText" text="BLOCKED">
      <formula>NOT(ISERROR(SEARCH("BLOCKED",W11)))</formula>
    </cfRule>
    <cfRule type="containsText" dxfId="1" priority="3" operator="containsText" text="FAIL">
      <formula>NOT(ISERROR(SEARCH("FAIL",W11)))</formula>
    </cfRule>
    <cfRule type="containsText" dxfId="0" priority="4" operator="containsText" text="PASS">
      <formula>NOT(ISERROR(SEARCH("PASS",W11)))</formula>
    </cfRule>
  </conditionalFormatting>
  <dataValidations count="1">
    <dataValidation type="list" allowBlank="1" showInputMessage="1" showErrorMessage="1" sqref="W11:W27" xr:uid="{F96D703E-78C1-4F99-9C4B-0F46B1F51FA7}">
      <formula1>"PASS, FAIL, Blocked, Not Tested"</formula1>
    </dataValidation>
  </dataValidations>
  <hyperlinks>
    <hyperlink ref="D7" r:id="rId1" xr:uid="{2153656E-996D-4031-8499-BEEF5A0C4A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Abbas khan</dc:creator>
  <cp:lastModifiedBy>P Abbas khan</cp:lastModifiedBy>
  <dcterms:created xsi:type="dcterms:W3CDTF">2023-04-11T11:02:28Z</dcterms:created>
  <dcterms:modified xsi:type="dcterms:W3CDTF">2023-04-18T08:05:12Z</dcterms:modified>
</cp:coreProperties>
</file>