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freshwaterfisheries-my.sharepoint.com/personal/paul_askey_gofishbc_com/Documents/FFSBC work docs/Git_projects/KokaneeSpawnerApp/data/"/>
    </mc:Choice>
  </mc:AlternateContent>
  <xr:revisionPtr revIDLastSave="42" documentId="8_{09919641-852E-4D86-B152-1BB89FC55193}" xr6:coauthVersionLast="47" xr6:coauthVersionMax="47" xr10:uidLastSave="{DD381192-BBF8-4505-9624-4FD164E86842}"/>
  <bookViews>
    <workbookView xWindow="28680" yWindow="-120" windowWidth="29040" windowHeight="15720" xr2:uid="{00000000-000D-0000-FFFF-FFFF00000000}"/>
  </bookViews>
  <sheets>
    <sheet name="spawner_count_template" sheetId="1" r:id="rId1"/>
    <sheet name="ValidationLists" sheetId="2" r:id="rId2"/>
  </sheets>
  <definedNames>
    <definedName name="KALAMALKA">ValidationLists!$A$2:$A$2</definedName>
    <definedName name="OKANAGAN">ValidationLists!$B$2:$B$18</definedName>
    <definedName name="SKAHA">ValidationLists!$C$2:$C$4</definedName>
    <definedName name="WOOD">ValidationLists!$D$2:$D$4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L3" i="1"/>
  <c r="D4" i="1"/>
  <c r="L4" i="1"/>
  <c r="D5" i="1"/>
  <c r="L5" i="1"/>
  <c r="D6" i="1"/>
  <c r="L6" i="1"/>
  <c r="D7" i="1"/>
  <c r="L7" i="1"/>
  <c r="D8" i="1"/>
  <c r="L8" i="1"/>
  <c r="D9" i="1"/>
  <c r="L9" i="1"/>
  <c r="D10" i="1"/>
  <c r="L10" i="1"/>
  <c r="D11" i="1"/>
  <c r="L11" i="1"/>
  <c r="D12" i="1"/>
  <c r="L12" i="1"/>
  <c r="D13" i="1"/>
  <c r="L13" i="1"/>
  <c r="D14" i="1"/>
  <c r="L14" i="1"/>
  <c r="D15" i="1"/>
  <c r="L15" i="1"/>
  <c r="D16" i="1"/>
  <c r="L16" i="1"/>
  <c r="D17" i="1"/>
  <c r="L17" i="1"/>
  <c r="D18" i="1"/>
  <c r="L18" i="1"/>
  <c r="D19" i="1"/>
  <c r="L19" i="1"/>
  <c r="D20" i="1"/>
  <c r="L20" i="1"/>
  <c r="D21" i="1"/>
  <c r="L21" i="1"/>
  <c r="D22" i="1"/>
  <c r="L22" i="1"/>
  <c r="D23" i="1"/>
  <c r="L23" i="1"/>
  <c r="D24" i="1"/>
  <c r="L24" i="1"/>
  <c r="D25" i="1"/>
  <c r="L25" i="1"/>
  <c r="D26" i="1"/>
  <c r="L26" i="1"/>
  <c r="D27" i="1"/>
  <c r="L27" i="1"/>
  <c r="D28" i="1"/>
  <c r="L28" i="1"/>
  <c r="D29" i="1"/>
  <c r="L29" i="1"/>
  <c r="D30" i="1"/>
  <c r="L30" i="1"/>
  <c r="D31" i="1"/>
  <c r="L31" i="1"/>
  <c r="D32" i="1"/>
  <c r="L32" i="1"/>
  <c r="D33" i="1"/>
  <c r="L33" i="1"/>
  <c r="D34" i="1"/>
  <c r="L34" i="1"/>
  <c r="D35" i="1"/>
  <c r="L35" i="1"/>
  <c r="D36" i="1"/>
  <c r="L36" i="1"/>
  <c r="D37" i="1"/>
  <c r="L37" i="1"/>
  <c r="D38" i="1"/>
  <c r="L38" i="1"/>
  <c r="D39" i="1"/>
  <c r="L39" i="1"/>
  <c r="D40" i="1"/>
  <c r="L40" i="1"/>
  <c r="D41" i="1"/>
  <c r="L41" i="1"/>
  <c r="D42" i="1"/>
  <c r="L42" i="1"/>
  <c r="D43" i="1"/>
  <c r="L43" i="1"/>
  <c r="D44" i="1"/>
  <c r="L44" i="1"/>
  <c r="D45" i="1"/>
  <c r="L45" i="1"/>
  <c r="D46" i="1"/>
  <c r="L46" i="1"/>
  <c r="D47" i="1"/>
  <c r="L47" i="1"/>
  <c r="D48" i="1"/>
  <c r="L48" i="1"/>
  <c r="D49" i="1"/>
  <c r="L49" i="1"/>
  <c r="D50" i="1"/>
  <c r="L50" i="1"/>
  <c r="D51" i="1"/>
  <c r="L51" i="1"/>
  <c r="D52" i="1"/>
  <c r="L52" i="1"/>
  <c r="D53" i="1"/>
  <c r="L53" i="1"/>
  <c r="D54" i="1"/>
  <c r="L54" i="1"/>
  <c r="D55" i="1"/>
  <c r="L55" i="1"/>
  <c r="D56" i="1"/>
  <c r="L56" i="1"/>
  <c r="D57" i="1"/>
  <c r="L57" i="1"/>
  <c r="D58" i="1"/>
  <c r="L58" i="1"/>
  <c r="D59" i="1"/>
  <c r="L59" i="1"/>
  <c r="D60" i="1"/>
  <c r="L60" i="1"/>
  <c r="D61" i="1"/>
  <c r="L61" i="1"/>
  <c r="D62" i="1"/>
  <c r="L62" i="1"/>
  <c r="D63" i="1"/>
  <c r="L63" i="1"/>
  <c r="D64" i="1"/>
  <c r="L64" i="1"/>
  <c r="D65" i="1"/>
  <c r="L65" i="1"/>
  <c r="D66" i="1"/>
  <c r="L66" i="1"/>
  <c r="D67" i="1"/>
  <c r="L67" i="1"/>
  <c r="D68" i="1"/>
  <c r="L68" i="1"/>
  <c r="D69" i="1"/>
  <c r="L69" i="1"/>
  <c r="D70" i="1"/>
  <c r="L70" i="1"/>
  <c r="D71" i="1"/>
  <c r="L71" i="1"/>
  <c r="D72" i="1"/>
  <c r="L72" i="1"/>
  <c r="D73" i="1"/>
  <c r="L73" i="1"/>
  <c r="D74" i="1"/>
  <c r="L74" i="1"/>
  <c r="D75" i="1"/>
  <c r="L75" i="1"/>
  <c r="D76" i="1"/>
  <c r="L76" i="1"/>
  <c r="D77" i="1"/>
  <c r="L77" i="1"/>
  <c r="D78" i="1"/>
  <c r="L78" i="1"/>
  <c r="D79" i="1"/>
  <c r="L79" i="1"/>
  <c r="D80" i="1"/>
  <c r="L80" i="1"/>
  <c r="D81" i="1"/>
  <c r="L81" i="1"/>
  <c r="D82" i="1"/>
  <c r="L82" i="1"/>
  <c r="D83" i="1"/>
  <c r="L83" i="1"/>
  <c r="D84" i="1"/>
  <c r="L84" i="1"/>
  <c r="D85" i="1"/>
  <c r="L85" i="1"/>
  <c r="D86" i="1"/>
  <c r="L86" i="1"/>
  <c r="D87" i="1"/>
  <c r="L87" i="1"/>
  <c r="D88" i="1"/>
  <c r="L88" i="1"/>
  <c r="D89" i="1"/>
  <c r="L89" i="1"/>
  <c r="D90" i="1"/>
  <c r="L90" i="1"/>
  <c r="D91" i="1"/>
  <c r="L91" i="1"/>
  <c r="D92" i="1"/>
  <c r="L92" i="1"/>
  <c r="D93" i="1"/>
  <c r="L93" i="1"/>
  <c r="D94" i="1"/>
  <c r="L94" i="1"/>
  <c r="D95" i="1"/>
  <c r="L95" i="1"/>
  <c r="D96" i="1"/>
  <c r="L96" i="1"/>
  <c r="D97" i="1"/>
  <c r="L97" i="1"/>
  <c r="D98" i="1"/>
  <c r="L98" i="1"/>
  <c r="D99" i="1"/>
  <c r="L99" i="1"/>
  <c r="D100" i="1"/>
  <c r="L100" i="1"/>
  <c r="D101" i="1"/>
  <c r="L101" i="1"/>
  <c r="D102" i="1"/>
  <c r="L102" i="1"/>
  <c r="D103" i="1"/>
  <c r="L103" i="1"/>
  <c r="D104" i="1"/>
  <c r="L104" i="1"/>
  <c r="D105" i="1"/>
  <c r="L105" i="1"/>
  <c r="D106" i="1"/>
  <c r="L106" i="1"/>
  <c r="D107" i="1"/>
  <c r="L107" i="1"/>
  <c r="D108" i="1"/>
  <c r="L108" i="1"/>
  <c r="D109" i="1"/>
  <c r="L109" i="1"/>
  <c r="D110" i="1"/>
  <c r="L110" i="1"/>
  <c r="D111" i="1"/>
  <c r="L111" i="1"/>
  <c r="D112" i="1"/>
  <c r="L112" i="1"/>
  <c r="D113" i="1"/>
  <c r="L113" i="1"/>
  <c r="D114" i="1"/>
  <c r="L114" i="1"/>
  <c r="D115" i="1"/>
  <c r="L115" i="1"/>
  <c r="D116" i="1"/>
  <c r="L116" i="1"/>
  <c r="D117" i="1"/>
  <c r="L117" i="1"/>
  <c r="D118" i="1"/>
  <c r="L118" i="1"/>
  <c r="D119" i="1"/>
  <c r="L119" i="1"/>
  <c r="D120" i="1"/>
  <c r="L120" i="1"/>
  <c r="D121" i="1"/>
  <c r="L121" i="1"/>
  <c r="D122" i="1"/>
  <c r="L122" i="1"/>
  <c r="D123" i="1"/>
  <c r="L123" i="1"/>
  <c r="D124" i="1"/>
  <c r="L124" i="1"/>
  <c r="D125" i="1"/>
  <c r="L125" i="1"/>
  <c r="D126" i="1"/>
  <c r="L126" i="1"/>
  <c r="D127" i="1"/>
  <c r="L127" i="1"/>
  <c r="D128" i="1"/>
  <c r="L128" i="1"/>
  <c r="D129" i="1"/>
  <c r="L129" i="1"/>
  <c r="D130" i="1"/>
  <c r="L130" i="1"/>
  <c r="D131" i="1"/>
  <c r="L131" i="1"/>
  <c r="D132" i="1"/>
  <c r="L132" i="1"/>
  <c r="D133" i="1"/>
  <c r="L133" i="1"/>
  <c r="D134" i="1"/>
  <c r="L134" i="1"/>
  <c r="D135" i="1"/>
  <c r="L135" i="1"/>
  <c r="D136" i="1"/>
  <c r="L136" i="1"/>
  <c r="D137" i="1"/>
  <c r="L137" i="1"/>
  <c r="D138" i="1"/>
  <c r="L138" i="1"/>
  <c r="D139" i="1"/>
  <c r="L139" i="1"/>
  <c r="D140" i="1"/>
  <c r="L140" i="1"/>
  <c r="D141" i="1"/>
  <c r="L141" i="1"/>
  <c r="D142" i="1"/>
  <c r="L142" i="1"/>
  <c r="D143" i="1"/>
  <c r="L143" i="1"/>
  <c r="D144" i="1"/>
  <c r="L144" i="1"/>
  <c r="D145" i="1"/>
  <c r="L145" i="1"/>
  <c r="D146" i="1"/>
  <c r="L146" i="1"/>
  <c r="D147" i="1"/>
  <c r="L147" i="1"/>
  <c r="D148" i="1"/>
  <c r="L148" i="1"/>
  <c r="D149" i="1"/>
  <c r="L149" i="1"/>
  <c r="D150" i="1"/>
  <c r="L150" i="1"/>
  <c r="D151" i="1"/>
  <c r="L151" i="1"/>
  <c r="D152" i="1"/>
  <c r="L152" i="1"/>
  <c r="D153" i="1"/>
  <c r="L153" i="1"/>
  <c r="D154" i="1"/>
  <c r="L154" i="1"/>
  <c r="D155" i="1"/>
  <c r="L155" i="1"/>
  <c r="D156" i="1"/>
  <c r="L156" i="1"/>
  <c r="D157" i="1"/>
  <c r="L157" i="1"/>
  <c r="D158" i="1"/>
  <c r="L158" i="1"/>
  <c r="D159" i="1"/>
  <c r="L159" i="1"/>
  <c r="D160" i="1"/>
  <c r="L160" i="1"/>
  <c r="D161" i="1"/>
  <c r="L161" i="1"/>
  <c r="D162" i="1"/>
  <c r="L162" i="1"/>
  <c r="D163" i="1"/>
  <c r="L163" i="1"/>
  <c r="D164" i="1"/>
  <c r="L164" i="1"/>
  <c r="D165" i="1"/>
  <c r="L165" i="1"/>
  <c r="D166" i="1"/>
  <c r="L166" i="1"/>
  <c r="D167" i="1"/>
  <c r="L167" i="1"/>
  <c r="D168" i="1"/>
  <c r="L168" i="1"/>
  <c r="D169" i="1"/>
  <c r="L169" i="1"/>
  <c r="D170" i="1"/>
  <c r="L170" i="1"/>
  <c r="D171" i="1"/>
  <c r="L171" i="1"/>
  <c r="D172" i="1"/>
  <c r="L172" i="1"/>
  <c r="D173" i="1"/>
  <c r="L173" i="1"/>
  <c r="D174" i="1"/>
  <c r="L174" i="1"/>
  <c r="D175" i="1"/>
  <c r="L175" i="1"/>
  <c r="D176" i="1"/>
  <c r="L176" i="1"/>
  <c r="D177" i="1"/>
  <c r="L177" i="1"/>
  <c r="D178" i="1"/>
  <c r="L178" i="1"/>
  <c r="D179" i="1"/>
  <c r="L179" i="1"/>
  <c r="D180" i="1"/>
  <c r="L180" i="1"/>
  <c r="D181" i="1"/>
  <c r="L181" i="1"/>
  <c r="D182" i="1"/>
  <c r="L182" i="1"/>
  <c r="D183" i="1"/>
  <c r="L183" i="1"/>
  <c r="D184" i="1"/>
  <c r="L184" i="1"/>
  <c r="D185" i="1"/>
  <c r="L185" i="1"/>
  <c r="D186" i="1"/>
  <c r="L186" i="1"/>
  <c r="D187" i="1"/>
  <c r="L187" i="1"/>
  <c r="D188" i="1"/>
  <c r="L188" i="1"/>
  <c r="D189" i="1"/>
  <c r="L189" i="1"/>
  <c r="D190" i="1"/>
  <c r="L190" i="1"/>
  <c r="D191" i="1"/>
  <c r="L191" i="1"/>
  <c r="D192" i="1"/>
  <c r="L192" i="1"/>
  <c r="D193" i="1"/>
  <c r="L193" i="1"/>
  <c r="D194" i="1"/>
  <c r="L194" i="1"/>
  <c r="D195" i="1"/>
  <c r="L195" i="1"/>
  <c r="D196" i="1"/>
  <c r="L196" i="1"/>
  <c r="D197" i="1"/>
  <c r="L197" i="1"/>
  <c r="D198" i="1"/>
  <c r="L198" i="1"/>
  <c r="D199" i="1"/>
  <c r="L199" i="1"/>
  <c r="D200" i="1"/>
  <c r="L200" i="1"/>
  <c r="D201" i="1"/>
  <c r="L201" i="1"/>
  <c r="D202" i="1"/>
  <c r="L202" i="1"/>
  <c r="D203" i="1"/>
  <c r="L203" i="1"/>
  <c r="D204" i="1"/>
  <c r="L204" i="1"/>
  <c r="D205" i="1"/>
  <c r="L205" i="1"/>
  <c r="D206" i="1"/>
  <c r="L206" i="1"/>
  <c r="D207" i="1"/>
  <c r="L207" i="1"/>
  <c r="D208" i="1"/>
  <c r="L208" i="1"/>
  <c r="D209" i="1"/>
  <c r="L209" i="1"/>
  <c r="D210" i="1"/>
  <c r="L210" i="1"/>
  <c r="D211" i="1"/>
  <c r="L211" i="1"/>
  <c r="D212" i="1"/>
  <c r="L212" i="1"/>
  <c r="D213" i="1"/>
  <c r="L213" i="1"/>
  <c r="D214" i="1"/>
  <c r="L214" i="1"/>
  <c r="D215" i="1"/>
  <c r="L215" i="1"/>
  <c r="D216" i="1"/>
  <c r="L216" i="1"/>
  <c r="D217" i="1"/>
  <c r="L217" i="1"/>
  <c r="D218" i="1"/>
  <c r="L218" i="1"/>
  <c r="D219" i="1"/>
  <c r="L219" i="1"/>
  <c r="D220" i="1"/>
  <c r="L220" i="1"/>
  <c r="D221" i="1"/>
  <c r="L221" i="1"/>
  <c r="D222" i="1"/>
  <c r="L222" i="1"/>
  <c r="D223" i="1"/>
  <c r="L223" i="1"/>
  <c r="D224" i="1"/>
  <c r="L224" i="1"/>
  <c r="D225" i="1"/>
  <c r="L225" i="1"/>
  <c r="D226" i="1"/>
  <c r="L226" i="1"/>
  <c r="D227" i="1"/>
  <c r="L227" i="1"/>
  <c r="D228" i="1"/>
  <c r="L228" i="1"/>
  <c r="D229" i="1"/>
  <c r="L229" i="1"/>
  <c r="D230" i="1"/>
  <c r="L230" i="1"/>
  <c r="D231" i="1"/>
  <c r="L231" i="1"/>
  <c r="D232" i="1"/>
  <c r="L232" i="1"/>
  <c r="D233" i="1"/>
  <c r="L233" i="1"/>
  <c r="D234" i="1"/>
  <c r="L234" i="1"/>
  <c r="D235" i="1"/>
  <c r="L235" i="1"/>
  <c r="D236" i="1"/>
  <c r="L236" i="1"/>
  <c r="D237" i="1"/>
  <c r="L237" i="1"/>
  <c r="D238" i="1"/>
  <c r="L238" i="1"/>
  <c r="D239" i="1"/>
  <c r="L239" i="1"/>
  <c r="D240" i="1"/>
  <c r="L240" i="1"/>
  <c r="D241" i="1"/>
  <c r="L241" i="1"/>
  <c r="D242" i="1"/>
  <c r="L242" i="1"/>
  <c r="D243" i="1"/>
  <c r="L243" i="1"/>
  <c r="D244" i="1"/>
  <c r="L244" i="1"/>
  <c r="D245" i="1"/>
  <c r="L245" i="1"/>
  <c r="D246" i="1"/>
  <c r="L246" i="1"/>
  <c r="D247" i="1"/>
  <c r="L247" i="1"/>
  <c r="D248" i="1"/>
  <c r="L248" i="1"/>
  <c r="D249" i="1"/>
  <c r="L249" i="1"/>
  <c r="D250" i="1"/>
  <c r="L250" i="1"/>
  <c r="D251" i="1"/>
  <c r="L251" i="1"/>
  <c r="D252" i="1"/>
  <c r="L252" i="1"/>
  <c r="D253" i="1"/>
  <c r="L253" i="1"/>
  <c r="D254" i="1"/>
  <c r="L254" i="1"/>
  <c r="D255" i="1"/>
  <c r="L255" i="1"/>
  <c r="D256" i="1"/>
  <c r="L256" i="1"/>
  <c r="D257" i="1"/>
  <c r="L257" i="1"/>
  <c r="D258" i="1"/>
  <c r="L258" i="1"/>
  <c r="D259" i="1"/>
  <c r="L259" i="1"/>
  <c r="D260" i="1"/>
  <c r="L260" i="1"/>
  <c r="D261" i="1"/>
  <c r="L261" i="1"/>
  <c r="D262" i="1"/>
  <c r="L262" i="1"/>
  <c r="D263" i="1"/>
  <c r="L263" i="1"/>
  <c r="D264" i="1"/>
  <c r="L264" i="1"/>
  <c r="D265" i="1"/>
  <c r="L265" i="1"/>
  <c r="D266" i="1"/>
  <c r="L266" i="1"/>
  <c r="D267" i="1"/>
  <c r="L267" i="1"/>
  <c r="D268" i="1"/>
  <c r="L268" i="1"/>
  <c r="D269" i="1"/>
  <c r="L269" i="1"/>
  <c r="D270" i="1"/>
  <c r="L270" i="1"/>
  <c r="D271" i="1"/>
  <c r="L271" i="1"/>
  <c r="D272" i="1"/>
  <c r="L272" i="1"/>
  <c r="D273" i="1"/>
  <c r="L273" i="1"/>
  <c r="D274" i="1"/>
  <c r="L274" i="1"/>
  <c r="D275" i="1"/>
  <c r="L275" i="1"/>
  <c r="D276" i="1"/>
  <c r="L276" i="1"/>
  <c r="D277" i="1"/>
  <c r="L277" i="1"/>
  <c r="D278" i="1"/>
  <c r="L278" i="1"/>
  <c r="D279" i="1"/>
  <c r="L279" i="1"/>
  <c r="D280" i="1"/>
  <c r="L280" i="1"/>
  <c r="D281" i="1"/>
  <c r="L281" i="1"/>
  <c r="D282" i="1"/>
  <c r="L282" i="1"/>
  <c r="D283" i="1"/>
  <c r="L283" i="1"/>
  <c r="D284" i="1"/>
  <c r="L284" i="1"/>
  <c r="D285" i="1"/>
  <c r="L285" i="1"/>
  <c r="D286" i="1"/>
  <c r="L286" i="1"/>
  <c r="D287" i="1"/>
  <c r="L287" i="1"/>
  <c r="D288" i="1"/>
  <c r="L288" i="1"/>
  <c r="D289" i="1"/>
  <c r="L289" i="1"/>
  <c r="D290" i="1"/>
  <c r="L290" i="1"/>
  <c r="D291" i="1"/>
  <c r="L291" i="1"/>
  <c r="D292" i="1"/>
  <c r="L292" i="1"/>
  <c r="D293" i="1"/>
  <c r="L293" i="1"/>
  <c r="D294" i="1"/>
  <c r="L294" i="1"/>
  <c r="D295" i="1"/>
  <c r="L295" i="1"/>
  <c r="D296" i="1"/>
  <c r="L296" i="1"/>
  <c r="D297" i="1"/>
  <c r="L297" i="1"/>
  <c r="D298" i="1"/>
  <c r="L298" i="1"/>
  <c r="D299" i="1"/>
  <c r="L299" i="1"/>
  <c r="D300" i="1"/>
  <c r="L300" i="1"/>
  <c r="D301" i="1"/>
  <c r="L301" i="1"/>
  <c r="D302" i="1"/>
  <c r="L302" i="1"/>
  <c r="D303" i="1"/>
  <c r="L303" i="1"/>
  <c r="D304" i="1"/>
  <c r="L304" i="1"/>
  <c r="D305" i="1"/>
  <c r="L305" i="1"/>
  <c r="D306" i="1"/>
  <c r="L306" i="1"/>
  <c r="D307" i="1"/>
  <c r="L307" i="1"/>
  <c r="D308" i="1"/>
  <c r="L308" i="1"/>
  <c r="D309" i="1"/>
  <c r="L309" i="1"/>
  <c r="D310" i="1"/>
  <c r="L310" i="1"/>
  <c r="D311" i="1"/>
  <c r="L311" i="1"/>
  <c r="D312" i="1"/>
  <c r="L312" i="1"/>
  <c r="D313" i="1"/>
  <c r="L313" i="1"/>
  <c r="D314" i="1"/>
  <c r="L314" i="1"/>
  <c r="D315" i="1"/>
  <c r="L315" i="1"/>
  <c r="D316" i="1"/>
  <c r="L316" i="1"/>
  <c r="D317" i="1"/>
  <c r="L317" i="1"/>
  <c r="D318" i="1"/>
  <c r="L318" i="1"/>
  <c r="D319" i="1"/>
  <c r="L319" i="1"/>
  <c r="D320" i="1"/>
  <c r="L320" i="1"/>
  <c r="D321" i="1"/>
  <c r="L321" i="1"/>
  <c r="D322" i="1"/>
  <c r="L322" i="1"/>
  <c r="D323" i="1"/>
  <c r="L323" i="1"/>
  <c r="D324" i="1"/>
  <c r="L324" i="1"/>
  <c r="D325" i="1"/>
  <c r="L325" i="1"/>
  <c r="D326" i="1"/>
  <c r="L326" i="1"/>
  <c r="D327" i="1"/>
  <c r="L327" i="1"/>
  <c r="D328" i="1"/>
  <c r="L328" i="1"/>
  <c r="D329" i="1"/>
  <c r="L329" i="1"/>
  <c r="D330" i="1"/>
  <c r="L330" i="1"/>
  <c r="D331" i="1"/>
  <c r="L331" i="1"/>
  <c r="D332" i="1"/>
  <c r="L332" i="1"/>
  <c r="D333" i="1"/>
  <c r="L333" i="1"/>
  <c r="D334" i="1"/>
  <c r="L334" i="1"/>
  <c r="D335" i="1"/>
  <c r="L335" i="1"/>
  <c r="D336" i="1"/>
  <c r="L336" i="1"/>
  <c r="D337" i="1"/>
  <c r="L337" i="1"/>
  <c r="D338" i="1"/>
  <c r="L338" i="1"/>
  <c r="D339" i="1"/>
  <c r="L339" i="1"/>
  <c r="D340" i="1"/>
  <c r="L340" i="1"/>
  <c r="D341" i="1"/>
  <c r="L341" i="1"/>
  <c r="D342" i="1"/>
  <c r="L342" i="1"/>
  <c r="D343" i="1"/>
  <c r="L343" i="1"/>
  <c r="D344" i="1"/>
  <c r="L344" i="1"/>
  <c r="D345" i="1"/>
  <c r="L345" i="1"/>
  <c r="D346" i="1"/>
  <c r="L346" i="1"/>
  <c r="D347" i="1"/>
  <c r="L347" i="1"/>
  <c r="D348" i="1"/>
  <c r="L348" i="1"/>
  <c r="D349" i="1"/>
  <c r="L349" i="1"/>
  <c r="D350" i="1"/>
  <c r="L350" i="1"/>
  <c r="D351" i="1"/>
  <c r="L351" i="1"/>
  <c r="D352" i="1"/>
  <c r="L352" i="1"/>
  <c r="D353" i="1"/>
  <c r="L353" i="1"/>
  <c r="D354" i="1"/>
  <c r="L354" i="1"/>
  <c r="D355" i="1"/>
  <c r="L355" i="1"/>
  <c r="D356" i="1"/>
  <c r="L356" i="1"/>
  <c r="D357" i="1"/>
  <c r="L357" i="1"/>
  <c r="D358" i="1"/>
  <c r="L358" i="1"/>
  <c r="D359" i="1"/>
  <c r="L359" i="1"/>
  <c r="D360" i="1"/>
  <c r="L360" i="1"/>
  <c r="D361" i="1"/>
  <c r="L361" i="1"/>
  <c r="D362" i="1"/>
  <c r="L362" i="1"/>
  <c r="D363" i="1"/>
  <c r="L363" i="1"/>
  <c r="D364" i="1"/>
  <c r="L364" i="1"/>
  <c r="D365" i="1"/>
  <c r="L365" i="1"/>
  <c r="D366" i="1"/>
  <c r="L366" i="1"/>
  <c r="D367" i="1"/>
  <c r="L367" i="1"/>
  <c r="D368" i="1"/>
  <c r="L368" i="1"/>
  <c r="D369" i="1"/>
  <c r="L369" i="1"/>
  <c r="D370" i="1"/>
  <c r="L370" i="1"/>
  <c r="D371" i="1"/>
  <c r="L371" i="1"/>
  <c r="D372" i="1"/>
  <c r="L372" i="1"/>
  <c r="D373" i="1"/>
  <c r="L373" i="1"/>
  <c r="D374" i="1"/>
  <c r="L374" i="1"/>
  <c r="D375" i="1"/>
  <c r="L375" i="1"/>
  <c r="D376" i="1"/>
  <c r="L376" i="1"/>
  <c r="D377" i="1"/>
  <c r="L377" i="1"/>
  <c r="D378" i="1"/>
  <c r="L378" i="1"/>
  <c r="D379" i="1"/>
  <c r="L379" i="1"/>
  <c r="D380" i="1"/>
  <c r="L380" i="1"/>
  <c r="D381" i="1"/>
  <c r="L381" i="1"/>
  <c r="D382" i="1"/>
  <c r="L382" i="1"/>
  <c r="D383" i="1"/>
  <c r="L383" i="1"/>
  <c r="D384" i="1"/>
  <c r="L384" i="1"/>
  <c r="D385" i="1"/>
  <c r="L385" i="1"/>
  <c r="D386" i="1"/>
  <c r="L386" i="1"/>
  <c r="D387" i="1"/>
  <c r="L387" i="1"/>
  <c r="D388" i="1"/>
  <c r="L388" i="1"/>
  <c r="D389" i="1"/>
  <c r="L389" i="1"/>
  <c r="D390" i="1"/>
  <c r="L390" i="1"/>
  <c r="D391" i="1"/>
  <c r="L391" i="1"/>
  <c r="D392" i="1"/>
  <c r="L392" i="1"/>
  <c r="D393" i="1"/>
  <c r="L393" i="1"/>
  <c r="D394" i="1"/>
  <c r="L394" i="1"/>
  <c r="D395" i="1"/>
  <c r="L395" i="1"/>
  <c r="D396" i="1"/>
  <c r="L396" i="1"/>
  <c r="D397" i="1"/>
  <c r="L397" i="1"/>
  <c r="D398" i="1"/>
  <c r="L398" i="1"/>
  <c r="D399" i="1"/>
  <c r="L399" i="1"/>
  <c r="D400" i="1"/>
  <c r="L400" i="1"/>
  <c r="D401" i="1"/>
  <c r="L401" i="1"/>
  <c r="D402" i="1"/>
  <c r="L402" i="1"/>
  <c r="D403" i="1"/>
  <c r="L403" i="1"/>
  <c r="D404" i="1"/>
  <c r="L404" i="1"/>
  <c r="D405" i="1"/>
  <c r="L405" i="1"/>
  <c r="D406" i="1"/>
  <c r="L406" i="1"/>
  <c r="D407" i="1"/>
  <c r="L407" i="1"/>
  <c r="D408" i="1"/>
  <c r="L408" i="1"/>
  <c r="D409" i="1"/>
  <c r="L409" i="1"/>
  <c r="D410" i="1"/>
  <c r="L410" i="1"/>
  <c r="D411" i="1"/>
  <c r="L411" i="1"/>
  <c r="D412" i="1"/>
  <c r="L412" i="1"/>
  <c r="D413" i="1"/>
  <c r="L413" i="1"/>
  <c r="D414" i="1"/>
  <c r="L414" i="1"/>
  <c r="D415" i="1"/>
  <c r="L415" i="1"/>
  <c r="D416" i="1"/>
  <c r="L416" i="1"/>
  <c r="D417" i="1"/>
  <c r="L417" i="1"/>
  <c r="D418" i="1"/>
  <c r="L418" i="1"/>
  <c r="D419" i="1"/>
  <c r="L419" i="1"/>
  <c r="D420" i="1"/>
  <c r="L420" i="1"/>
  <c r="D421" i="1"/>
  <c r="L421" i="1"/>
  <c r="D422" i="1"/>
  <c r="L422" i="1"/>
  <c r="D423" i="1"/>
  <c r="L423" i="1"/>
  <c r="D424" i="1"/>
  <c r="L424" i="1"/>
  <c r="D425" i="1"/>
  <c r="L425" i="1"/>
  <c r="D426" i="1"/>
  <c r="L426" i="1"/>
  <c r="D427" i="1"/>
  <c r="L427" i="1"/>
  <c r="D428" i="1"/>
  <c r="L428" i="1"/>
  <c r="D429" i="1"/>
  <c r="L429" i="1"/>
  <c r="D430" i="1"/>
  <c r="L430" i="1"/>
  <c r="D431" i="1"/>
  <c r="L431" i="1"/>
  <c r="D432" i="1"/>
  <c r="L432" i="1"/>
  <c r="D433" i="1"/>
  <c r="L433" i="1"/>
  <c r="D434" i="1"/>
  <c r="L434" i="1"/>
  <c r="D435" i="1"/>
  <c r="L435" i="1"/>
  <c r="D436" i="1"/>
  <c r="L436" i="1"/>
  <c r="D437" i="1"/>
  <c r="L437" i="1"/>
  <c r="D438" i="1"/>
  <c r="L438" i="1"/>
  <c r="D439" i="1"/>
  <c r="L439" i="1"/>
  <c r="D440" i="1"/>
  <c r="L440" i="1"/>
  <c r="D441" i="1"/>
  <c r="L441" i="1"/>
  <c r="D442" i="1"/>
  <c r="L442" i="1"/>
  <c r="D443" i="1"/>
  <c r="L443" i="1"/>
  <c r="D444" i="1"/>
  <c r="L444" i="1"/>
  <c r="D445" i="1"/>
  <c r="L445" i="1"/>
  <c r="D446" i="1"/>
  <c r="L446" i="1"/>
  <c r="D447" i="1"/>
  <c r="L447" i="1"/>
  <c r="D448" i="1"/>
  <c r="L448" i="1"/>
  <c r="D449" i="1"/>
  <c r="L449" i="1"/>
  <c r="D450" i="1"/>
  <c r="L450" i="1"/>
  <c r="D451" i="1"/>
  <c r="L451" i="1"/>
  <c r="D452" i="1"/>
  <c r="L452" i="1"/>
  <c r="D453" i="1"/>
  <c r="L453" i="1"/>
  <c r="D454" i="1"/>
  <c r="L454" i="1"/>
  <c r="D455" i="1"/>
  <c r="L455" i="1"/>
  <c r="D456" i="1"/>
  <c r="L456" i="1"/>
  <c r="D457" i="1"/>
  <c r="L457" i="1"/>
  <c r="D458" i="1"/>
  <c r="L458" i="1"/>
  <c r="D459" i="1"/>
  <c r="L459" i="1"/>
  <c r="D460" i="1"/>
  <c r="L460" i="1"/>
  <c r="D461" i="1"/>
  <c r="L461" i="1"/>
  <c r="D462" i="1"/>
  <c r="L462" i="1"/>
  <c r="D463" i="1"/>
  <c r="L463" i="1"/>
  <c r="D464" i="1"/>
  <c r="L464" i="1"/>
  <c r="D465" i="1"/>
  <c r="L465" i="1"/>
  <c r="D466" i="1"/>
  <c r="L466" i="1"/>
  <c r="D467" i="1"/>
  <c r="L467" i="1"/>
  <c r="D468" i="1"/>
  <c r="L468" i="1"/>
  <c r="D469" i="1"/>
  <c r="L469" i="1"/>
  <c r="D470" i="1"/>
  <c r="L470" i="1"/>
  <c r="D471" i="1"/>
  <c r="L471" i="1"/>
  <c r="D472" i="1"/>
  <c r="L472" i="1"/>
  <c r="D473" i="1"/>
  <c r="L473" i="1"/>
  <c r="D474" i="1"/>
  <c r="L474" i="1"/>
  <c r="D475" i="1"/>
  <c r="L475" i="1"/>
  <c r="D476" i="1"/>
  <c r="L476" i="1"/>
  <c r="D477" i="1"/>
  <c r="L477" i="1"/>
  <c r="D478" i="1"/>
  <c r="L478" i="1"/>
  <c r="D479" i="1"/>
  <c r="L479" i="1"/>
  <c r="D480" i="1"/>
  <c r="L480" i="1"/>
  <c r="D481" i="1"/>
  <c r="L481" i="1"/>
  <c r="D482" i="1"/>
  <c r="L482" i="1"/>
  <c r="D483" i="1"/>
  <c r="L483" i="1"/>
  <c r="D484" i="1"/>
  <c r="L484" i="1"/>
  <c r="D485" i="1"/>
  <c r="L485" i="1"/>
  <c r="D486" i="1"/>
  <c r="L486" i="1"/>
  <c r="D487" i="1"/>
  <c r="L487" i="1"/>
  <c r="D488" i="1"/>
  <c r="L488" i="1"/>
  <c r="D489" i="1"/>
  <c r="L489" i="1"/>
  <c r="D490" i="1"/>
  <c r="L490" i="1"/>
  <c r="D491" i="1"/>
  <c r="L491" i="1"/>
  <c r="D492" i="1"/>
  <c r="L492" i="1"/>
  <c r="D493" i="1"/>
  <c r="L493" i="1"/>
  <c r="D494" i="1"/>
  <c r="L494" i="1"/>
  <c r="D495" i="1"/>
  <c r="L495" i="1"/>
  <c r="D496" i="1"/>
  <c r="L496" i="1"/>
  <c r="D497" i="1"/>
  <c r="L497" i="1"/>
  <c r="D498" i="1"/>
  <c r="L498" i="1"/>
  <c r="D499" i="1"/>
  <c r="L499" i="1"/>
  <c r="D500" i="1"/>
  <c r="L500" i="1"/>
  <c r="D501" i="1"/>
  <c r="L501" i="1"/>
  <c r="D502" i="1"/>
  <c r="L502" i="1"/>
  <c r="D503" i="1"/>
  <c r="L503" i="1"/>
  <c r="D504" i="1"/>
  <c r="L504" i="1"/>
  <c r="D505" i="1"/>
  <c r="L505" i="1"/>
  <c r="D506" i="1"/>
  <c r="L506" i="1"/>
  <c r="D507" i="1"/>
  <c r="L507" i="1"/>
  <c r="D508" i="1"/>
  <c r="L508" i="1"/>
  <c r="D509" i="1"/>
  <c r="L509" i="1"/>
  <c r="D510" i="1"/>
  <c r="L510" i="1"/>
  <c r="D511" i="1"/>
  <c r="L511" i="1"/>
  <c r="D512" i="1"/>
  <c r="L512" i="1"/>
  <c r="D513" i="1"/>
  <c r="L513" i="1"/>
  <c r="D514" i="1"/>
  <c r="L514" i="1"/>
  <c r="D515" i="1"/>
  <c r="L515" i="1"/>
  <c r="D516" i="1"/>
  <c r="L516" i="1"/>
  <c r="D517" i="1"/>
  <c r="L517" i="1"/>
  <c r="D518" i="1"/>
  <c r="L518" i="1"/>
  <c r="D519" i="1"/>
  <c r="L519" i="1"/>
  <c r="D520" i="1"/>
  <c r="L520" i="1"/>
  <c r="D521" i="1"/>
  <c r="L521" i="1"/>
  <c r="D522" i="1"/>
  <c r="L522" i="1"/>
  <c r="D523" i="1"/>
  <c r="L523" i="1"/>
  <c r="D524" i="1"/>
  <c r="L524" i="1"/>
  <c r="D525" i="1"/>
  <c r="L525" i="1"/>
  <c r="D526" i="1"/>
  <c r="L526" i="1"/>
  <c r="D527" i="1"/>
  <c r="L527" i="1"/>
  <c r="D528" i="1"/>
  <c r="L528" i="1"/>
  <c r="D529" i="1"/>
  <c r="L529" i="1"/>
  <c r="D530" i="1"/>
  <c r="L530" i="1"/>
  <c r="D531" i="1"/>
  <c r="L531" i="1"/>
  <c r="D532" i="1"/>
  <c r="L532" i="1"/>
  <c r="D533" i="1"/>
  <c r="L533" i="1"/>
  <c r="D534" i="1"/>
  <c r="L534" i="1"/>
  <c r="D535" i="1"/>
  <c r="L535" i="1"/>
  <c r="D536" i="1"/>
  <c r="L536" i="1"/>
  <c r="D537" i="1"/>
  <c r="L537" i="1"/>
  <c r="D538" i="1"/>
  <c r="L538" i="1"/>
  <c r="D539" i="1"/>
  <c r="L539" i="1"/>
  <c r="D540" i="1"/>
  <c r="L540" i="1"/>
  <c r="D541" i="1"/>
  <c r="L541" i="1"/>
  <c r="D542" i="1"/>
  <c r="L542" i="1"/>
  <c r="D543" i="1"/>
  <c r="L543" i="1"/>
  <c r="D544" i="1"/>
  <c r="L544" i="1"/>
  <c r="D545" i="1"/>
  <c r="L545" i="1"/>
  <c r="D546" i="1"/>
  <c r="L546" i="1"/>
  <c r="D547" i="1"/>
  <c r="L547" i="1"/>
  <c r="D548" i="1"/>
  <c r="L548" i="1"/>
  <c r="D549" i="1"/>
  <c r="L549" i="1"/>
  <c r="D550" i="1"/>
  <c r="L550" i="1"/>
  <c r="D551" i="1"/>
  <c r="L551" i="1"/>
  <c r="D552" i="1"/>
  <c r="L552" i="1"/>
  <c r="D553" i="1"/>
  <c r="L553" i="1"/>
  <c r="D554" i="1"/>
  <c r="L554" i="1"/>
  <c r="D555" i="1"/>
  <c r="L555" i="1"/>
  <c r="D556" i="1"/>
  <c r="L556" i="1"/>
  <c r="D557" i="1"/>
  <c r="L557" i="1"/>
  <c r="D558" i="1"/>
  <c r="L558" i="1"/>
  <c r="D559" i="1"/>
  <c r="L559" i="1"/>
  <c r="D560" i="1"/>
  <c r="L560" i="1"/>
  <c r="D561" i="1"/>
  <c r="L561" i="1"/>
  <c r="D562" i="1"/>
  <c r="L562" i="1"/>
  <c r="D563" i="1"/>
  <c r="L563" i="1"/>
  <c r="D564" i="1"/>
  <c r="L564" i="1"/>
  <c r="D565" i="1"/>
  <c r="L565" i="1"/>
  <c r="D566" i="1"/>
  <c r="L566" i="1"/>
  <c r="D567" i="1"/>
  <c r="L567" i="1"/>
  <c r="D568" i="1"/>
  <c r="L568" i="1"/>
  <c r="D569" i="1"/>
  <c r="L569" i="1"/>
  <c r="D570" i="1"/>
  <c r="L570" i="1"/>
  <c r="D571" i="1"/>
  <c r="L571" i="1"/>
  <c r="D572" i="1"/>
  <c r="L572" i="1"/>
  <c r="D573" i="1"/>
  <c r="L573" i="1"/>
  <c r="D574" i="1"/>
  <c r="L574" i="1"/>
  <c r="D575" i="1"/>
  <c r="L575" i="1"/>
  <c r="D576" i="1"/>
  <c r="L576" i="1"/>
  <c r="D577" i="1"/>
  <c r="L577" i="1"/>
  <c r="D578" i="1"/>
  <c r="L578" i="1"/>
  <c r="D579" i="1"/>
  <c r="L579" i="1"/>
  <c r="D580" i="1"/>
  <c r="L580" i="1"/>
  <c r="D581" i="1"/>
  <c r="L581" i="1"/>
  <c r="D582" i="1"/>
  <c r="L582" i="1"/>
  <c r="D583" i="1"/>
  <c r="L583" i="1"/>
  <c r="D584" i="1"/>
  <c r="L584" i="1"/>
  <c r="D585" i="1"/>
  <c r="L585" i="1"/>
  <c r="D586" i="1"/>
  <c r="L586" i="1"/>
  <c r="D587" i="1"/>
  <c r="L587" i="1"/>
  <c r="D588" i="1"/>
  <c r="L588" i="1"/>
  <c r="D589" i="1"/>
  <c r="L589" i="1"/>
  <c r="D590" i="1"/>
  <c r="L590" i="1"/>
  <c r="D591" i="1"/>
  <c r="L591" i="1"/>
  <c r="D592" i="1"/>
  <c r="L592" i="1"/>
  <c r="D593" i="1"/>
  <c r="L593" i="1"/>
  <c r="D594" i="1"/>
  <c r="L594" i="1"/>
  <c r="D595" i="1"/>
  <c r="L595" i="1"/>
  <c r="D596" i="1"/>
  <c r="L596" i="1"/>
  <c r="D597" i="1"/>
  <c r="L597" i="1"/>
  <c r="D598" i="1"/>
  <c r="L598" i="1"/>
  <c r="D599" i="1"/>
  <c r="L599" i="1"/>
  <c r="D600" i="1"/>
  <c r="L600" i="1"/>
  <c r="D601" i="1"/>
  <c r="L601" i="1"/>
  <c r="D602" i="1"/>
  <c r="L602" i="1"/>
  <c r="D603" i="1"/>
  <c r="L603" i="1"/>
  <c r="D604" i="1"/>
  <c r="L604" i="1"/>
  <c r="D605" i="1"/>
  <c r="L605" i="1"/>
  <c r="D606" i="1"/>
  <c r="L606" i="1"/>
  <c r="D607" i="1"/>
  <c r="L607" i="1"/>
  <c r="D608" i="1"/>
  <c r="L608" i="1"/>
  <c r="D609" i="1"/>
  <c r="L609" i="1"/>
  <c r="D610" i="1"/>
  <c r="L610" i="1"/>
  <c r="D611" i="1"/>
  <c r="L611" i="1"/>
  <c r="D612" i="1"/>
  <c r="L612" i="1"/>
  <c r="D613" i="1"/>
  <c r="L613" i="1"/>
  <c r="D614" i="1"/>
  <c r="L614" i="1"/>
  <c r="D615" i="1"/>
  <c r="L615" i="1"/>
  <c r="D616" i="1"/>
  <c r="L616" i="1"/>
  <c r="D617" i="1"/>
  <c r="L617" i="1"/>
  <c r="D618" i="1"/>
  <c r="L618" i="1"/>
  <c r="D619" i="1"/>
  <c r="L619" i="1"/>
  <c r="D620" i="1"/>
  <c r="L620" i="1"/>
  <c r="D621" i="1"/>
  <c r="L621" i="1"/>
  <c r="D622" i="1"/>
  <c r="L622" i="1"/>
  <c r="D623" i="1"/>
  <c r="L623" i="1"/>
  <c r="D624" i="1"/>
  <c r="L624" i="1"/>
  <c r="D625" i="1"/>
  <c r="L625" i="1"/>
  <c r="D626" i="1"/>
  <c r="L626" i="1"/>
  <c r="D627" i="1"/>
  <c r="L627" i="1"/>
  <c r="D628" i="1"/>
  <c r="L628" i="1"/>
  <c r="D629" i="1"/>
  <c r="L629" i="1"/>
  <c r="D630" i="1"/>
  <c r="L630" i="1"/>
  <c r="D631" i="1"/>
  <c r="L631" i="1"/>
  <c r="D632" i="1"/>
  <c r="L632" i="1"/>
  <c r="D633" i="1"/>
  <c r="L633" i="1"/>
  <c r="D634" i="1"/>
  <c r="L634" i="1"/>
  <c r="D635" i="1"/>
  <c r="L635" i="1"/>
  <c r="D636" i="1"/>
  <c r="L636" i="1"/>
  <c r="D637" i="1"/>
  <c r="L637" i="1"/>
  <c r="D638" i="1"/>
  <c r="L638" i="1"/>
  <c r="D639" i="1"/>
  <c r="L639" i="1"/>
  <c r="D640" i="1"/>
  <c r="L640" i="1"/>
  <c r="D641" i="1"/>
  <c r="L641" i="1"/>
  <c r="D642" i="1"/>
  <c r="L642" i="1"/>
  <c r="D643" i="1"/>
  <c r="L643" i="1"/>
  <c r="D644" i="1"/>
  <c r="L644" i="1"/>
  <c r="D645" i="1"/>
  <c r="L645" i="1"/>
  <c r="D646" i="1"/>
  <c r="L646" i="1"/>
  <c r="D647" i="1"/>
  <c r="L647" i="1"/>
  <c r="D648" i="1"/>
  <c r="L648" i="1"/>
  <c r="D649" i="1"/>
  <c r="L649" i="1"/>
  <c r="D650" i="1"/>
  <c r="L650" i="1"/>
  <c r="D651" i="1"/>
  <c r="L651" i="1"/>
  <c r="D652" i="1"/>
  <c r="L652" i="1"/>
  <c r="D653" i="1"/>
  <c r="L653" i="1"/>
  <c r="D654" i="1"/>
  <c r="L654" i="1"/>
  <c r="D655" i="1"/>
  <c r="L655" i="1"/>
  <c r="D656" i="1"/>
  <c r="L656" i="1"/>
  <c r="D657" i="1"/>
  <c r="L657" i="1"/>
  <c r="D658" i="1"/>
  <c r="L658" i="1"/>
  <c r="D659" i="1"/>
  <c r="L659" i="1"/>
  <c r="D660" i="1"/>
  <c r="L660" i="1"/>
  <c r="D661" i="1"/>
  <c r="L661" i="1"/>
  <c r="D662" i="1"/>
  <c r="L662" i="1"/>
  <c r="D663" i="1"/>
  <c r="L663" i="1"/>
  <c r="D664" i="1"/>
  <c r="L664" i="1"/>
  <c r="D665" i="1"/>
  <c r="L665" i="1"/>
  <c r="D666" i="1"/>
  <c r="L666" i="1"/>
  <c r="D667" i="1"/>
  <c r="L667" i="1"/>
  <c r="D668" i="1"/>
  <c r="L668" i="1"/>
  <c r="D669" i="1"/>
  <c r="L669" i="1"/>
  <c r="D670" i="1"/>
  <c r="L670" i="1"/>
  <c r="D671" i="1"/>
  <c r="L671" i="1"/>
  <c r="D672" i="1"/>
  <c r="L672" i="1"/>
  <c r="D673" i="1"/>
  <c r="L673" i="1"/>
  <c r="D674" i="1"/>
  <c r="L674" i="1"/>
  <c r="D675" i="1"/>
  <c r="L675" i="1"/>
  <c r="D676" i="1"/>
  <c r="L676" i="1"/>
  <c r="D677" i="1"/>
  <c r="L677" i="1"/>
  <c r="D678" i="1"/>
  <c r="L678" i="1"/>
  <c r="D679" i="1"/>
  <c r="L679" i="1"/>
  <c r="D680" i="1"/>
  <c r="L680" i="1"/>
  <c r="D681" i="1"/>
  <c r="L681" i="1"/>
  <c r="D682" i="1"/>
  <c r="L682" i="1"/>
  <c r="D683" i="1"/>
  <c r="L683" i="1"/>
  <c r="D684" i="1"/>
  <c r="L684" i="1"/>
  <c r="D685" i="1"/>
  <c r="L685" i="1"/>
  <c r="D686" i="1"/>
  <c r="L686" i="1"/>
  <c r="D687" i="1"/>
  <c r="L687" i="1"/>
  <c r="D688" i="1"/>
  <c r="L688" i="1"/>
  <c r="D689" i="1"/>
  <c r="L689" i="1"/>
  <c r="D690" i="1"/>
  <c r="L690" i="1"/>
  <c r="D691" i="1"/>
  <c r="L691" i="1"/>
  <c r="D692" i="1"/>
  <c r="L692" i="1"/>
  <c r="D693" i="1"/>
  <c r="L693" i="1"/>
  <c r="D694" i="1"/>
  <c r="L694" i="1"/>
  <c r="D695" i="1"/>
  <c r="L695" i="1"/>
  <c r="D696" i="1"/>
  <c r="L696" i="1"/>
  <c r="D697" i="1"/>
  <c r="L697" i="1"/>
  <c r="D698" i="1"/>
  <c r="L698" i="1"/>
  <c r="D699" i="1"/>
  <c r="L699" i="1"/>
  <c r="D700" i="1"/>
  <c r="L700" i="1"/>
  <c r="D701" i="1"/>
  <c r="L701" i="1"/>
  <c r="D702" i="1"/>
  <c r="L702" i="1"/>
  <c r="D703" i="1"/>
  <c r="L703" i="1"/>
  <c r="D704" i="1"/>
  <c r="L704" i="1"/>
  <c r="D705" i="1"/>
  <c r="L705" i="1"/>
  <c r="D706" i="1"/>
  <c r="L706" i="1"/>
  <c r="D707" i="1"/>
  <c r="L707" i="1"/>
  <c r="D708" i="1"/>
  <c r="L708" i="1"/>
  <c r="D709" i="1"/>
  <c r="L709" i="1"/>
  <c r="D710" i="1"/>
  <c r="L710" i="1"/>
  <c r="D711" i="1"/>
  <c r="L711" i="1"/>
  <c r="D712" i="1"/>
  <c r="L712" i="1"/>
  <c r="D713" i="1"/>
  <c r="L713" i="1"/>
  <c r="D714" i="1"/>
  <c r="L714" i="1"/>
  <c r="D715" i="1"/>
  <c r="L715" i="1"/>
  <c r="D716" i="1"/>
  <c r="L716" i="1"/>
  <c r="D717" i="1"/>
  <c r="L717" i="1"/>
  <c r="D718" i="1"/>
  <c r="L718" i="1"/>
  <c r="D719" i="1"/>
  <c r="L719" i="1"/>
  <c r="D720" i="1"/>
  <c r="L720" i="1"/>
  <c r="D721" i="1"/>
  <c r="L721" i="1"/>
  <c r="D722" i="1"/>
  <c r="L722" i="1"/>
  <c r="D723" i="1"/>
  <c r="L723" i="1"/>
  <c r="D724" i="1"/>
  <c r="L724" i="1"/>
  <c r="D725" i="1"/>
  <c r="L725" i="1"/>
  <c r="D726" i="1"/>
  <c r="L726" i="1"/>
  <c r="D727" i="1"/>
  <c r="L727" i="1"/>
  <c r="D728" i="1"/>
  <c r="L728" i="1"/>
  <c r="D729" i="1"/>
  <c r="L729" i="1"/>
  <c r="D730" i="1"/>
  <c r="L730" i="1"/>
  <c r="D731" i="1"/>
  <c r="L731" i="1"/>
  <c r="D732" i="1"/>
  <c r="L732" i="1"/>
  <c r="D733" i="1"/>
  <c r="L733" i="1"/>
  <c r="D734" i="1"/>
  <c r="L734" i="1"/>
  <c r="D735" i="1"/>
  <c r="L735" i="1"/>
  <c r="D736" i="1"/>
  <c r="L736" i="1"/>
  <c r="D737" i="1"/>
  <c r="L737" i="1"/>
  <c r="D738" i="1"/>
  <c r="L738" i="1"/>
  <c r="D739" i="1"/>
  <c r="L739" i="1"/>
  <c r="D740" i="1"/>
  <c r="L740" i="1"/>
  <c r="D741" i="1"/>
  <c r="L741" i="1"/>
  <c r="D742" i="1"/>
  <c r="L742" i="1"/>
  <c r="D743" i="1"/>
  <c r="L743" i="1"/>
  <c r="D744" i="1"/>
  <c r="L744" i="1"/>
  <c r="D745" i="1"/>
  <c r="L745" i="1"/>
  <c r="D746" i="1"/>
  <c r="L746" i="1"/>
  <c r="D747" i="1"/>
  <c r="L747" i="1"/>
  <c r="D748" i="1"/>
  <c r="L748" i="1"/>
  <c r="D749" i="1"/>
  <c r="L749" i="1"/>
  <c r="D750" i="1"/>
  <c r="L750" i="1"/>
  <c r="D751" i="1"/>
  <c r="L751" i="1"/>
  <c r="D752" i="1"/>
  <c r="L752" i="1"/>
  <c r="D753" i="1"/>
  <c r="L753" i="1"/>
  <c r="D754" i="1"/>
  <c r="L754" i="1"/>
  <c r="D755" i="1"/>
  <c r="L755" i="1"/>
  <c r="D756" i="1"/>
  <c r="L756" i="1"/>
  <c r="D757" i="1"/>
  <c r="L757" i="1"/>
  <c r="D758" i="1"/>
  <c r="L758" i="1"/>
  <c r="D759" i="1"/>
  <c r="L759" i="1"/>
  <c r="D760" i="1"/>
  <c r="L760" i="1"/>
  <c r="D761" i="1"/>
  <c r="L761" i="1"/>
  <c r="D762" i="1"/>
  <c r="L762" i="1"/>
  <c r="D763" i="1"/>
  <c r="L763" i="1"/>
  <c r="D764" i="1"/>
  <c r="L764" i="1"/>
  <c r="D765" i="1"/>
  <c r="L765" i="1"/>
  <c r="D766" i="1"/>
  <c r="L766" i="1"/>
  <c r="D767" i="1"/>
  <c r="L767" i="1"/>
  <c r="D768" i="1"/>
  <c r="L768" i="1"/>
  <c r="D769" i="1"/>
  <c r="L769" i="1"/>
  <c r="D770" i="1"/>
  <c r="L770" i="1"/>
  <c r="D771" i="1"/>
  <c r="L771" i="1"/>
  <c r="D772" i="1"/>
  <c r="L772" i="1"/>
  <c r="D773" i="1"/>
  <c r="L773" i="1"/>
  <c r="D774" i="1"/>
  <c r="L774" i="1"/>
  <c r="D775" i="1"/>
  <c r="L775" i="1"/>
  <c r="D776" i="1"/>
  <c r="L776" i="1"/>
  <c r="D777" i="1"/>
  <c r="L777" i="1"/>
  <c r="D778" i="1"/>
  <c r="L778" i="1"/>
  <c r="D779" i="1"/>
  <c r="L779" i="1"/>
  <c r="D780" i="1"/>
  <c r="L780" i="1"/>
  <c r="D781" i="1"/>
  <c r="L781" i="1"/>
  <c r="D782" i="1"/>
  <c r="L782" i="1"/>
  <c r="D783" i="1"/>
  <c r="L783" i="1"/>
  <c r="D784" i="1"/>
  <c r="L784" i="1"/>
  <c r="D785" i="1"/>
  <c r="L785" i="1"/>
  <c r="D786" i="1"/>
  <c r="L786" i="1"/>
  <c r="D787" i="1"/>
  <c r="L787" i="1"/>
  <c r="D788" i="1"/>
  <c r="L788" i="1"/>
  <c r="D789" i="1"/>
  <c r="L789" i="1"/>
  <c r="D790" i="1"/>
  <c r="L790" i="1"/>
  <c r="D791" i="1"/>
  <c r="L791" i="1"/>
  <c r="D792" i="1"/>
  <c r="L792" i="1"/>
  <c r="D793" i="1"/>
  <c r="L793" i="1"/>
  <c r="D794" i="1"/>
  <c r="L794" i="1"/>
  <c r="D795" i="1"/>
  <c r="L795" i="1"/>
  <c r="D796" i="1"/>
  <c r="L796" i="1"/>
  <c r="D797" i="1"/>
  <c r="L797" i="1"/>
  <c r="D798" i="1"/>
  <c r="L798" i="1"/>
  <c r="D799" i="1"/>
  <c r="L799" i="1"/>
  <c r="D800" i="1"/>
  <c r="L800" i="1"/>
  <c r="D801" i="1"/>
  <c r="L801" i="1"/>
  <c r="D802" i="1"/>
  <c r="L802" i="1"/>
  <c r="D803" i="1"/>
  <c r="L803" i="1"/>
  <c r="D804" i="1"/>
  <c r="L804" i="1"/>
  <c r="D805" i="1"/>
  <c r="L805" i="1"/>
  <c r="D806" i="1"/>
  <c r="L806" i="1"/>
  <c r="D807" i="1"/>
  <c r="L807" i="1"/>
  <c r="D808" i="1"/>
  <c r="L808" i="1"/>
  <c r="D809" i="1"/>
  <c r="L809" i="1"/>
  <c r="D810" i="1"/>
  <c r="L810" i="1"/>
  <c r="D811" i="1"/>
  <c r="L811" i="1"/>
  <c r="D812" i="1"/>
  <c r="L812" i="1"/>
  <c r="D813" i="1"/>
  <c r="L813" i="1"/>
  <c r="D814" i="1"/>
  <c r="L814" i="1"/>
  <c r="D815" i="1"/>
  <c r="L815" i="1"/>
  <c r="D816" i="1"/>
  <c r="L816" i="1"/>
  <c r="D817" i="1"/>
  <c r="L817" i="1"/>
  <c r="D818" i="1"/>
  <c r="L818" i="1"/>
  <c r="D819" i="1"/>
  <c r="L819" i="1"/>
  <c r="D820" i="1"/>
  <c r="L820" i="1"/>
  <c r="D821" i="1"/>
  <c r="L821" i="1"/>
  <c r="D822" i="1"/>
  <c r="L822" i="1"/>
  <c r="D823" i="1"/>
  <c r="L823" i="1"/>
  <c r="D824" i="1"/>
  <c r="L824" i="1"/>
  <c r="D825" i="1"/>
  <c r="L825" i="1"/>
  <c r="D826" i="1"/>
  <c r="L826" i="1"/>
  <c r="D827" i="1"/>
  <c r="L827" i="1"/>
  <c r="D828" i="1"/>
  <c r="L828" i="1"/>
  <c r="D829" i="1"/>
  <c r="L829" i="1"/>
  <c r="D830" i="1"/>
  <c r="L830" i="1"/>
  <c r="D831" i="1"/>
  <c r="L831" i="1"/>
  <c r="D832" i="1"/>
  <c r="L832" i="1"/>
  <c r="D833" i="1"/>
  <c r="L833" i="1"/>
  <c r="D834" i="1"/>
  <c r="L834" i="1"/>
  <c r="D835" i="1"/>
  <c r="L835" i="1"/>
  <c r="D836" i="1"/>
  <c r="L836" i="1"/>
  <c r="D837" i="1"/>
  <c r="L837" i="1"/>
  <c r="D838" i="1"/>
  <c r="L838" i="1"/>
  <c r="D839" i="1"/>
  <c r="L839" i="1"/>
  <c r="D840" i="1"/>
  <c r="L840" i="1"/>
  <c r="D841" i="1"/>
  <c r="L841" i="1"/>
  <c r="D842" i="1"/>
  <c r="L842" i="1"/>
  <c r="D843" i="1"/>
  <c r="L843" i="1"/>
  <c r="D844" i="1"/>
  <c r="L844" i="1"/>
  <c r="D845" i="1"/>
  <c r="L845" i="1"/>
  <c r="D846" i="1"/>
  <c r="L846" i="1"/>
  <c r="D847" i="1"/>
  <c r="L847" i="1"/>
  <c r="D848" i="1"/>
  <c r="L848" i="1"/>
  <c r="D849" i="1"/>
  <c r="L849" i="1"/>
  <c r="D850" i="1"/>
  <c r="L850" i="1"/>
  <c r="D851" i="1"/>
  <c r="L851" i="1"/>
  <c r="D852" i="1"/>
  <c r="L852" i="1"/>
  <c r="D853" i="1"/>
  <c r="L853" i="1"/>
  <c r="D854" i="1"/>
  <c r="L854" i="1"/>
  <c r="D855" i="1"/>
  <c r="L855" i="1"/>
  <c r="D856" i="1"/>
  <c r="L856" i="1"/>
  <c r="D857" i="1"/>
  <c r="L857" i="1"/>
  <c r="D858" i="1"/>
  <c r="L858" i="1"/>
  <c r="D859" i="1"/>
  <c r="L859" i="1"/>
  <c r="D860" i="1"/>
  <c r="L860" i="1"/>
  <c r="D861" i="1"/>
  <c r="L861" i="1"/>
  <c r="D862" i="1"/>
  <c r="L862" i="1"/>
  <c r="D863" i="1"/>
  <c r="L863" i="1"/>
  <c r="D864" i="1"/>
  <c r="L864" i="1"/>
  <c r="D865" i="1"/>
  <c r="L865" i="1"/>
  <c r="D866" i="1"/>
  <c r="L866" i="1"/>
  <c r="D867" i="1"/>
  <c r="L867" i="1"/>
  <c r="D868" i="1"/>
  <c r="L868" i="1"/>
  <c r="D869" i="1"/>
  <c r="L869" i="1"/>
  <c r="D870" i="1"/>
  <c r="L870" i="1"/>
  <c r="D871" i="1"/>
  <c r="L871" i="1"/>
  <c r="D872" i="1"/>
  <c r="L872" i="1"/>
  <c r="D873" i="1"/>
  <c r="L873" i="1"/>
  <c r="D874" i="1"/>
  <c r="L874" i="1"/>
  <c r="D875" i="1"/>
  <c r="L875" i="1"/>
  <c r="D876" i="1"/>
  <c r="L876" i="1"/>
  <c r="D877" i="1"/>
  <c r="L877" i="1"/>
  <c r="D878" i="1"/>
  <c r="L878" i="1"/>
  <c r="D879" i="1"/>
  <c r="L879" i="1"/>
  <c r="D880" i="1"/>
  <c r="L880" i="1"/>
  <c r="D881" i="1"/>
  <c r="L881" i="1"/>
  <c r="D882" i="1"/>
  <c r="L882" i="1"/>
  <c r="D883" i="1"/>
  <c r="L883" i="1"/>
  <c r="D884" i="1"/>
  <c r="L884" i="1"/>
  <c r="D885" i="1"/>
  <c r="L885" i="1"/>
  <c r="D886" i="1"/>
  <c r="L886" i="1"/>
  <c r="D887" i="1"/>
  <c r="L887" i="1"/>
  <c r="D888" i="1"/>
  <c r="L888" i="1"/>
  <c r="D889" i="1"/>
  <c r="L889" i="1"/>
  <c r="D890" i="1"/>
  <c r="L890" i="1"/>
  <c r="D891" i="1"/>
  <c r="L891" i="1"/>
  <c r="D892" i="1"/>
  <c r="L892" i="1"/>
  <c r="D893" i="1"/>
  <c r="L893" i="1"/>
  <c r="D894" i="1"/>
  <c r="L894" i="1"/>
  <c r="D895" i="1"/>
  <c r="L895" i="1"/>
  <c r="D896" i="1"/>
  <c r="L896" i="1"/>
  <c r="D897" i="1"/>
  <c r="L897" i="1"/>
  <c r="D898" i="1"/>
  <c r="L898" i="1"/>
  <c r="D899" i="1"/>
  <c r="L899" i="1"/>
  <c r="D900" i="1"/>
  <c r="L900" i="1"/>
  <c r="D901" i="1"/>
  <c r="L901" i="1"/>
  <c r="D902" i="1"/>
  <c r="L902" i="1"/>
  <c r="D903" i="1"/>
  <c r="L903" i="1"/>
  <c r="D904" i="1"/>
  <c r="L904" i="1"/>
  <c r="D905" i="1"/>
  <c r="L905" i="1"/>
  <c r="D906" i="1"/>
  <c r="L906" i="1"/>
  <c r="D907" i="1"/>
  <c r="L907" i="1"/>
  <c r="D908" i="1"/>
  <c r="L908" i="1"/>
  <c r="D909" i="1"/>
  <c r="L909" i="1"/>
  <c r="D910" i="1"/>
  <c r="L910" i="1"/>
  <c r="D911" i="1"/>
  <c r="L911" i="1"/>
  <c r="D912" i="1"/>
  <c r="L912" i="1"/>
  <c r="D913" i="1"/>
  <c r="L913" i="1"/>
  <c r="D914" i="1"/>
  <c r="L914" i="1"/>
  <c r="D915" i="1"/>
  <c r="L915" i="1"/>
  <c r="D916" i="1"/>
  <c r="L916" i="1"/>
  <c r="D917" i="1"/>
  <c r="L917" i="1"/>
  <c r="D918" i="1"/>
  <c r="L918" i="1"/>
  <c r="D919" i="1"/>
  <c r="L919" i="1"/>
  <c r="D920" i="1"/>
  <c r="L920" i="1"/>
  <c r="D921" i="1"/>
  <c r="L921" i="1"/>
  <c r="D922" i="1"/>
  <c r="L922" i="1"/>
  <c r="D923" i="1"/>
  <c r="L923" i="1"/>
  <c r="D924" i="1"/>
  <c r="L924" i="1"/>
  <c r="D925" i="1"/>
  <c r="L925" i="1"/>
  <c r="D926" i="1"/>
  <c r="L926" i="1"/>
  <c r="D927" i="1"/>
  <c r="L927" i="1"/>
  <c r="D928" i="1"/>
  <c r="L928" i="1"/>
  <c r="D929" i="1"/>
  <c r="L929" i="1"/>
  <c r="D930" i="1"/>
  <c r="L930" i="1"/>
  <c r="D931" i="1"/>
  <c r="L931" i="1"/>
  <c r="D932" i="1"/>
  <c r="L932" i="1"/>
  <c r="D933" i="1"/>
  <c r="L933" i="1"/>
  <c r="D934" i="1"/>
  <c r="L934" i="1"/>
  <c r="D935" i="1"/>
  <c r="L935" i="1"/>
  <c r="D936" i="1"/>
  <c r="L936" i="1"/>
  <c r="D937" i="1"/>
  <c r="L937" i="1"/>
  <c r="D938" i="1"/>
  <c r="L938" i="1"/>
  <c r="D939" i="1"/>
  <c r="L939" i="1"/>
  <c r="D940" i="1"/>
  <c r="L940" i="1"/>
  <c r="D941" i="1"/>
  <c r="L941" i="1"/>
  <c r="D942" i="1"/>
  <c r="L942" i="1"/>
  <c r="D943" i="1"/>
  <c r="L943" i="1"/>
  <c r="D944" i="1"/>
  <c r="L944" i="1"/>
  <c r="D945" i="1"/>
  <c r="L945" i="1"/>
  <c r="D946" i="1"/>
  <c r="L946" i="1"/>
  <c r="D947" i="1"/>
  <c r="L947" i="1"/>
  <c r="D948" i="1"/>
  <c r="L948" i="1"/>
  <c r="D949" i="1"/>
  <c r="L949" i="1"/>
  <c r="D950" i="1"/>
  <c r="L950" i="1"/>
  <c r="D951" i="1"/>
  <c r="L951" i="1"/>
  <c r="D952" i="1"/>
  <c r="L952" i="1"/>
  <c r="D953" i="1"/>
  <c r="L953" i="1"/>
  <c r="D954" i="1"/>
  <c r="L954" i="1"/>
  <c r="D955" i="1"/>
  <c r="L955" i="1"/>
  <c r="D956" i="1"/>
  <c r="L956" i="1"/>
  <c r="D957" i="1"/>
  <c r="L957" i="1"/>
  <c r="D958" i="1"/>
  <c r="L958" i="1"/>
  <c r="D959" i="1"/>
  <c r="L959" i="1"/>
  <c r="D960" i="1"/>
  <c r="L960" i="1"/>
  <c r="D961" i="1"/>
  <c r="L961" i="1"/>
  <c r="D962" i="1"/>
  <c r="L962" i="1"/>
  <c r="D963" i="1"/>
  <c r="L963" i="1"/>
  <c r="D964" i="1"/>
  <c r="L964" i="1"/>
  <c r="D965" i="1"/>
  <c r="L965" i="1"/>
  <c r="D966" i="1"/>
  <c r="L966" i="1"/>
  <c r="D967" i="1"/>
  <c r="L967" i="1"/>
  <c r="D968" i="1"/>
  <c r="L968" i="1"/>
  <c r="D969" i="1"/>
  <c r="L969" i="1"/>
  <c r="D970" i="1"/>
  <c r="L970" i="1"/>
  <c r="D971" i="1"/>
  <c r="L971" i="1"/>
  <c r="D972" i="1"/>
  <c r="L972" i="1"/>
  <c r="D973" i="1"/>
  <c r="L973" i="1"/>
  <c r="D974" i="1"/>
  <c r="L974" i="1"/>
  <c r="D975" i="1"/>
  <c r="L975" i="1"/>
  <c r="D976" i="1"/>
  <c r="L976" i="1"/>
  <c r="D977" i="1"/>
  <c r="L977" i="1"/>
  <c r="D978" i="1"/>
  <c r="L978" i="1"/>
  <c r="D979" i="1"/>
  <c r="L979" i="1"/>
  <c r="D980" i="1"/>
  <c r="L980" i="1"/>
  <c r="D981" i="1"/>
  <c r="L981" i="1"/>
  <c r="D982" i="1"/>
  <c r="L982" i="1"/>
  <c r="D983" i="1"/>
  <c r="L983" i="1"/>
  <c r="D984" i="1"/>
  <c r="L984" i="1"/>
  <c r="D985" i="1"/>
  <c r="L985" i="1"/>
  <c r="D986" i="1"/>
  <c r="L986" i="1"/>
  <c r="D987" i="1"/>
  <c r="L987" i="1"/>
  <c r="D988" i="1"/>
  <c r="L988" i="1"/>
  <c r="D989" i="1"/>
  <c r="L989" i="1"/>
  <c r="D990" i="1"/>
  <c r="L990" i="1"/>
  <c r="D991" i="1"/>
  <c r="L991" i="1"/>
  <c r="D992" i="1"/>
  <c r="L992" i="1"/>
  <c r="D993" i="1"/>
  <c r="L993" i="1"/>
  <c r="D994" i="1"/>
  <c r="L994" i="1"/>
  <c r="D995" i="1"/>
  <c r="L995" i="1"/>
  <c r="D996" i="1"/>
  <c r="L996" i="1"/>
  <c r="D997" i="1"/>
  <c r="L997" i="1"/>
  <c r="D998" i="1"/>
  <c r="L998" i="1"/>
  <c r="D999" i="1"/>
  <c r="L999" i="1"/>
  <c r="D1000" i="1"/>
  <c r="L1000" i="1"/>
  <c r="D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Askey, Paul</author>
  </authors>
  <commentList>
    <comment ref="A1" authorId="0" shapeId="0" xr:uid="{0A302EB8-C039-40DD-9869-24C1576F601F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Required, select from dropdown</t>
        </r>
      </text>
    </comment>
    <comment ref="B1" authorId="0" shapeId="0" xr:uid="{8A2C5A01-3360-4E3C-BF96-C5AA30D0230F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Required, slect from dropdown</t>
        </r>
      </text>
    </comment>
    <comment ref="C1" authorId="0" shapeId="0" xr:uid="{FA861974-17C2-4E57-966E-FF4A669CB4AC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Optional. Some streams are divided into specified reaches during counts.
IMPORTANT: Spawning channel on Mission Creek is Reach E for Mission.</t>
        </r>
      </text>
    </comment>
    <comment ref="D1" authorId="0" shapeId="0" xr:uid="{0765CD6E-E0B5-41EA-8A2E-4791B383975A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DO not alter. Auto calculated based on your entries to YEAR, MONTH, DAY</t>
        </r>
      </text>
    </comment>
    <comment ref="E1" authorId="0" shapeId="0" xr:uid="{F1FAA7FB-977E-4E9A-9ABE-EA3D5FEB0277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Required. Integer value between 1970 and present year</t>
        </r>
      </text>
    </comment>
    <comment ref="F1" authorId="0" shapeId="0" xr:uid="{868193AF-BED1-487A-A277-9BE43BBFC9E2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Required. Integer value between 1 and 12</t>
        </r>
      </text>
    </comment>
    <comment ref="G1" authorId="0" shapeId="0" xr:uid="{D2DAB3A5-3B49-420B-AECD-07CA62CB3C95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Required. Integer value between 1 and 31</t>
        </r>
      </text>
    </comment>
    <comment ref="H1" authorId="0" shapeId="0" xr:uid="{CD32FCA1-9562-4BD4-AC97-5797C938DBA2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Required. Integer value between 0 and unlimited.</t>
        </r>
      </text>
    </comment>
    <comment ref="I1" authorId="0" shapeId="0" xr:uid="{84442A11-0D94-4C9B-9D04-6266A80D83B1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Optional. Integer value between 0 and unlimited.</t>
        </r>
      </text>
    </comment>
    <comment ref="J1" authorId="0" shapeId="0" xr:uid="{A2667536-39D6-4A56-BABD-5B8CCC3689E2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Optional. Value between 4 and 24.</t>
        </r>
      </text>
    </comment>
    <comment ref="K1" authorId="0" shapeId="0" xr:uid="{ACD12894-4804-4AC8-AEC6-1E420614D389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Text up to 120 characters.</t>
        </r>
      </text>
    </comment>
    <comment ref="L1" authorId="0" shapeId="0" xr:uid="{91BF24A1-45AA-4DAA-81E8-DC21313E8363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Auto-calcualted do not alter. </t>
        </r>
      </text>
    </comment>
  </commentList>
</comments>
</file>

<file path=xl/sharedStrings.xml><?xml version="1.0" encoding="utf-8"?>
<sst xmlns="http://schemas.openxmlformats.org/spreadsheetml/2006/main" count="40" uniqueCount="40">
  <si>
    <t>LAKE</t>
  </si>
  <si>
    <t>STREAM</t>
  </si>
  <si>
    <t>REACH</t>
  </si>
  <si>
    <t>DATE</t>
  </si>
  <si>
    <t>YEAR</t>
  </si>
  <si>
    <t>MONTH</t>
  </si>
  <si>
    <t>DAY</t>
  </si>
  <si>
    <t>NO_LIVE</t>
  </si>
  <si>
    <t>NO_DEAD</t>
  </si>
  <si>
    <t>TEMP_C</t>
  </si>
  <si>
    <t>COMMENTS</t>
  </si>
  <si>
    <t>DOY</t>
  </si>
  <si>
    <t>KALAMALKA</t>
  </si>
  <si>
    <t>OKANAGAN</t>
  </si>
  <si>
    <t>SKAHA</t>
  </si>
  <si>
    <t>WOOD</t>
  </si>
  <si>
    <t>COLDSTREAM</t>
  </si>
  <si>
    <t>ENEAS</t>
  </si>
  <si>
    <t>ELLIS</t>
  </si>
  <si>
    <t>MIDDLE VERNON</t>
  </si>
  <si>
    <t>OKANAGAN RIVER</t>
  </si>
  <si>
    <t>UPPER VERNON</t>
  </si>
  <si>
    <t>LAMBLY</t>
  </si>
  <si>
    <t>SHINGLE</t>
  </si>
  <si>
    <t>WINFIELD</t>
  </si>
  <si>
    <t>MISSION</t>
  </si>
  <si>
    <t>NARAMATA</t>
  </si>
  <si>
    <t>PEACHLAND</t>
  </si>
  <si>
    <t>PENTICTON</t>
  </si>
  <si>
    <t>POWERS</t>
  </si>
  <si>
    <t>PRAIRIE VALLEY</t>
  </si>
  <si>
    <t>ROBINSON</t>
  </si>
  <si>
    <t>SHORTS</t>
  </si>
  <si>
    <t>TREPANIER</t>
  </si>
  <si>
    <t>TROUT</t>
  </si>
  <si>
    <t>VERNON</t>
  </si>
  <si>
    <t>EQUESIS</t>
  </si>
  <si>
    <t>MILL</t>
  </si>
  <si>
    <t>NASHWITO</t>
  </si>
  <si>
    <t>WHITEMAN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</si>
</sst>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0"/>
      </patternFill>
    </fill>
    <fill>
      <patternFill patternType="solid">
        <fgColor theme="0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 applyProtection="1">
      <alignment horizontal="center"/>
      <protection locked="0"/>
    </xf>
    <xf numFmtId="0" fontId="2" fillId="3" borderId="1" xfId="1" applyFont="1" applyFill="1" applyBorder="1" applyAlignment="1" applyProtection="1">
      <alignment horizontal="center"/>
      <protection locked="0"/>
    </xf>
    <xf numFmtId="0" fontId="2" fillId="3" borderId="1" xfId="1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2" fillId="4" borderId="1" xfId="1" applyFont="1" applyFill="1" applyBorder="1" applyAlignment="1" applyProtection="1">
      <alignment horizontal="center"/>
    </xf>
    <xf numFmtId="14" fontId="0" fillId="0" borderId="0" xfId="0" applyNumberFormat="1" applyProtection="1"/>
    <xf numFmtId="0" fontId="0" fillId="0" borderId="0" xfId="0" applyProtection="1"/>
    <xf numFmtId="0" fontId="0" fillId="5" borderId="0" xfId="0" applyFill="1" applyAlignment="1" applyProtection="1">
      <alignment horizontal="center"/>
    </xf>
  </cellXfs>
  <cellStyles count="2">
    <cellStyle name="Normal" xfId="0" builtinId="0"/>
    <cellStyle name="Normal_Sheet1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E12" sqref="E12"/>
    </sheetView>
  </sheetViews>
  <sheetFormatPr defaultRowHeight="14.4" x14ac:dyDescent="0.3"/>
  <cols>
    <col min="1" max="3" width="8.88671875" style="4"/>
    <col min="4" max="4" width="10.33203125" style="7" bestFit="1" customWidth="1"/>
    <col min="5" max="11" width="8.88671875" style="4"/>
    <col min="12" max="12" width="8.88671875" style="7"/>
    <col min="13" max="16384" width="8.88671875" style="4"/>
  </cols>
  <sheetData>
    <row r="1" spans="1:12" x14ac:dyDescent="0.3">
      <c r="A1" s="1" t="s">
        <v>0</v>
      </c>
      <c r="B1" s="1" t="s">
        <v>1</v>
      </c>
      <c r="C1" s="2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8" t="s">
        <v>11</v>
      </c>
    </row>
    <row r="2" spans="1:12" x14ac:dyDescent="0.3">
      <c r="D2" s="6" t="str">
        <f>IF(AND(ISNUMBER(E2),ISNUMBER(F2),ISNUMBER(G2)),DATE(E2,F2,G2),"")</f>
        <v/>
      </c>
      <c r="L2" s="7" t="str">
        <f>IF(AND(ISNUMBER(E2),ISNUMBER(F2),ISNUMBER(G2)), DATE(E2,F2,G2)-DATE(E2,1,1)+1, "")</f>
        <v/>
      </c>
    </row>
    <row r="3" spans="1:12" x14ac:dyDescent="0.3">
      <c r="D3" s="6" t="str">
        <f t="shared" ref="D3:D66" si="0">IF(AND(ISNUMBER(E3),ISNUMBER(F3),ISNUMBER(G3)),DATE(E3,F3,G3),"")</f>
        <v/>
      </c>
      <c r="L3" s="7" t="str">
        <f t="shared" ref="L3:L66" si="1">IF(AND(ISNUMBER(E3),ISNUMBER(F3),ISNUMBER(G3)), DATE(E3,F3,G3)-DATE(E3,1,1)+1, "")</f>
        <v/>
      </c>
    </row>
    <row r="4" spans="1:12" x14ac:dyDescent="0.3">
      <c r="D4" s="6" t="str">
        <f t="shared" si="0"/>
        <v/>
      </c>
      <c r="L4" s="7" t="str">
        <f t="shared" si="1"/>
        <v/>
      </c>
    </row>
    <row r="5" spans="1:12" x14ac:dyDescent="0.3">
      <c r="D5" s="6" t="str">
        <f t="shared" si="0"/>
        <v/>
      </c>
      <c r="L5" s="7" t="str">
        <f t="shared" si="1"/>
        <v/>
      </c>
    </row>
    <row r="6" spans="1:12" x14ac:dyDescent="0.3">
      <c r="D6" s="6" t="str">
        <f t="shared" si="0"/>
        <v/>
      </c>
      <c r="L6" s="7" t="str">
        <f t="shared" si="1"/>
        <v/>
      </c>
    </row>
    <row r="7" spans="1:12" x14ac:dyDescent="0.3">
      <c r="D7" s="6" t="str">
        <f t="shared" si="0"/>
        <v/>
      </c>
      <c r="L7" s="7" t="str">
        <f t="shared" si="1"/>
        <v/>
      </c>
    </row>
    <row r="8" spans="1:12" x14ac:dyDescent="0.3">
      <c r="D8" s="6" t="str">
        <f t="shared" si="0"/>
        <v/>
      </c>
      <c r="L8" s="7" t="str">
        <f t="shared" si="1"/>
        <v/>
      </c>
    </row>
    <row r="9" spans="1:12" x14ac:dyDescent="0.3">
      <c r="D9" s="6" t="str">
        <f t="shared" si="0"/>
        <v/>
      </c>
      <c r="L9" s="7" t="str">
        <f t="shared" si="1"/>
        <v/>
      </c>
    </row>
    <row r="10" spans="1:12" x14ac:dyDescent="0.3">
      <c r="D10" s="6" t="str">
        <f t="shared" si="0"/>
        <v/>
      </c>
      <c r="L10" s="7" t="str">
        <f t="shared" si="1"/>
        <v/>
      </c>
    </row>
    <row r="11" spans="1:12" x14ac:dyDescent="0.3">
      <c r="D11" s="6" t="str">
        <f t="shared" si="0"/>
        <v/>
      </c>
      <c r="L11" s="7" t="str">
        <f t="shared" si="1"/>
        <v/>
      </c>
    </row>
    <row r="12" spans="1:12" x14ac:dyDescent="0.3">
      <c r="D12" s="6" t="str">
        <f t="shared" si="0"/>
        <v/>
      </c>
      <c r="L12" s="7" t="str">
        <f t="shared" si="1"/>
        <v/>
      </c>
    </row>
    <row r="13" spans="1:12" x14ac:dyDescent="0.3">
      <c r="D13" s="6" t="str">
        <f t="shared" si="0"/>
        <v/>
      </c>
      <c r="L13" s="7" t="str">
        <f t="shared" si="1"/>
        <v/>
      </c>
    </row>
    <row r="14" spans="1:12" x14ac:dyDescent="0.3">
      <c r="D14" s="6" t="str">
        <f t="shared" si="0"/>
        <v/>
      </c>
      <c r="L14" s="7" t="str">
        <f t="shared" si="1"/>
        <v/>
      </c>
    </row>
    <row r="15" spans="1:12" x14ac:dyDescent="0.3">
      <c r="D15" s="6" t="str">
        <f t="shared" si="0"/>
        <v/>
      </c>
      <c r="L15" s="7" t="str">
        <f t="shared" si="1"/>
        <v/>
      </c>
    </row>
    <row r="16" spans="1:12" x14ac:dyDescent="0.3">
      <c r="D16" s="6" t="str">
        <f t="shared" si="0"/>
        <v/>
      </c>
      <c r="L16" s="7" t="str">
        <f t="shared" si="1"/>
        <v/>
      </c>
    </row>
    <row r="17" spans="4:12" x14ac:dyDescent="0.3">
      <c r="D17" s="6" t="str">
        <f t="shared" si="0"/>
        <v/>
      </c>
      <c r="L17" s="7" t="str">
        <f t="shared" si="1"/>
        <v/>
      </c>
    </row>
    <row r="18" spans="4:12" x14ac:dyDescent="0.3">
      <c r="D18" s="6" t="str">
        <f t="shared" si="0"/>
        <v/>
      </c>
      <c r="L18" s="7" t="str">
        <f t="shared" si="1"/>
        <v/>
      </c>
    </row>
    <row r="19" spans="4:12" x14ac:dyDescent="0.3">
      <c r="D19" s="6" t="str">
        <f t="shared" si="0"/>
        <v/>
      </c>
      <c r="L19" s="7" t="str">
        <f t="shared" si="1"/>
        <v/>
      </c>
    </row>
    <row r="20" spans="4:12" x14ac:dyDescent="0.3">
      <c r="D20" s="6" t="str">
        <f t="shared" si="0"/>
        <v/>
      </c>
      <c r="L20" s="7" t="str">
        <f t="shared" si="1"/>
        <v/>
      </c>
    </row>
    <row r="21" spans="4:12" x14ac:dyDescent="0.3">
      <c r="D21" s="6" t="str">
        <f t="shared" si="0"/>
        <v/>
      </c>
      <c r="L21" s="7" t="str">
        <f t="shared" si="1"/>
        <v/>
      </c>
    </row>
    <row r="22" spans="4:12" x14ac:dyDescent="0.3">
      <c r="D22" s="6" t="str">
        <f t="shared" si="0"/>
        <v/>
      </c>
      <c r="L22" s="7" t="str">
        <f t="shared" si="1"/>
        <v/>
      </c>
    </row>
    <row r="23" spans="4:12" x14ac:dyDescent="0.3">
      <c r="D23" s="6" t="str">
        <f t="shared" si="0"/>
        <v/>
      </c>
      <c r="L23" s="7" t="str">
        <f t="shared" si="1"/>
        <v/>
      </c>
    </row>
    <row r="24" spans="4:12" x14ac:dyDescent="0.3">
      <c r="D24" s="6" t="str">
        <f t="shared" si="0"/>
        <v/>
      </c>
      <c r="L24" s="7" t="str">
        <f t="shared" si="1"/>
        <v/>
      </c>
    </row>
    <row r="25" spans="4:12" x14ac:dyDescent="0.3">
      <c r="D25" s="6" t="str">
        <f t="shared" si="0"/>
        <v/>
      </c>
      <c r="L25" s="7" t="str">
        <f t="shared" si="1"/>
        <v/>
      </c>
    </row>
    <row r="26" spans="4:12" x14ac:dyDescent="0.3">
      <c r="D26" s="6" t="str">
        <f t="shared" si="0"/>
        <v/>
      </c>
      <c r="L26" s="7" t="str">
        <f t="shared" si="1"/>
        <v/>
      </c>
    </row>
    <row r="27" spans="4:12" x14ac:dyDescent="0.3">
      <c r="D27" s="6" t="str">
        <f t="shared" si="0"/>
        <v/>
      </c>
      <c r="L27" s="7" t="str">
        <f t="shared" si="1"/>
        <v/>
      </c>
    </row>
    <row r="28" spans="4:12" x14ac:dyDescent="0.3">
      <c r="D28" s="6" t="str">
        <f t="shared" si="0"/>
        <v/>
      </c>
      <c r="L28" s="7" t="str">
        <f t="shared" si="1"/>
        <v/>
      </c>
    </row>
    <row r="29" spans="4:12" x14ac:dyDescent="0.3">
      <c r="D29" s="6" t="str">
        <f t="shared" si="0"/>
        <v/>
      </c>
      <c r="L29" s="7" t="str">
        <f t="shared" si="1"/>
        <v/>
      </c>
    </row>
    <row r="30" spans="4:12" x14ac:dyDescent="0.3">
      <c r="D30" s="6" t="str">
        <f t="shared" si="0"/>
        <v/>
      </c>
      <c r="L30" s="7" t="str">
        <f t="shared" si="1"/>
        <v/>
      </c>
    </row>
    <row r="31" spans="4:12" x14ac:dyDescent="0.3">
      <c r="D31" s="6" t="str">
        <f t="shared" si="0"/>
        <v/>
      </c>
      <c r="L31" s="7" t="str">
        <f t="shared" si="1"/>
        <v/>
      </c>
    </row>
    <row r="32" spans="4:12" x14ac:dyDescent="0.3">
      <c r="D32" s="6" t="str">
        <f t="shared" si="0"/>
        <v/>
      </c>
      <c r="L32" s="7" t="str">
        <f t="shared" si="1"/>
        <v/>
      </c>
    </row>
    <row r="33" spans="4:12" x14ac:dyDescent="0.3">
      <c r="D33" s="6" t="str">
        <f t="shared" si="0"/>
        <v/>
      </c>
      <c r="L33" s="7" t="str">
        <f t="shared" si="1"/>
        <v/>
      </c>
    </row>
    <row r="34" spans="4:12" x14ac:dyDescent="0.3">
      <c r="D34" s="6" t="str">
        <f t="shared" si="0"/>
        <v/>
      </c>
      <c r="L34" s="7" t="str">
        <f t="shared" si="1"/>
        <v/>
      </c>
    </row>
    <row r="35" spans="4:12" x14ac:dyDescent="0.3">
      <c r="D35" s="6" t="str">
        <f t="shared" si="0"/>
        <v/>
      </c>
      <c r="L35" s="7" t="str">
        <f t="shared" si="1"/>
        <v/>
      </c>
    </row>
    <row r="36" spans="4:12" x14ac:dyDescent="0.3">
      <c r="D36" s="6" t="str">
        <f t="shared" si="0"/>
        <v/>
      </c>
      <c r="L36" s="7" t="str">
        <f t="shared" si="1"/>
        <v/>
      </c>
    </row>
    <row r="37" spans="4:12" x14ac:dyDescent="0.3">
      <c r="D37" s="6" t="str">
        <f t="shared" si="0"/>
        <v/>
      </c>
      <c r="L37" s="7" t="str">
        <f t="shared" si="1"/>
        <v/>
      </c>
    </row>
    <row r="38" spans="4:12" x14ac:dyDescent="0.3">
      <c r="D38" s="6" t="str">
        <f t="shared" si="0"/>
        <v/>
      </c>
      <c r="L38" s="7" t="str">
        <f t="shared" si="1"/>
        <v/>
      </c>
    </row>
    <row r="39" spans="4:12" x14ac:dyDescent="0.3">
      <c r="D39" s="6" t="str">
        <f t="shared" si="0"/>
        <v/>
      </c>
      <c r="L39" s="7" t="str">
        <f t="shared" si="1"/>
        <v/>
      </c>
    </row>
    <row r="40" spans="4:12" x14ac:dyDescent="0.3">
      <c r="D40" s="6" t="str">
        <f t="shared" si="0"/>
        <v/>
      </c>
      <c r="L40" s="7" t="str">
        <f t="shared" si="1"/>
        <v/>
      </c>
    </row>
    <row r="41" spans="4:12" x14ac:dyDescent="0.3">
      <c r="D41" s="6" t="str">
        <f t="shared" si="0"/>
        <v/>
      </c>
      <c r="L41" s="7" t="str">
        <f t="shared" si="1"/>
        <v/>
      </c>
    </row>
    <row r="42" spans="4:12" x14ac:dyDescent="0.3">
      <c r="D42" s="6" t="str">
        <f t="shared" si="0"/>
        <v/>
      </c>
      <c r="L42" s="7" t="str">
        <f t="shared" si="1"/>
        <v/>
      </c>
    </row>
    <row r="43" spans="4:12" x14ac:dyDescent="0.3">
      <c r="D43" s="6" t="str">
        <f t="shared" si="0"/>
        <v/>
      </c>
      <c r="L43" s="7" t="str">
        <f t="shared" si="1"/>
        <v/>
      </c>
    </row>
    <row r="44" spans="4:12" x14ac:dyDescent="0.3">
      <c r="D44" s="6" t="str">
        <f t="shared" si="0"/>
        <v/>
      </c>
      <c r="L44" s="7" t="str">
        <f t="shared" si="1"/>
        <v/>
      </c>
    </row>
    <row r="45" spans="4:12" x14ac:dyDescent="0.3">
      <c r="D45" s="6" t="str">
        <f t="shared" si="0"/>
        <v/>
      </c>
      <c r="L45" s="7" t="str">
        <f t="shared" si="1"/>
        <v/>
      </c>
    </row>
    <row r="46" spans="4:12" x14ac:dyDescent="0.3">
      <c r="D46" s="6" t="str">
        <f t="shared" si="0"/>
        <v/>
      </c>
      <c r="L46" s="7" t="str">
        <f t="shared" si="1"/>
        <v/>
      </c>
    </row>
    <row r="47" spans="4:12" x14ac:dyDescent="0.3">
      <c r="D47" s="6" t="str">
        <f t="shared" si="0"/>
        <v/>
      </c>
      <c r="L47" s="7" t="str">
        <f t="shared" si="1"/>
        <v/>
      </c>
    </row>
    <row r="48" spans="4:12" x14ac:dyDescent="0.3">
      <c r="D48" s="6" t="str">
        <f t="shared" si="0"/>
        <v/>
      </c>
      <c r="L48" s="7" t="str">
        <f t="shared" si="1"/>
        <v/>
      </c>
    </row>
    <row r="49" spans="4:12" x14ac:dyDescent="0.3">
      <c r="D49" s="6" t="str">
        <f t="shared" si="0"/>
        <v/>
      </c>
      <c r="L49" s="7" t="str">
        <f t="shared" si="1"/>
        <v/>
      </c>
    </row>
    <row r="50" spans="4:12" x14ac:dyDescent="0.3">
      <c r="D50" s="6" t="str">
        <f t="shared" si="0"/>
        <v/>
      </c>
      <c r="L50" s="7" t="str">
        <f t="shared" si="1"/>
        <v/>
      </c>
    </row>
    <row r="51" spans="4:12" x14ac:dyDescent="0.3">
      <c r="D51" s="6" t="str">
        <f t="shared" si="0"/>
        <v/>
      </c>
      <c r="L51" s="7" t="str">
        <f t="shared" si="1"/>
        <v/>
      </c>
    </row>
    <row r="52" spans="4:12" x14ac:dyDescent="0.3">
      <c r="D52" s="6" t="str">
        <f t="shared" si="0"/>
        <v/>
      </c>
      <c r="L52" s="7" t="str">
        <f t="shared" si="1"/>
        <v/>
      </c>
    </row>
    <row r="53" spans="4:12" x14ac:dyDescent="0.3">
      <c r="D53" s="6" t="str">
        <f t="shared" si="0"/>
        <v/>
      </c>
      <c r="L53" s="7" t="str">
        <f t="shared" si="1"/>
        <v/>
      </c>
    </row>
    <row r="54" spans="4:12" x14ac:dyDescent="0.3">
      <c r="D54" s="6" t="str">
        <f t="shared" si="0"/>
        <v/>
      </c>
      <c r="L54" s="7" t="str">
        <f t="shared" si="1"/>
        <v/>
      </c>
    </row>
    <row r="55" spans="4:12" x14ac:dyDescent="0.3">
      <c r="D55" s="6" t="str">
        <f t="shared" si="0"/>
        <v/>
      </c>
      <c r="L55" s="7" t="str">
        <f t="shared" si="1"/>
        <v/>
      </c>
    </row>
    <row r="56" spans="4:12" x14ac:dyDescent="0.3">
      <c r="D56" s="6" t="str">
        <f t="shared" si="0"/>
        <v/>
      </c>
      <c r="L56" s="7" t="str">
        <f t="shared" si="1"/>
        <v/>
      </c>
    </row>
    <row r="57" spans="4:12" x14ac:dyDescent="0.3">
      <c r="D57" s="6" t="str">
        <f t="shared" si="0"/>
        <v/>
      </c>
      <c r="L57" s="7" t="str">
        <f t="shared" si="1"/>
        <v/>
      </c>
    </row>
    <row r="58" spans="4:12" x14ac:dyDescent="0.3">
      <c r="D58" s="6" t="str">
        <f t="shared" si="0"/>
        <v/>
      </c>
      <c r="L58" s="7" t="str">
        <f t="shared" si="1"/>
        <v/>
      </c>
    </row>
    <row r="59" spans="4:12" x14ac:dyDescent="0.3">
      <c r="D59" s="6" t="str">
        <f t="shared" si="0"/>
        <v/>
      </c>
      <c r="L59" s="7" t="str">
        <f t="shared" si="1"/>
        <v/>
      </c>
    </row>
    <row r="60" spans="4:12" x14ac:dyDescent="0.3">
      <c r="D60" s="6" t="str">
        <f t="shared" si="0"/>
        <v/>
      </c>
      <c r="L60" s="7" t="str">
        <f t="shared" si="1"/>
        <v/>
      </c>
    </row>
    <row r="61" spans="4:12" x14ac:dyDescent="0.3">
      <c r="D61" s="6" t="str">
        <f t="shared" si="0"/>
        <v/>
      </c>
      <c r="L61" s="7" t="str">
        <f t="shared" si="1"/>
        <v/>
      </c>
    </row>
    <row r="62" spans="4:12" x14ac:dyDescent="0.3">
      <c r="D62" s="6" t="str">
        <f t="shared" si="0"/>
        <v/>
      </c>
      <c r="L62" s="7" t="str">
        <f t="shared" si="1"/>
        <v/>
      </c>
    </row>
    <row r="63" spans="4:12" x14ac:dyDescent="0.3">
      <c r="D63" s="6" t="str">
        <f t="shared" si="0"/>
        <v/>
      </c>
      <c r="L63" s="7" t="str">
        <f t="shared" si="1"/>
        <v/>
      </c>
    </row>
    <row r="64" spans="4:12" x14ac:dyDescent="0.3">
      <c r="D64" s="6" t="str">
        <f t="shared" si="0"/>
        <v/>
      </c>
      <c r="L64" s="7" t="str">
        <f t="shared" si="1"/>
        <v/>
      </c>
    </row>
    <row r="65" spans="4:12" x14ac:dyDescent="0.3">
      <c r="D65" s="6" t="str">
        <f t="shared" si="0"/>
        <v/>
      </c>
      <c r="L65" s="7" t="str">
        <f t="shared" si="1"/>
        <v/>
      </c>
    </row>
    <row r="66" spans="4:12" x14ac:dyDescent="0.3">
      <c r="D66" s="6" t="str">
        <f t="shared" si="0"/>
        <v/>
      </c>
      <c r="L66" s="7" t="str">
        <f t="shared" si="1"/>
        <v/>
      </c>
    </row>
    <row r="67" spans="4:12" x14ac:dyDescent="0.3">
      <c r="D67" s="6" t="str">
        <f t="shared" ref="D67:D130" si="2">IF(AND(ISNUMBER(E67),ISNUMBER(F67),ISNUMBER(G67)),DATE(E67,F67,G67),"")</f>
        <v/>
      </c>
      <c r="L67" s="7" t="str">
        <f t="shared" ref="L67:L130" si="3">IF(AND(ISNUMBER(E67),ISNUMBER(F67),ISNUMBER(G67)), DATE(E67,F67,G67)-DATE(E67,1,1)+1, "")</f>
        <v/>
      </c>
    </row>
    <row r="68" spans="4:12" x14ac:dyDescent="0.3">
      <c r="D68" s="6" t="str">
        <f t="shared" si="2"/>
        <v/>
      </c>
      <c r="L68" s="7" t="str">
        <f t="shared" si="3"/>
        <v/>
      </c>
    </row>
    <row r="69" spans="4:12" x14ac:dyDescent="0.3">
      <c r="D69" s="6" t="str">
        <f t="shared" si="2"/>
        <v/>
      </c>
      <c r="L69" s="7" t="str">
        <f t="shared" si="3"/>
        <v/>
      </c>
    </row>
    <row r="70" spans="4:12" x14ac:dyDescent="0.3">
      <c r="D70" s="6" t="str">
        <f t="shared" si="2"/>
        <v/>
      </c>
      <c r="L70" s="7" t="str">
        <f t="shared" si="3"/>
        <v/>
      </c>
    </row>
    <row r="71" spans="4:12" x14ac:dyDescent="0.3">
      <c r="D71" s="6" t="str">
        <f t="shared" si="2"/>
        <v/>
      </c>
      <c r="L71" s="7" t="str">
        <f t="shared" si="3"/>
        <v/>
      </c>
    </row>
    <row r="72" spans="4:12" x14ac:dyDescent="0.3">
      <c r="D72" s="6" t="str">
        <f t="shared" si="2"/>
        <v/>
      </c>
      <c r="L72" s="7" t="str">
        <f t="shared" si="3"/>
        <v/>
      </c>
    </row>
    <row r="73" spans="4:12" x14ac:dyDescent="0.3">
      <c r="D73" s="6" t="str">
        <f t="shared" si="2"/>
        <v/>
      </c>
      <c r="L73" s="7" t="str">
        <f t="shared" si="3"/>
        <v/>
      </c>
    </row>
    <row r="74" spans="4:12" x14ac:dyDescent="0.3">
      <c r="D74" s="6" t="str">
        <f t="shared" si="2"/>
        <v/>
      </c>
      <c r="L74" s="7" t="str">
        <f t="shared" si="3"/>
        <v/>
      </c>
    </row>
    <row r="75" spans="4:12" x14ac:dyDescent="0.3">
      <c r="D75" s="6" t="str">
        <f t="shared" si="2"/>
        <v/>
      </c>
      <c r="L75" s="7" t="str">
        <f t="shared" si="3"/>
        <v/>
      </c>
    </row>
    <row r="76" spans="4:12" x14ac:dyDescent="0.3">
      <c r="D76" s="6" t="str">
        <f t="shared" si="2"/>
        <v/>
      </c>
      <c r="L76" s="7" t="str">
        <f t="shared" si="3"/>
        <v/>
      </c>
    </row>
    <row r="77" spans="4:12" x14ac:dyDescent="0.3">
      <c r="D77" s="6" t="str">
        <f t="shared" si="2"/>
        <v/>
      </c>
      <c r="L77" s="7" t="str">
        <f t="shared" si="3"/>
        <v/>
      </c>
    </row>
    <row r="78" spans="4:12" x14ac:dyDescent="0.3">
      <c r="D78" s="6" t="str">
        <f t="shared" si="2"/>
        <v/>
      </c>
      <c r="L78" s="7" t="str">
        <f t="shared" si="3"/>
        <v/>
      </c>
    </row>
    <row r="79" spans="4:12" x14ac:dyDescent="0.3">
      <c r="D79" s="6" t="str">
        <f t="shared" si="2"/>
        <v/>
      </c>
      <c r="L79" s="7" t="str">
        <f t="shared" si="3"/>
        <v/>
      </c>
    </row>
    <row r="80" spans="4:12" x14ac:dyDescent="0.3">
      <c r="D80" s="6" t="str">
        <f t="shared" si="2"/>
        <v/>
      </c>
      <c r="L80" s="7" t="str">
        <f t="shared" si="3"/>
        <v/>
      </c>
    </row>
    <row r="81" spans="4:12" x14ac:dyDescent="0.3">
      <c r="D81" s="6" t="str">
        <f t="shared" si="2"/>
        <v/>
      </c>
      <c r="L81" s="7" t="str">
        <f t="shared" si="3"/>
        <v/>
      </c>
    </row>
    <row r="82" spans="4:12" x14ac:dyDescent="0.3">
      <c r="D82" s="6" t="str">
        <f t="shared" si="2"/>
        <v/>
      </c>
      <c r="L82" s="7" t="str">
        <f t="shared" si="3"/>
        <v/>
      </c>
    </row>
    <row r="83" spans="4:12" x14ac:dyDescent="0.3">
      <c r="D83" s="6" t="str">
        <f t="shared" si="2"/>
        <v/>
      </c>
      <c r="L83" s="7" t="str">
        <f t="shared" si="3"/>
        <v/>
      </c>
    </row>
    <row r="84" spans="4:12" x14ac:dyDescent="0.3">
      <c r="D84" s="6" t="str">
        <f t="shared" si="2"/>
        <v/>
      </c>
      <c r="L84" s="7" t="str">
        <f t="shared" si="3"/>
        <v/>
      </c>
    </row>
    <row r="85" spans="4:12" x14ac:dyDescent="0.3">
      <c r="D85" s="6" t="str">
        <f t="shared" si="2"/>
        <v/>
      </c>
      <c r="L85" s="7" t="str">
        <f t="shared" si="3"/>
        <v/>
      </c>
    </row>
    <row r="86" spans="4:12" x14ac:dyDescent="0.3">
      <c r="D86" s="6" t="str">
        <f t="shared" si="2"/>
        <v/>
      </c>
      <c r="L86" s="7" t="str">
        <f t="shared" si="3"/>
        <v/>
      </c>
    </row>
    <row r="87" spans="4:12" x14ac:dyDescent="0.3">
      <c r="D87" s="6" t="str">
        <f t="shared" si="2"/>
        <v/>
      </c>
      <c r="L87" s="7" t="str">
        <f t="shared" si="3"/>
        <v/>
      </c>
    </row>
    <row r="88" spans="4:12" x14ac:dyDescent="0.3">
      <c r="D88" s="6" t="str">
        <f t="shared" si="2"/>
        <v/>
      </c>
      <c r="L88" s="7" t="str">
        <f t="shared" si="3"/>
        <v/>
      </c>
    </row>
    <row r="89" spans="4:12" x14ac:dyDescent="0.3">
      <c r="D89" s="6" t="str">
        <f t="shared" si="2"/>
        <v/>
      </c>
      <c r="L89" s="7" t="str">
        <f t="shared" si="3"/>
        <v/>
      </c>
    </row>
    <row r="90" spans="4:12" x14ac:dyDescent="0.3">
      <c r="D90" s="6" t="str">
        <f t="shared" si="2"/>
        <v/>
      </c>
      <c r="L90" s="7" t="str">
        <f t="shared" si="3"/>
        <v/>
      </c>
    </row>
    <row r="91" spans="4:12" x14ac:dyDescent="0.3">
      <c r="D91" s="6" t="str">
        <f t="shared" si="2"/>
        <v/>
      </c>
      <c r="L91" s="7" t="str">
        <f t="shared" si="3"/>
        <v/>
      </c>
    </row>
    <row r="92" spans="4:12" x14ac:dyDescent="0.3">
      <c r="D92" s="6" t="str">
        <f t="shared" si="2"/>
        <v/>
      </c>
      <c r="L92" s="7" t="str">
        <f t="shared" si="3"/>
        <v/>
      </c>
    </row>
    <row r="93" spans="4:12" x14ac:dyDescent="0.3">
      <c r="D93" s="6" t="str">
        <f t="shared" si="2"/>
        <v/>
      </c>
      <c r="L93" s="7" t="str">
        <f t="shared" si="3"/>
        <v/>
      </c>
    </row>
    <row r="94" spans="4:12" x14ac:dyDescent="0.3">
      <c r="D94" s="6" t="str">
        <f t="shared" si="2"/>
        <v/>
      </c>
      <c r="L94" s="7" t="str">
        <f t="shared" si="3"/>
        <v/>
      </c>
    </row>
    <row r="95" spans="4:12" x14ac:dyDescent="0.3">
      <c r="D95" s="6" t="str">
        <f t="shared" si="2"/>
        <v/>
      </c>
      <c r="L95" s="7" t="str">
        <f t="shared" si="3"/>
        <v/>
      </c>
    </row>
    <row r="96" spans="4:12" x14ac:dyDescent="0.3">
      <c r="D96" s="6" t="str">
        <f t="shared" si="2"/>
        <v/>
      </c>
      <c r="L96" s="7" t="str">
        <f t="shared" si="3"/>
        <v/>
      </c>
    </row>
    <row r="97" spans="4:12" x14ac:dyDescent="0.3">
      <c r="D97" s="6" t="str">
        <f t="shared" si="2"/>
        <v/>
      </c>
      <c r="L97" s="7" t="str">
        <f t="shared" si="3"/>
        <v/>
      </c>
    </row>
    <row r="98" spans="4:12" x14ac:dyDescent="0.3">
      <c r="D98" s="6" t="str">
        <f t="shared" si="2"/>
        <v/>
      </c>
      <c r="L98" s="7" t="str">
        <f t="shared" si="3"/>
        <v/>
      </c>
    </row>
    <row r="99" spans="4:12" x14ac:dyDescent="0.3">
      <c r="D99" s="6" t="str">
        <f t="shared" si="2"/>
        <v/>
      </c>
      <c r="L99" s="7" t="str">
        <f t="shared" si="3"/>
        <v/>
      </c>
    </row>
    <row r="100" spans="4:12" x14ac:dyDescent="0.3">
      <c r="D100" s="6" t="str">
        <f t="shared" si="2"/>
        <v/>
      </c>
      <c r="L100" s="7" t="str">
        <f t="shared" si="3"/>
        <v/>
      </c>
    </row>
    <row r="101" spans="4:12" x14ac:dyDescent="0.3">
      <c r="D101" s="6" t="str">
        <f t="shared" si="2"/>
        <v/>
      </c>
      <c r="L101" s="7" t="str">
        <f t="shared" si="3"/>
        <v/>
      </c>
    </row>
    <row r="102" spans="4:12" x14ac:dyDescent="0.3">
      <c r="D102" s="6" t="str">
        <f t="shared" si="2"/>
        <v/>
      </c>
      <c r="L102" s="7" t="str">
        <f t="shared" si="3"/>
        <v/>
      </c>
    </row>
    <row r="103" spans="4:12" x14ac:dyDescent="0.3">
      <c r="D103" s="6" t="str">
        <f t="shared" si="2"/>
        <v/>
      </c>
      <c r="L103" s="7" t="str">
        <f t="shared" si="3"/>
        <v/>
      </c>
    </row>
    <row r="104" spans="4:12" x14ac:dyDescent="0.3">
      <c r="D104" s="6" t="str">
        <f t="shared" si="2"/>
        <v/>
      </c>
      <c r="L104" s="7" t="str">
        <f t="shared" si="3"/>
        <v/>
      </c>
    </row>
    <row r="105" spans="4:12" x14ac:dyDescent="0.3">
      <c r="D105" s="6" t="str">
        <f t="shared" si="2"/>
        <v/>
      </c>
      <c r="L105" s="7" t="str">
        <f t="shared" si="3"/>
        <v/>
      </c>
    </row>
    <row r="106" spans="4:12" x14ac:dyDescent="0.3">
      <c r="D106" s="6" t="str">
        <f t="shared" si="2"/>
        <v/>
      </c>
      <c r="L106" s="7" t="str">
        <f t="shared" si="3"/>
        <v/>
      </c>
    </row>
    <row r="107" spans="4:12" x14ac:dyDescent="0.3">
      <c r="D107" s="6" t="str">
        <f t="shared" si="2"/>
        <v/>
      </c>
      <c r="L107" s="7" t="str">
        <f t="shared" si="3"/>
        <v/>
      </c>
    </row>
    <row r="108" spans="4:12" x14ac:dyDescent="0.3">
      <c r="D108" s="6" t="str">
        <f t="shared" si="2"/>
        <v/>
      </c>
      <c r="L108" s="7" t="str">
        <f t="shared" si="3"/>
        <v/>
      </c>
    </row>
    <row r="109" spans="4:12" x14ac:dyDescent="0.3">
      <c r="D109" s="6" t="str">
        <f t="shared" si="2"/>
        <v/>
      </c>
      <c r="L109" s="7" t="str">
        <f t="shared" si="3"/>
        <v/>
      </c>
    </row>
    <row r="110" spans="4:12" x14ac:dyDescent="0.3">
      <c r="D110" s="6" t="str">
        <f t="shared" si="2"/>
        <v/>
      </c>
      <c r="L110" s="7" t="str">
        <f t="shared" si="3"/>
        <v/>
      </c>
    </row>
    <row r="111" spans="4:12" x14ac:dyDescent="0.3">
      <c r="D111" s="6" t="str">
        <f t="shared" si="2"/>
        <v/>
      </c>
      <c r="L111" s="7" t="str">
        <f t="shared" si="3"/>
        <v/>
      </c>
    </row>
    <row r="112" spans="4:12" x14ac:dyDescent="0.3">
      <c r="D112" s="6" t="str">
        <f t="shared" si="2"/>
        <v/>
      </c>
      <c r="L112" s="7" t="str">
        <f t="shared" si="3"/>
        <v/>
      </c>
    </row>
    <row r="113" spans="4:12" x14ac:dyDescent="0.3">
      <c r="D113" s="6" t="str">
        <f t="shared" si="2"/>
        <v/>
      </c>
      <c r="L113" s="7" t="str">
        <f t="shared" si="3"/>
        <v/>
      </c>
    </row>
    <row r="114" spans="4:12" x14ac:dyDescent="0.3">
      <c r="D114" s="6" t="str">
        <f t="shared" si="2"/>
        <v/>
      </c>
      <c r="L114" s="7" t="str">
        <f t="shared" si="3"/>
        <v/>
      </c>
    </row>
    <row r="115" spans="4:12" x14ac:dyDescent="0.3">
      <c r="D115" s="6" t="str">
        <f t="shared" si="2"/>
        <v/>
      </c>
      <c r="L115" s="7" t="str">
        <f t="shared" si="3"/>
        <v/>
      </c>
    </row>
    <row r="116" spans="4:12" x14ac:dyDescent="0.3">
      <c r="D116" s="6" t="str">
        <f t="shared" si="2"/>
        <v/>
      </c>
      <c r="L116" s="7" t="str">
        <f t="shared" si="3"/>
        <v/>
      </c>
    </row>
    <row r="117" spans="4:12" x14ac:dyDescent="0.3">
      <c r="D117" s="6" t="str">
        <f t="shared" si="2"/>
        <v/>
      </c>
      <c r="L117" s="7" t="str">
        <f t="shared" si="3"/>
        <v/>
      </c>
    </row>
    <row r="118" spans="4:12" x14ac:dyDescent="0.3">
      <c r="D118" s="6" t="str">
        <f t="shared" si="2"/>
        <v/>
      </c>
      <c r="L118" s="7" t="str">
        <f t="shared" si="3"/>
        <v/>
      </c>
    </row>
    <row r="119" spans="4:12" x14ac:dyDescent="0.3">
      <c r="D119" s="6" t="str">
        <f t="shared" si="2"/>
        <v/>
      </c>
      <c r="L119" s="7" t="str">
        <f t="shared" si="3"/>
        <v/>
      </c>
    </row>
    <row r="120" spans="4:12" x14ac:dyDescent="0.3">
      <c r="D120" s="6" t="str">
        <f t="shared" si="2"/>
        <v/>
      </c>
      <c r="L120" s="7" t="str">
        <f t="shared" si="3"/>
        <v/>
      </c>
    </row>
    <row r="121" spans="4:12" x14ac:dyDescent="0.3">
      <c r="D121" s="6" t="str">
        <f t="shared" si="2"/>
        <v/>
      </c>
      <c r="L121" s="7" t="str">
        <f t="shared" si="3"/>
        <v/>
      </c>
    </row>
    <row r="122" spans="4:12" x14ac:dyDescent="0.3">
      <c r="D122" s="6" t="str">
        <f t="shared" si="2"/>
        <v/>
      </c>
      <c r="L122" s="7" t="str">
        <f t="shared" si="3"/>
        <v/>
      </c>
    </row>
    <row r="123" spans="4:12" x14ac:dyDescent="0.3">
      <c r="D123" s="6" t="str">
        <f t="shared" si="2"/>
        <v/>
      </c>
      <c r="L123" s="7" t="str">
        <f t="shared" si="3"/>
        <v/>
      </c>
    </row>
    <row r="124" spans="4:12" x14ac:dyDescent="0.3">
      <c r="D124" s="6" t="str">
        <f t="shared" si="2"/>
        <v/>
      </c>
      <c r="L124" s="7" t="str">
        <f t="shared" si="3"/>
        <v/>
      </c>
    </row>
    <row r="125" spans="4:12" x14ac:dyDescent="0.3">
      <c r="D125" s="6" t="str">
        <f t="shared" si="2"/>
        <v/>
      </c>
      <c r="L125" s="7" t="str">
        <f t="shared" si="3"/>
        <v/>
      </c>
    </row>
    <row r="126" spans="4:12" x14ac:dyDescent="0.3">
      <c r="D126" s="6" t="str">
        <f t="shared" si="2"/>
        <v/>
      </c>
      <c r="L126" s="7" t="str">
        <f t="shared" si="3"/>
        <v/>
      </c>
    </row>
    <row r="127" spans="4:12" x14ac:dyDescent="0.3">
      <c r="D127" s="6" t="str">
        <f t="shared" si="2"/>
        <v/>
      </c>
      <c r="L127" s="7" t="str">
        <f t="shared" si="3"/>
        <v/>
      </c>
    </row>
    <row r="128" spans="4:12" x14ac:dyDescent="0.3">
      <c r="D128" s="6" t="str">
        <f t="shared" si="2"/>
        <v/>
      </c>
      <c r="L128" s="7" t="str">
        <f t="shared" si="3"/>
        <v/>
      </c>
    </row>
    <row r="129" spans="4:12" x14ac:dyDescent="0.3">
      <c r="D129" s="6" t="str">
        <f t="shared" si="2"/>
        <v/>
      </c>
      <c r="L129" s="7" t="str">
        <f t="shared" si="3"/>
        <v/>
      </c>
    </row>
    <row r="130" spans="4:12" x14ac:dyDescent="0.3">
      <c r="D130" s="6" t="str">
        <f t="shared" si="2"/>
        <v/>
      </c>
      <c r="L130" s="7" t="str">
        <f t="shared" si="3"/>
        <v/>
      </c>
    </row>
    <row r="131" spans="4:12" x14ac:dyDescent="0.3">
      <c r="D131" s="6" t="str">
        <f t="shared" ref="D131:D194" si="4">IF(AND(ISNUMBER(E131),ISNUMBER(F131),ISNUMBER(G131)),DATE(E131,F131,G131),"")</f>
        <v/>
      </c>
      <c r="L131" s="7" t="str">
        <f t="shared" ref="L131:L194" si="5">IF(AND(ISNUMBER(E131),ISNUMBER(F131),ISNUMBER(G131)), DATE(E131,F131,G131)-DATE(E131,1,1)+1, "")</f>
        <v/>
      </c>
    </row>
    <row r="132" spans="4:12" x14ac:dyDescent="0.3">
      <c r="D132" s="6" t="str">
        <f t="shared" si="4"/>
        <v/>
      </c>
      <c r="L132" s="7" t="str">
        <f t="shared" si="5"/>
        <v/>
      </c>
    </row>
    <row r="133" spans="4:12" x14ac:dyDescent="0.3">
      <c r="D133" s="6" t="str">
        <f t="shared" si="4"/>
        <v/>
      </c>
      <c r="L133" s="7" t="str">
        <f t="shared" si="5"/>
        <v/>
      </c>
    </row>
    <row r="134" spans="4:12" x14ac:dyDescent="0.3">
      <c r="D134" s="6" t="str">
        <f t="shared" si="4"/>
        <v/>
      </c>
      <c r="L134" s="7" t="str">
        <f t="shared" si="5"/>
        <v/>
      </c>
    </row>
    <row r="135" spans="4:12" x14ac:dyDescent="0.3">
      <c r="D135" s="6" t="str">
        <f t="shared" si="4"/>
        <v/>
      </c>
      <c r="L135" s="7" t="str">
        <f t="shared" si="5"/>
        <v/>
      </c>
    </row>
    <row r="136" spans="4:12" x14ac:dyDescent="0.3">
      <c r="D136" s="6" t="str">
        <f t="shared" si="4"/>
        <v/>
      </c>
      <c r="L136" s="7" t="str">
        <f t="shared" si="5"/>
        <v/>
      </c>
    </row>
    <row r="137" spans="4:12" x14ac:dyDescent="0.3">
      <c r="D137" s="6" t="str">
        <f t="shared" si="4"/>
        <v/>
      </c>
      <c r="L137" s="7" t="str">
        <f t="shared" si="5"/>
        <v/>
      </c>
    </row>
    <row r="138" spans="4:12" x14ac:dyDescent="0.3">
      <c r="D138" s="6" t="str">
        <f t="shared" si="4"/>
        <v/>
      </c>
      <c r="L138" s="7" t="str">
        <f t="shared" si="5"/>
        <v/>
      </c>
    </row>
    <row r="139" spans="4:12" x14ac:dyDescent="0.3">
      <c r="D139" s="6" t="str">
        <f t="shared" si="4"/>
        <v/>
      </c>
      <c r="L139" s="7" t="str">
        <f t="shared" si="5"/>
        <v/>
      </c>
    </row>
    <row r="140" spans="4:12" x14ac:dyDescent="0.3">
      <c r="D140" s="6" t="str">
        <f t="shared" si="4"/>
        <v/>
      </c>
      <c r="L140" s="7" t="str">
        <f t="shared" si="5"/>
        <v/>
      </c>
    </row>
    <row r="141" spans="4:12" x14ac:dyDescent="0.3">
      <c r="D141" s="6" t="str">
        <f t="shared" si="4"/>
        <v/>
      </c>
      <c r="L141" s="7" t="str">
        <f t="shared" si="5"/>
        <v/>
      </c>
    </row>
    <row r="142" spans="4:12" x14ac:dyDescent="0.3">
      <c r="D142" s="6" t="str">
        <f t="shared" si="4"/>
        <v/>
      </c>
      <c r="L142" s="7" t="str">
        <f t="shared" si="5"/>
        <v/>
      </c>
    </row>
    <row r="143" spans="4:12" x14ac:dyDescent="0.3">
      <c r="D143" s="6" t="str">
        <f t="shared" si="4"/>
        <v/>
      </c>
      <c r="L143" s="7" t="str">
        <f t="shared" si="5"/>
        <v/>
      </c>
    </row>
    <row r="144" spans="4:12" x14ac:dyDescent="0.3">
      <c r="D144" s="6" t="str">
        <f t="shared" si="4"/>
        <v/>
      </c>
      <c r="L144" s="7" t="str">
        <f t="shared" si="5"/>
        <v/>
      </c>
    </row>
    <row r="145" spans="4:12" x14ac:dyDescent="0.3">
      <c r="D145" s="6" t="str">
        <f t="shared" si="4"/>
        <v/>
      </c>
      <c r="L145" s="7" t="str">
        <f t="shared" si="5"/>
        <v/>
      </c>
    </row>
    <row r="146" spans="4:12" x14ac:dyDescent="0.3">
      <c r="D146" s="6" t="str">
        <f t="shared" si="4"/>
        <v/>
      </c>
      <c r="L146" s="7" t="str">
        <f t="shared" si="5"/>
        <v/>
      </c>
    </row>
    <row r="147" spans="4:12" x14ac:dyDescent="0.3">
      <c r="D147" s="6" t="str">
        <f t="shared" si="4"/>
        <v/>
      </c>
      <c r="L147" s="7" t="str">
        <f t="shared" si="5"/>
        <v/>
      </c>
    </row>
    <row r="148" spans="4:12" x14ac:dyDescent="0.3">
      <c r="D148" s="6" t="str">
        <f t="shared" si="4"/>
        <v/>
      </c>
      <c r="L148" s="7" t="str">
        <f t="shared" si="5"/>
        <v/>
      </c>
    </row>
    <row r="149" spans="4:12" x14ac:dyDescent="0.3">
      <c r="D149" s="6" t="str">
        <f t="shared" si="4"/>
        <v/>
      </c>
      <c r="L149" s="7" t="str">
        <f t="shared" si="5"/>
        <v/>
      </c>
    </row>
    <row r="150" spans="4:12" x14ac:dyDescent="0.3">
      <c r="D150" s="6" t="str">
        <f t="shared" si="4"/>
        <v/>
      </c>
      <c r="L150" s="7" t="str">
        <f t="shared" si="5"/>
        <v/>
      </c>
    </row>
    <row r="151" spans="4:12" x14ac:dyDescent="0.3">
      <c r="D151" s="6" t="str">
        <f t="shared" si="4"/>
        <v/>
      </c>
      <c r="L151" s="7" t="str">
        <f t="shared" si="5"/>
        <v/>
      </c>
    </row>
    <row r="152" spans="4:12" x14ac:dyDescent="0.3">
      <c r="D152" s="6" t="str">
        <f t="shared" si="4"/>
        <v/>
      </c>
      <c r="L152" s="7" t="str">
        <f t="shared" si="5"/>
        <v/>
      </c>
    </row>
    <row r="153" spans="4:12" x14ac:dyDescent="0.3">
      <c r="D153" s="6" t="str">
        <f t="shared" si="4"/>
        <v/>
      </c>
      <c r="L153" s="7" t="str">
        <f t="shared" si="5"/>
        <v/>
      </c>
    </row>
    <row r="154" spans="4:12" x14ac:dyDescent="0.3">
      <c r="D154" s="6" t="str">
        <f t="shared" si="4"/>
        <v/>
      </c>
      <c r="L154" s="7" t="str">
        <f t="shared" si="5"/>
        <v/>
      </c>
    </row>
    <row r="155" spans="4:12" x14ac:dyDescent="0.3">
      <c r="D155" s="6" t="str">
        <f t="shared" si="4"/>
        <v/>
      </c>
      <c r="L155" s="7" t="str">
        <f t="shared" si="5"/>
        <v/>
      </c>
    </row>
    <row r="156" spans="4:12" x14ac:dyDescent="0.3">
      <c r="D156" s="6" t="str">
        <f t="shared" si="4"/>
        <v/>
      </c>
      <c r="L156" s="7" t="str">
        <f t="shared" si="5"/>
        <v/>
      </c>
    </row>
    <row r="157" spans="4:12" x14ac:dyDescent="0.3">
      <c r="D157" s="6" t="str">
        <f t="shared" si="4"/>
        <v/>
      </c>
      <c r="L157" s="7" t="str">
        <f t="shared" si="5"/>
        <v/>
      </c>
    </row>
    <row r="158" spans="4:12" x14ac:dyDescent="0.3">
      <c r="D158" s="6" t="str">
        <f t="shared" si="4"/>
        <v/>
      </c>
      <c r="L158" s="7" t="str">
        <f t="shared" si="5"/>
        <v/>
      </c>
    </row>
    <row r="159" spans="4:12" x14ac:dyDescent="0.3">
      <c r="D159" s="6" t="str">
        <f t="shared" si="4"/>
        <v/>
      </c>
      <c r="L159" s="7" t="str">
        <f t="shared" si="5"/>
        <v/>
      </c>
    </row>
    <row r="160" spans="4:12" x14ac:dyDescent="0.3">
      <c r="D160" s="6" t="str">
        <f t="shared" si="4"/>
        <v/>
      </c>
      <c r="L160" s="7" t="str">
        <f t="shared" si="5"/>
        <v/>
      </c>
    </row>
    <row r="161" spans="4:12" x14ac:dyDescent="0.3">
      <c r="D161" s="6" t="str">
        <f t="shared" si="4"/>
        <v/>
      </c>
      <c r="L161" s="7" t="str">
        <f t="shared" si="5"/>
        <v/>
      </c>
    </row>
    <row r="162" spans="4:12" x14ac:dyDescent="0.3">
      <c r="D162" s="6" t="str">
        <f t="shared" si="4"/>
        <v/>
      </c>
      <c r="L162" s="7" t="str">
        <f t="shared" si="5"/>
        <v/>
      </c>
    </row>
    <row r="163" spans="4:12" x14ac:dyDescent="0.3">
      <c r="D163" s="6" t="str">
        <f t="shared" si="4"/>
        <v/>
      </c>
      <c r="L163" s="7" t="str">
        <f t="shared" si="5"/>
        <v/>
      </c>
    </row>
    <row r="164" spans="4:12" x14ac:dyDescent="0.3">
      <c r="D164" s="6" t="str">
        <f t="shared" si="4"/>
        <v/>
      </c>
      <c r="L164" s="7" t="str">
        <f t="shared" si="5"/>
        <v/>
      </c>
    </row>
    <row r="165" spans="4:12" x14ac:dyDescent="0.3">
      <c r="D165" s="6" t="str">
        <f t="shared" si="4"/>
        <v/>
      </c>
      <c r="L165" s="7" t="str">
        <f t="shared" si="5"/>
        <v/>
      </c>
    </row>
    <row r="166" spans="4:12" x14ac:dyDescent="0.3">
      <c r="D166" s="6" t="str">
        <f t="shared" si="4"/>
        <v/>
      </c>
      <c r="L166" s="7" t="str">
        <f t="shared" si="5"/>
        <v/>
      </c>
    </row>
    <row r="167" spans="4:12" x14ac:dyDescent="0.3">
      <c r="D167" s="6" t="str">
        <f t="shared" si="4"/>
        <v/>
      </c>
      <c r="L167" s="7" t="str">
        <f t="shared" si="5"/>
        <v/>
      </c>
    </row>
    <row r="168" spans="4:12" x14ac:dyDescent="0.3">
      <c r="D168" s="6" t="str">
        <f t="shared" si="4"/>
        <v/>
      </c>
      <c r="L168" s="7" t="str">
        <f t="shared" si="5"/>
        <v/>
      </c>
    </row>
    <row r="169" spans="4:12" x14ac:dyDescent="0.3">
      <c r="D169" s="6" t="str">
        <f t="shared" si="4"/>
        <v/>
      </c>
      <c r="L169" s="7" t="str">
        <f t="shared" si="5"/>
        <v/>
      </c>
    </row>
    <row r="170" spans="4:12" x14ac:dyDescent="0.3">
      <c r="D170" s="6" t="str">
        <f t="shared" si="4"/>
        <v/>
      </c>
      <c r="L170" s="7" t="str">
        <f t="shared" si="5"/>
        <v/>
      </c>
    </row>
    <row r="171" spans="4:12" x14ac:dyDescent="0.3">
      <c r="D171" s="6" t="str">
        <f t="shared" si="4"/>
        <v/>
      </c>
      <c r="L171" s="7" t="str">
        <f t="shared" si="5"/>
        <v/>
      </c>
    </row>
    <row r="172" spans="4:12" x14ac:dyDescent="0.3">
      <c r="D172" s="6" t="str">
        <f t="shared" si="4"/>
        <v/>
      </c>
      <c r="L172" s="7" t="str">
        <f t="shared" si="5"/>
        <v/>
      </c>
    </row>
    <row r="173" spans="4:12" x14ac:dyDescent="0.3">
      <c r="D173" s="6" t="str">
        <f t="shared" si="4"/>
        <v/>
      </c>
      <c r="L173" s="7" t="str">
        <f t="shared" si="5"/>
        <v/>
      </c>
    </row>
    <row r="174" spans="4:12" x14ac:dyDescent="0.3">
      <c r="D174" s="6" t="str">
        <f t="shared" si="4"/>
        <v/>
      </c>
      <c r="L174" s="7" t="str">
        <f t="shared" si="5"/>
        <v/>
      </c>
    </row>
    <row r="175" spans="4:12" x14ac:dyDescent="0.3">
      <c r="D175" s="6" t="str">
        <f t="shared" si="4"/>
        <v/>
      </c>
      <c r="L175" s="7" t="str">
        <f t="shared" si="5"/>
        <v/>
      </c>
    </row>
    <row r="176" spans="4:12" x14ac:dyDescent="0.3">
      <c r="D176" s="6" t="str">
        <f t="shared" si="4"/>
        <v/>
      </c>
      <c r="L176" s="7" t="str">
        <f t="shared" si="5"/>
        <v/>
      </c>
    </row>
    <row r="177" spans="4:12" x14ac:dyDescent="0.3">
      <c r="D177" s="6" t="str">
        <f t="shared" si="4"/>
        <v/>
      </c>
      <c r="L177" s="7" t="str">
        <f t="shared" si="5"/>
        <v/>
      </c>
    </row>
    <row r="178" spans="4:12" x14ac:dyDescent="0.3">
      <c r="D178" s="6" t="str">
        <f t="shared" si="4"/>
        <v/>
      </c>
      <c r="L178" s="7" t="str">
        <f t="shared" si="5"/>
        <v/>
      </c>
    </row>
    <row r="179" spans="4:12" x14ac:dyDescent="0.3">
      <c r="D179" s="6" t="str">
        <f t="shared" si="4"/>
        <v/>
      </c>
      <c r="L179" s="7" t="str">
        <f t="shared" si="5"/>
        <v/>
      </c>
    </row>
    <row r="180" spans="4:12" x14ac:dyDescent="0.3">
      <c r="D180" s="6" t="str">
        <f t="shared" si="4"/>
        <v/>
      </c>
      <c r="L180" s="7" t="str">
        <f t="shared" si="5"/>
        <v/>
      </c>
    </row>
    <row r="181" spans="4:12" x14ac:dyDescent="0.3">
      <c r="D181" s="6" t="str">
        <f t="shared" si="4"/>
        <v/>
      </c>
      <c r="L181" s="7" t="str">
        <f t="shared" si="5"/>
        <v/>
      </c>
    </row>
    <row r="182" spans="4:12" x14ac:dyDescent="0.3">
      <c r="D182" s="6" t="str">
        <f t="shared" si="4"/>
        <v/>
      </c>
      <c r="L182" s="7" t="str">
        <f t="shared" si="5"/>
        <v/>
      </c>
    </row>
    <row r="183" spans="4:12" x14ac:dyDescent="0.3">
      <c r="D183" s="6" t="str">
        <f t="shared" si="4"/>
        <v/>
      </c>
      <c r="L183" s="7" t="str">
        <f t="shared" si="5"/>
        <v/>
      </c>
    </row>
    <row r="184" spans="4:12" x14ac:dyDescent="0.3">
      <c r="D184" s="6" t="str">
        <f t="shared" si="4"/>
        <v/>
      </c>
      <c r="L184" s="7" t="str">
        <f t="shared" si="5"/>
        <v/>
      </c>
    </row>
    <row r="185" spans="4:12" x14ac:dyDescent="0.3">
      <c r="D185" s="6" t="str">
        <f t="shared" si="4"/>
        <v/>
      </c>
      <c r="L185" s="7" t="str">
        <f t="shared" si="5"/>
        <v/>
      </c>
    </row>
    <row r="186" spans="4:12" x14ac:dyDescent="0.3">
      <c r="D186" s="6" t="str">
        <f t="shared" si="4"/>
        <v/>
      </c>
      <c r="L186" s="7" t="str">
        <f t="shared" si="5"/>
        <v/>
      </c>
    </row>
    <row r="187" spans="4:12" x14ac:dyDescent="0.3">
      <c r="D187" s="6" t="str">
        <f t="shared" si="4"/>
        <v/>
      </c>
      <c r="L187" s="7" t="str">
        <f t="shared" si="5"/>
        <v/>
      </c>
    </row>
    <row r="188" spans="4:12" x14ac:dyDescent="0.3">
      <c r="D188" s="6" t="str">
        <f t="shared" si="4"/>
        <v/>
      </c>
      <c r="L188" s="7" t="str">
        <f t="shared" si="5"/>
        <v/>
      </c>
    </row>
    <row r="189" spans="4:12" x14ac:dyDescent="0.3">
      <c r="D189" s="6" t="str">
        <f t="shared" si="4"/>
        <v/>
      </c>
      <c r="L189" s="7" t="str">
        <f t="shared" si="5"/>
        <v/>
      </c>
    </row>
    <row r="190" spans="4:12" x14ac:dyDescent="0.3">
      <c r="D190" s="6" t="str">
        <f t="shared" si="4"/>
        <v/>
      </c>
      <c r="L190" s="7" t="str">
        <f t="shared" si="5"/>
        <v/>
      </c>
    </row>
    <row r="191" spans="4:12" x14ac:dyDescent="0.3">
      <c r="D191" s="6" t="str">
        <f t="shared" si="4"/>
        <v/>
      </c>
      <c r="L191" s="7" t="str">
        <f t="shared" si="5"/>
        <v/>
      </c>
    </row>
    <row r="192" spans="4:12" x14ac:dyDescent="0.3">
      <c r="D192" s="6" t="str">
        <f t="shared" si="4"/>
        <v/>
      </c>
      <c r="L192" s="7" t="str">
        <f t="shared" si="5"/>
        <v/>
      </c>
    </row>
    <row r="193" spans="4:12" x14ac:dyDescent="0.3">
      <c r="D193" s="6" t="str">
        <f t="shared" si="4"/>
        <v/>
      </c>
      <c r="L193" s="7" t="str">
        <f t="shared" si="5"/>
        <v/>
      </c>
    </row>
    <row r="194" spans="4:12" x14ac:dyDescent="0.3">
      <c r="D194" s="6" t="str">
        <f t="shared" si="4"/>
        <v/>
      </c>
      <c r="L194" s="7" t="str">
        <f t="shared" si="5"/>
        <v/>
      </c>
    </row>
    <row r="195" spans="4:12" x14ac:dyDescent="0.3">
      <c r="D195" s="6" t="str">
        <f t="shared" ref="D195:D258" si="6">IF(AND(ISNUMBER(E195),ISNUMBER(F195),ISNUMBER(G195)),DATE(E195,F195,G195),"")</f>
        <v/>
      </c>
      <c r="L195" s="7" t="str">
        <f t="shared" ref="L195:L258" si="7">IF(AND(ISNUMBER(E195),ISNUMBER(F195),ISNUMBER(G195)), DATE(E195,F195,G195)-DATE(E195,1,1)+1, "")</f>
        <v/>
      </c>
    </row>
    <row r="196" spans="4:12" x14ac:dyDescent="0.3">
      <c r="D196" s="6" t="str">
        <f t="shared" si="6"/>
        <v/>
      </c>
      <c r="L196" s="7" t="str">
        <f t="shared" si="7"/>
        <v/>
      </c>
    </row>
    <row r="197" spans="4:12" x14ac:dyDescent="0.3">
      <c r="D197" s="6" t="str">
        <f t="shared" si="6"/>
        <v/>
      </c>
      <c r="L197" s="7" t="str">
        <f t="shared" si="7"/>
        <v/>
      </c>
    </row>
    <row r="198" spans="4:12" x14ac:dyDescent="0.3">
      <c r="D198" s="6" t="str">
        <f t="shared" si="6"/>
        <v/>
      </c>
      <c r="L198" s="7" t="str">
        <f t="shared" si="7"/>
        <v/>
      </c>
    </row>
    <row r="199" spans="4:12" x14ac:dyDescent="0.3">
      <c r="D199" s="6" t="str">
        <f t="shared" si="6"/>
        <v/>
      </c>
      <c r="L199" s="7" t="str">
        <f t="shared" si="7"/>
        <v/>
      </c>
    </row>
    <row r="200" spans="4:12" x14ac:dyDescent="0.3">
      <c r="D200" s="6" t="str">
        <f t="shared" si="6"/>
        <v/>
      </c>
      <c r="L200" s="7" t="str">
        <f t="shared" si="7"/>
        <v/>
      </c>
    </row>
    <row r="201" spans="4:12" x14ac:dyDescent="0.3">
      <c r="D201" s="6" t="str">
        <f t="shared" si="6"/>
        <v/>
      </c>
      <c r="L201" s="7" t="str">
        <f t="shared" si="7"/>
        <v/>
      </c>
    </row>
    <row r="202" spans="4:12" x14ac:dyDescent="0.3">
      <c r="D202" s="6" t="str">
        <f t="shared" si="6"/>
        <v/>
      </c>
      <c r="L202" s="7" t="str">
        <f t="shared" si="7"/>
        <v/>
      </c>
    </row>
    <row r="203" spans="4:12" x14ac:dyDescent="0.3">
      <c r="D203" s="6" t="str">
        <f t="shared" si="6"/>
        <v/>
      </c>
      <c r="L203" s="7" t="str">
        <f t="shared" si="7"/>
        <v/>
      </c>
    </row>
    <row r="204" spans="4:12" x14ac:dyDescent="0.3">
      <c r="D204" s="6" t="str">
        <f t="shared" si="6"/>
        <v/>
      </c>
      <c r="L204" s="7" t="str">
        <f t="shared" si="7"/>
        <v/>
      </c>
    </row>
    <row r="205" spans="4:12" x14ac:dyDescent="0.3">
      <c r="D205" s="6" t="str">
        <f t="shared" si="6"/>
        <v/>
      </c>
      <c r="L205" s="7" t="str">
        <f t="shared" si="7"/>
        <v/>
      </c>
    </row>
    <row r="206" spans="4:12" x14ac:dyDescent="0.3">
      <c r="D206" s="6" t="str">
        <f t="shared" si="6"/>
        <v/>
      </c>
      <c r="L206" s="7" t="str">
        <f t="shared" si="7"/>
        <v/>
      </c>
    </row>
    <row r="207" spans="4:12" x14ac:dyDescent="0.3">
      <c r="D207" s="6" t="str">
        <f t="shared" si="6"/>
        <v/>
      </c>
      <c r="L207" s="7" t="str">
        <f t="shared" si="7"/>
        <v/>
      </c>
    </row>
    <row r="208" spans="4:12" x14ac:dyDescent="0.3">
      <c r="D208" s="6" t="str">
        <f t="shared" si="6"/>
        <v/>
      </c>
      <c r="L208" s="7" t="str">
        <f t="shared" si="7"/>
        <v/>
      </c>
    </row>
    <row r="209" spans="4:12" x14ac:dyDescent="0.3">
      <c r="D209" s="6" t="str">
        <f t="shared" si="6"/>
        <v/>
      </c>
      <c r="L209" s="7" t="str">
        <f t="shared" si="7"/>
        <v/>
      </c>
    </row>
    <row r="210" spans="4:12" x14ac:dyDescent="0.3">
      <c r="D210" s="6" t="str">
        <f t="shared" si="6"/>
        <v/>
      </c>
      <c r="L210" s="7" t="str">
        <f t="shared" si="7"/>
        <v/>
      </c>
    </row>
    <row r="211" spans="4:12" x14ac:dyDescent="0.3">
      <c r="D211" s="6" t="str">
        <f t="shared" si="6"/>
        <v/>
      </c>
      <c r="L211" s="7" t="str">
        <f t="shared" si="7"/>
        <v/>
      </c>
    </row>
    <row r="212" spans="4:12" x14ac:dyDescent="0.3">
      <c r="D212" s="6" t="str">
        <f t="shared" si="6"/>
        <v/>
      </c>
      <c r="L212" s="7" t="str">
        <f t="shared" si="7"/>
        <v/>
      </c>
    </row>
    <row r="213" spans="4:12" x14ac:dyDescent="0.3">
      <c r="D213" s="6" t="str">
        <f t="shared" si="6"/>
        <v/>
      </c>
      <c r="L213" s="7" t="str">
        <f t="shared" si="7"/>
        <v/>
      </c>
    </row>
    <row r="214" spans="4:12" x14ac:dyDescent="0.3">
      <c r="D214" s="6" t="str">
        <f t="shared" si="6"/>
        <v/>
      </c>
      <c r="L214" s="7" t="str">
        <f t="shared" si="7"/>
        <v/>
      </c>
    </row>
    <row r="215" spans="4:12" x14ac:dyDescent="0.3">
      <c r="D215" s="6" t="str">
        <f t="shared" si="6"/>
        <v/>
      </c>
      <c r="L215" s="7" t="str">
        <f t="shared" si="7"/>
        <v/>
      </c>
    </row>
    <row r="216" spans="4:12" x14ac:dyDescent="0.3">
      <c r="D216" s="6" t="str">
        <f t="shared" si="6"/>
        <v/>
      </c>
      <c r="L216" s="7" t="str">
        <f t="shared" si="7"/>
        <v/>
      </c>
    </row>
    <row r="217" spans="4:12" x14ac:dyDescent="0.3">
      <c r="D217" s="6" t="str">
        <f t="shared" si="6"/>
        <v/>
      </c>
      <c r="L217" s="7" t="str">
        <f t="shared" si="7"/>
        <v/>
      </c>
    </row>
    <row r="218" spans="4:12" x14ac:dyDescent="0.3">
      <c r="D218" s="6" t="str">
        <f t="shared" si="6"/>
        <v/>
      </c>
      <c r="L218" s="7" t="str">
        <f t="shared" si="7"/>
        <v/>
      </c>
    </row>
    <row r="219" spans="4:12" x14ac:dyDescent="0.3">
      <c r="D219" s="6" t="str">
        <f t="shared" si="6"/>
        <v/>
      </c>
      <c r="L219" s="7" t="str">
        <f t="shared" si="7"/>
        <v/>
      </c>
    </row>
    <row r="220" spans="4:12" x14ac:dyDescent="0.3">
      <c r="D220" s="6" t="str">
        <f t="shared" si="6"/>
        <v/>
      </c>
      <c r="L220" s="7" t="str">
        <f t="shared" si="7"/>
        <v/>
      </c>
    </row>
    <row r="221" spans="4:12" x14ac:dyDescent="0.3">
      <c r="D221" s="6" t="str">
        <f t="shared" si="6"/>
        <v/>
      </c>
      <c r="L221" s="7" t="str">
        <f t="shared" si="7"/>
        <v/>
      </c>
    </row>
    <row r="222" spans="4:12" x14ac:dyDescent="0.3">
      <c r="D222" s="6" t="str">
        <f t="shared" si="6"/>
        <v/>
      </c>
      <c r="L222" s="7" t="str">
        <f t="shared" si="7"/>
        <v/>
      </c>
    </row>
    <row r="223" spans="4:12" x14ac:dyDescent="0.3">
      <c r="D223" s="6" t="str">
        <f t="shared" si="6"/>
        <v/>
      </c>
      <c r="L223" s="7" t="str">
        <f t="shared" si="7"/>
        <v/>
      </c>
    </row>
    <row r="224" spans="4:12" x14ac:dyDescent="0.3">
      <c r="D224" s="6" t="str">
        <f t="shared" si="6"/>
        <v/>
      </c>
      <c r="L224" s="7" t="str">
        <f t="shared" si="7"/>
        <v/>
      </c>
    </row>
    <row r="225" spans="4:12" x14ac:dyDescent="0.3">
      <c r="D225" s="6" t="str">
        <f t="shared" si="6"/>
        <v/>
      </c>
      <c r="L225" s="7" t="str">
        <f t="shared" si="7"/>
        <v/>
      </c>
    </row>
    <row r="226" spans="4:12" x14ac:dyDescent="0.3">
      <c r="D226" s="6" t="str">
        <f t="shared" si="6"/>
        <v/>
      </c>
      <c r="L226" s="7" t="str">
        <f t="shared" si="7"/>
        <v/>
      </c>
    </row>
    <row r="227" spans="4:12" x14ac:dyDescent="0.3">
      <c r="D227" s="6" t="str">
        <f t="shared" si="6"/>
        <v/>
      </c>
      <c r="L227" s="7" t="str">
        <f t="shared" si="7"/>
        <v/>
      </c>
    </row>
    <row r="228" spans="4:12" x14ac:dyDescent="0.3">
      <c r="D228" s="6" t="str">
        <f t="shared" si="6"/>
        <v/>
      </c>
      <c r="L228" s="7" t="str">
        <f t="shared" si="7"/>
        <v/>
      </c>
    </row>
    <row r="229" spans="4:12" x14ac:dyDescent="0.3">
      <c r="D229" s="6" t="str">
        <f t="shared" si="6"/>
        <v/>
      </c>
      <c r="L229" s="7" t="str">
        <f t="shared" si="7"/>
        <v/>
      </c>
    </row>
    <row r="230" spans="4:12" x14ac:dyDescent="0.3">
      <c r="D230" s="6" t="str">
        <f t="shared" si="6"/>
        <v/>
      </c>
      <c r="L230" s="7" t="str">
        <f t="shared" si="7"/>
        <v/>
      </c>
    </row>
    <row r="231" spans="4:12" x14ac:dyDescent="0.3">
      <c r="D231" s="6" t="str">
        <f t="shared" si="6"/>
        <v/>
      </c>
      <c r="L231" s="7" t="str">
        <f t="shared" si="7"/>
        <v/>
      </c>
    </row>
    <row r="232" spans="4:12" x14ac:dyDescent="0.3">
      <c r="D232" s="6" t="str">
        <f t="shared" si="6"/>
        <v/>
      </c>
      <c r="L232" s="7" t="str">
        <f t="shared" si="7"/>
        <v/>
      </c>
    </row>
    <row r="233" spans="4:12" x14ac:dyDescent="0.3">
      <c r="D233" s="6" t="str">
        <f t="shared" si="6"/>
        <v/>
      </c>
      <c r="L233" s="7" t="str">
        <f t="shared" si="7"/>
        <v/>
      </c>
    </row>
    <row r="234" spans="4:12" x14ac:dyDescent="0.3">
      <c r="D234" s="6" t="str">
        <f t="shared" si="6"/>
        <v/>
      </c>
      <c r="L234" s="7" t="str">
        <f t="shared" si="7"/>
        <v/>
      </c>
    </row>
    <row r="235" spans="4:12" x14ac:dyDescent="0.3">
      <c r="D235" s="6" t="str">
        <f t="shared" si="6"/>
        <v/>
      </c>
      <c r="L235" s="7" t="str">
        <f t="shared" si="7"/>
        <v/>
      </c>
    </row>
    <row r="236" spans="4:12" x14ac:dyDescent="0.3">
      <c r="D236" s="6" t="str">
        <f t="shared" si="6"/>
        <v/>
      </c>
      <c r="L236" s="7" t="str">
        <f t="shared" si="7"/>
        <v/>
      </c>
    </row>
    <row r="237" spans="4:12" x14ac:dyDescent="0.3">
      <c r="D237" s="6" t="str">
        <f t="shared" si="6"/>
        <v/>
      </c>
      <c r="L237" s="7" t="str">
        <f t="shared" si="7"/>
        <v/>
      </c>
    </row>
    <row r="238" spans="4:12" x14ac:dyDescent="0.3">
      <c r="D238" s="6" t="str">
        <f t="shared" si="6"/>
        <v/>
      </c>
      <c r="L238" s="7" t="str">
        <f t="shared" si="7"/>
        <v/>
      </c>
    </row>
    <row r="239" spans="4:12" x14ac:dyDescent="0.3">
      <c r="D239" s="6" t="str">
        <f t="shared" si="6"/>
        <v/>
      </c>
      <c r="L239" s="7" t="str">
        <f t="shared" si="7"/>
        <v/>
      </c>
    </row>
    <row r="240" spans="4:12" x14ac:dyDescent="0.3">
      <c r="D240" s="6" t="str">
        <f t="shared" si="6"/>
        <v/>
      </c>
      <c r="L240" s="7" t="str">
        <f t="shared" si="7"/>
        <v/>
      </c>
    </row>
    <row r="241" spans="4:12" x14ac:dyDescent="0.3">
      <c r="D241" s="6" t="str">
        <f t="shared" si="6"/>
        <v/>
      </c>
      <c r="L241" s="7" t="str">
        <f t="shared" si="7"/>
        <v/>
      </c>
    </row>
    <row r="242" spans="4:12" x14ac:dyDescent="0.3">
      <c r="D242" s="6" t="str">
        <f t="shared" si="6"/>
        <v/>
      </c>
      <c r="L242" s="7" t="str">
        <f t="shared" si="7"/>
        <v/>
      </c>
    </row>
    <row r="243" spans="4:12" x14ac:dyDescent="0.3">
      <c r="D243" s="6" t="str">
        <f t="shared" si="6"/>
        <v/>
      </c>
      <c r="L243" s="7" t="str">
        <f t="shared" si="7"/>
        <v/>
      </c>
    </row>
    <row r="244" spans="4:12" x14ac:dyDescent="0.3">
      <c r="D244" s="6" t="str">
        <f t="shared" si="6"/>
        <v/>
      </c>
      <c r="L244" s="7" t="str">
        <f t="shared" si="7"/>
        <v/>
      </c>
    </row>
    <row r="245" spans="4:12" x14ac:dyDescent="0.3">
      <c r="D245" s="6" t="str">
        <f t="shared" si="6"/>
        <v/>
      </c>
      <c r="L245" s="7" t="str">
        <f t="shared" si="7"/>
        <v/>
      </c>
    </row>
    <row r="246" spans="4:12" x14ac:dyDescent="0.3">
      <c r="D246" s="6" t="str">
        <f t="shared" si="6"/>
        <v/>
      </c>
      <c r="L246" s="7" t="str">
        <f t="shared" si="7"/>
        <v/>
      </c>
    </row>
    <row r="247" spans="4:12" x14ac:dyDescent="0.3">
      <c r="D247" s="6" t="str">
        <f t="shared" si="6"/>
        <v/>
      </c>
      <c r="L247" s="7" t="str">
        <f t="shared" si="7"/>
        <v/>
      </c>
    </row>
    <row r="248" spans="4:12" x14ac:dyDescent="0.3">
      <c r="D248" s="6" t="str">
        <f t="shared" si="6"/>
        <v/>
      </c>
      <c r="L248" s="7" t="str">
        <f t="shared" si="7"/>
        <v/>
      </c>
    </row>
    <row r="249" spans="4:12" x14ac:dyDescent="0.3">
      <c r="D249" s="6" t="str">
        <f t="shared" si="6"/>
        <v/>
      </c>
      <c r="L249" s="7" t="str">
        <f t="shared" si="7"/>
        <v/>
      </c>
    </row>
    <row r="250" spans="4:12" x14ac:dyDescent="0.3">
      <c r="D250" s="6" t="str">
        <f t="shared" si="6"/>
        <v/>
      </c>
      <c r="L250" s="7" t="str">
        <f t="shared" si="7"/>
        <v/>
      </c>
    </row>
    <row r="251" spans="4:12" x14ac:dyDescent="0.3">
      <c r="D251" s="6" t="str">
        <f t="shared" si="6"/>
        <v/>
      </c>
      <c r="L251" s="7" t="str">
        <f t="shared" si="7"/>
        <v/>
      </c>
    </row>
    <row r="252" spans="4:12" x14ac:dyDescent="0.3">
      <c r="D252" s="6" t="str">
        <f t="shared" si="6"/>
        <v/>
      </c>
      <c r="L252" s="7" t="str">
        <f t="shared" si="7"/>
        <v/>
      </c>
    </row>
    <row r="253" spans="4:12" x14ac:dyDescent="0.3">
      <c r="D253" s="6" t="str">
        <f t="shared" si="6"/>
        <v/>
      </c>
      <c r="L253" s="7" t="str">
        <f t="shared" si="7"/>
        <v/>
      </c>
    </row>
    <row r="254" spans="4:12" x14ac:dyDescent="0.3">
      <c r="D254" s="6" t="str">
        <f t="shared" si="6"/>
        <v/>
      </c>
      <c r="L254" s="7" t="str">
        <f t="shared" si="7"/>
        <v/>
      </c>
    </row>
    <row r="255" spans="4:12" x14ac:dyDescent="0.3">
      <c r="D255" s="6" t="str">
        <f t="shared" si="6"/>
        <v/>
      </c>
      <c r="L255" s="7" t="str">
        <f t="shared" si="7"/>
        <v/>
      </c>
    </row>
    <row r="256" spans="4:12" x14ac:dyDescent="0.3">
      <c r="D256" s="6" t="str">
        <f t="shared" si="6"/>
        <v/>
      </c>
      <c r="L256" s="7" t="str">
        <f t="shared" si="7"/>
        <v/>
      </c>
    </row>
    <row r="257" spans="4:12" x14ac:dyDescent="0.3">
      <c r="D257" s="6" t="str">
        <f t="shared" si="6"/>
        <v/>
      </c>
      <c r="L257" s="7" t="str">
        <f t="shared" si="7"/>
        <v/>
      </c>
    </row>
    <row r="258" spans="4:12" x14ac:dyDescent="0.3">
      <c r="D258" s="6" t="str">
        <f t="shared" si="6"/>
        <v/>
      </c>
      <c r="L258" s="7" t="str">
        <f t="shared" si="7"/>
        <v/>
      </c>
    </row>
    <row r="259" spans="4:12" x14ac:dyDescent="0.3">
      <c r="D259" s="6" t="str">
        <f t="shared" ref="D259:D322" si="8">IF(AND(ISNUMBER(E259),ISNUMBER(F259),ISNUMBER(G259)),DATE(E259,F259,G259),"")</f>
        <v/>
      </c>
      <c r="L259" s="7" t="str">
        <f t="shared" ref="L259:L322" si="9">IF(AND(ISNUMBER(E259),ISNUMBER(F259),ISNUMBER(G259)), DATE(E259,F259,G259)-DATE(E259,1,1)+1, "")</f>
        <v/>
      </c>
    </row>
    <row r="260" spans="4:12" x14ac:dyDescent="0.3">
      <c r="D260" s="6" t="str">
        <f t="shared" si="8"/>
        <v/>
      </c>
      <c r="L260" s="7" t="str">
        <f t="shared" si="9"/>
        <v/>
      </c>
    </row>
    <row r="261" spans="4:12" x14ac:dyDescent="0.3">
      <c r="D261" s="6" t="str">
        <f t="shared" si="8"/>
        <v/>
      </c>
      <c r="L261" s="7" t="str">
        <f t="shared" si="9"/>
        <v/>
      </c>
    </row>
    <row r="262" spans="4:12" x14ac:dyDescent="0.3">
      <c r="D262" s="6" t="str">
        <f t="shared" si="8"/>
        <v/>
      </c>
      <c r="L262" s="7" t="str">
        <f t="shared" si="9"/>
        <v/>
      </c>
    </row>
    <row r="263" spans="4:12" x14ac:dyDescent="0.3">
      <c r="D263" s="6" t="str">
        <f t="shared" si="8"/>
        <v/>
      </c>
      <c r="L263" s="7" t="str">
        <f t="shared" si="9"/>
        <v/>
      </c>
    </row>
    <row r="264" spans="4:12" x14ac:dyDescent="0.3">
      <c r="D264" s="6" t="str">
        <f t="shared" si="8"/>
        <v/>
      </c>
      <c r="L264" s="7" t="str">
        <f t="shared" si="9"/>
        <v/>
      </c>
    </row>
    <row r="265" spans="4:12" x14ac:dyDescent="0.3">
      <c r="D265" s="6" t="str">
        <f t="shared" si="8"/>
        <v/>
      </c>
      <c r="L265" s="7" t="str">
        <f t="shared" si="9"/>
        <v/>
      </c>
    </row>
    <row r="266" spans="4:12" x14ac:dyDescent="0.3">
      <c r="D266" s="6" t="str">
        <f t="shared" si="8"/>
        <v/>
      </c>
      <c r="L266" s="7" t="str">
        <f t="shared" si="9"/>
        <v/>
      </c>
    </row>
    <row r="267" spans="4:12" x14ac:dyDescent="0.3">
      <c r="D267" s="6" t="str">
        <f t="shared" si="8"/>
        <v/>
      </c>
      <c r="L267" s="7" t="str">
        <f t="shared" si="9"/>
        <v/>
      </c>
    </row>
    <row r="268" spans="4:12" x14ac:dyDescent="0.3">
      <c r="D268" s="6" t="str">
        <f t="shared" si="8"/>
        <v/>
      </c>
      <c r="L268" s="7" t="str">
        <f t="shared" si="9"/>
        <v/>
      </c>
    </row>
    <row r="269" spans="4:12" x14ac:dyDescent="0.3">
      <c r="D269" s="6" t="str">
        <f t="shared" si="8"/>
        <v/>
      </c>
      <c r="L269" s="7" t="str">
        <f t="shared" si="9"/>
        <v/>
      </c>
    </row>
    <row r="270" spans="4:12" x14ac:dyDescent="0.3">
      <c r="D270" s="6" t="str">
        <f t="shared" si="8"/>
        <v/>
      </c>
      <c r="L270" s="7" t="str">
        <f t="shared" si="9"/>
        <v/>
      </c>
    </row>
    <row r="271" spans="4:12" x14ac:dyDescent="0.3">
      <c r="D271" s="6" t="str">
        <f t="shared" si="8"/>
        <v/>
      </c>
      <c r="L271" s="7" t="str">
        <f t="shared" si="9"/>
        <v/>
      </c>
    </row>
    <row r="272" spans="4:12" x14ac:dyDescent="0.3">
      <c r="D272" s="6" t="str">
        <f t="shared" si="8"/>
        <v/>
      </c>
      <c r="L272" s="7" t="str">
        <f t="shared" si="9"/>
        <v/>
      </c>
    </row>
    <row r="273" spans="4:12" x14ac:dyDescent="0.3">
      <c r="D273" s="6" t="str">
        <f t="shared" si="8"/>
        <v/>
      </c>
      <c r="L273" s="7" t="str">
        <f t="shared" si="9"/>
        <v/>
      </c>
    </row>
    <row r="274" spans="4:12" x14ac:dyDescent="0.3">
      <c r="D274" s="6" t="str">
        <f t="shared" si="8"/>
        <v/>
      </c>
      <c r="L274" s="7" t="str">
        <f t="shared" si="9"/>
        <v/>
      </c>
    </row>
    <row r="275" spans="4:12" x14ac:dyDescent="0.3">
      <c r="D275" s="6" t="str">
        <f t="shared" si="8"/>
        <v/>
      </c>
      <c r="L275" s="7" t="str">
        <f t="shared" si="9"/>
        <v/>
      </c>
    </row>
    <row r="276" spans="4:12" x14ac:dyDescent="0.3">
      <c r="D276" s="6" t="str">
        <f t="shared" si="8"/>
        <v/>
      </c>
      <c r="L276" s="7" t="str">
        <f t="shared" si="9"/>
        <v/>
      </c>
    </row>
    <row r="277" spans="4:12" x14ac:dyDescent="0.3">
      <c r="D277" s="6" t="str">
        <f t="shared" si="8"/>
        <v/>
      </c>
      <c r="L277" s="7" t="str">
        <f t="shared" si="9"/>
        <v/>
      </c>
    </row>
    <row r="278" spans="4:12" x14ac:dyDescent="0.3">
      <c r="D278" s="6" t="str">
        <f t="shared" si="8"/>
        <v/>
      </c>
      <c r="L278" s="7" t="str">
        <f t="shared" si="9"/>
        <v/>
      </c>
    </row>
    <row r="279" spans="4:12" x14ac:dyDescent="0.3">
      <c r="D279" s="6" t="str">
        <f t="shared" si="8"/>
        <v/>
      </c>
      <c r="L279" s="7" t="str">
        <f t="shared" si="9"/>
        <v/>
      </c>
    </row>
    <row r="280" spans="4:12" x14ac:dyDescent="0.3">
      <c r="D280" s="6" t="str">
        <f t="shared" si="8"/>
        <v/>
      </c>
      <c r="L280" s="7" t="str">
        <f t="shared" si="9"/>
        <v/>
      </c>
    </row>
    <row r="281" spans="4:12" x14ac:dyDescent="0.3">
      <c r="D281" s="6" t="str">
        <f t="shared" si="8"/>
        <v/>
      </c>
      <c r="L281" s="7" t="str">
        <f t="shared" si="9"/>
        <v/>
      </c>
    </row>
    <row r="282" spans="4:12" x14ac:dyDescent="0.3">
      <c r="D282" s="6" t="str">
        <f t="shared" si="8"/>
        <v/>
      </c>
      <c r="L282" s="7" t="str">
        <f t="shared" si="9"/>
        <v/>
      </c>
    </row>
    <row r="283" spans="4:12" x14ac:dyDescent="0.3">
      <c r="D283" s="6" t="str">
        <f t="shared" si="8"/>
        <v/>
      </c>
      <c r="L283" s="7" t="str">
        <f t="shared" si="9"/>
        <v/>
      </c>
    </row>
    <row r="284" spans="4:12" x14ac:dyDescent="0.3">
      <c r="D284" s="6" t="str">
        <f t="shared" si="8"/>
        <v/>
      </c>
      <c r="L284" s="7" t="str">
        <f t="shared" si="9"/>
        <v/>
      </c>
    </row>
    <row r="285" spans="4:12" x14ac:dyDescent="0.3">
      <c r="D285" s="6" t="str">
        <f t="shared" si="8"/>
        <v/>
      </c>
      <c r="L285" s="7" t="str">
        <f t="shared" si="9"/>
        <v/>
      </c>
    </row>
    <row r="286" spans="4:12" x14ac:dyDescent="0.3">
      <c r="D286" s="6" t="str">
        <f t="shared" si="8"/>
        <v/>
      </c>
      <c r="L286" s="7" t="str">
        <f t="shared" si="9"/>
        <v/>
      </c>
    </row>
    <row r="287" spans="4:12" x14ac:dyDescent="0.3">
      <c r="D287" s="6" t="str">
        <f t="shared" si="8"/>
        <v/>
      </c>
      <c r="L287" s="7" t="str">
        <f t="shared" si="9"/>
        <v/>
      </c>
    </row>
    <row r="288" spans="4:12" x14ac:dyDescent="0.3">
      <c r="D288" s="6" t="str">
        <f t="shared" si="8"/>
        <v/>
      </c>
      <c r="L288" s="7" t="str">
        <f t="shared" si="9"/>
        <v/>
      </c>
    </row>
    <row r="289" spans="4:12" x14ac:dyDescent="0.3">
      <c r="D289" s="6" t="str">
        <f t="shared" si="8"/>
        <v/>
      </c>
      <c r="L289" s="7" t="str">
        <f t="shared" si="9"/>
        <v/>
      </c>
    </row>
    <row r="290" spans="4:12" x14ac:dyDescent="0.3">
      <c r="D290" s="6" t="str">
        <f t="shared" si="8"/>
        <v/>
      </c>
      <c r="L290" s="7" t="str">
        <f t="shared" si="9"/>
        <v/>
      </c>
    </row>
    <row r="291" spans="4:12" x14ac:dyDescent="0.3">
      <c r="D291" s="6" t="str">
        <f t="shared" si="8"/>
        <v/>
      </c>
      <c r="L291" s="7" t="str">
        <f t="shared" si="9"/>
        <v/>
      </c>
    </row>
    <row r="292" spans="4:12" x14ac:dyDescent="0.3">
      <c r="D292" s="6" t="str">
        <f t="shared" si="8"/>
        <v/>
      </c>
      <c r="L292" s="7" t="str">
        <f t="shared" si="9"/>
        <v/>
      </c>
    </row>
    <row r="293" spans="4:12" x14ac:dyDescent="0.3">
      <c r="D293" s="6" t="str">
        <f t="shared" si="8"/>
        <v/>
      </c>
      <c r="L293" s="7" t="str">
        <f t="shared" si="9"/>
        <v/>
      </c>
    </row>
    <row r="294" spans="4:12" x14ac:dyDescent="0.3">
      <c r="D294" s="6" t="str">
        <f t="shared" si="8"/>
        <v/>
      </c>
      <c r="L294" s="7" t="str">
        <f t="shared" si="9"/>
        <v/>
      </c>
    </row>
    <row r="295" spans="4:12" x14ac:dyDescent="0.3">
      <c r="D295" s="6" t="str">
        <f t="shared" si="8"/>
        <v/>
      </c>
      <c r="L295" s="7" t="str">
        <f t="shared" si="9"/>
        <v/>
      </c>
    </row>
    <row r="296" spans="4:12" x14ac:dyDescent="0.3">
      <c r="D296" s="6" t="str">
        <f t="shared" si="8"/>
        <v/>
      </c>
      <c r="L296" s="7" t="str">
        <f t="shared" si="9"/>
        <v/>
      </c>
    </row>
    <row r="297" spans="4:12" x14ac:dyDescent="0.3">
      <c r="D297" s="6" t="str">
        <f t="shared" si="8"/>
        <v/>
      </c>
      <c r="L297" s="7" t="str">
        <f t="shared" si="9"/>
        <v/>
      </c>
    </row>
    <row r="298" spans="4:12" x14ac:dyDescent="0.3">
      <c r="D298" s="6" t="str">
        <f t="shared" si="8"/>
        <v/>
      </c>
      <c r="L298" s="7" t="str">
        <f t="shared" si="9"/>
        <v/>
      </c>
    </row>
    <row r="299" spans="4:12" x14ac:dyDescent="0.3">
      <c r="D299" s="6" t="str">
        <f t="shared" si="8"/>
        <v/>
      </c>
      <c r="L299" s="7" t="str">
        <f t="shared" si="9"/>
        <v/>
      </c>
    </row>
    <row r="300" spans="4:12" x14ac:dyDescent="0.3">
      <c r="D300" s="6" t="str">
        <f t="shared" si="8"/>
        <v/>
      </c>
      <c r="L300" s="7" t="str">
        <f t="shared" si="9"/>
        <v/>
      </c>
    </row>
    <row r="301" spans="4:12" x14ac:dyDescent="0.3">
      <c r="D301" s="6" t="str">
        <f t="shared" si="8"/>
        <v/>
      </c>
      <c r="L301" s="7" t="str">
        <f t="shared" si="9"/>
        <v/>
      </c>
    </row>
    <row r="302" spans="4:12" x14ac:dyDescent="0.3">
      <c r="D302" s="6" t="str">
        <f t="shared" si="8"/>
        <v/>
      </c>
      <c r="L302" s="7" t="str">
        <f t="shared" si="9"/>
        <v/>
      </c>
    </row>
    <row r="303" spans="4:12" x14ac:dyDescent="0.3">
      <c r="D303" s="6" t="str">
        <f t="shared" si="8"/>
        <v/>
      </c>
      <c r="L303" s="7" t="str">
        <f t="shared" si="9"/>
        <v/>
      </c>
    </row>
    <row r="304" spans="4:12" x14ac:dyDescent="0.3">
      <c r="D304" s="6" t="str">
        <f t="shared" si="8"/>
        <v/>
      </c>
      <c r="L304" s="7" t="str">
        <f t="shared" si="9"/>
        <v/>
      </c>
    </row>
    <row r="305" spans="4:12" x14ac:dyDescent="0.3">
      <c r="D305" s="6" t="str">
        <f t="shared" si="8"/>
        <v/>
      </c>
      <c r="L305" s="7" t="str">
        <f t="shared" si="9"/>
        <v/>
      </c>
    </row>
    <row r="306" spans="4:12" x14ac:dyDescent="0.3">
      <c r="D306" s="6" t="str">
        <f t="shared" si="8"/>
        <v/>
      </c>
      <c r="L306" s="7" t="str">
        <f t="shared" si="9"/>
        <v/>
      </c>
    </row>
    <row r="307" spans="4:12" x14ac:dyDescent="0.3">
      <c r="D307" s="6" t="str">
        <f t="shared" si="8"/>
        <v/>
      </c>
      <c r="L307" s="7" t="str">
        <f t="shared" si="9"/>
        <v/>
      </c>
    </row>
    <row r="308" spans="4:12" x14ac:dyDescent="0.3">
      <c r="D308" s="6" t="str">
        <f t="shared" si="8"/>
        <v/>
      </c>
      <c r="L308" s="7" t="str">
        <f t="shared" si="9"/>
        <v/>
      </c>
    </row>
    <row r="309" spans="4:12" x14ac:dyDescent="0.3">
      <c r="D309" s="6" t="str">
        <f t="shared" si="8"/>
        <v/>
      </c>
      <c r="L309" s="7" t="str">
        <f t="shared" si="9"/>
        <v/>
      </c>
    </row>
    <row r="310" spans="4:12" x14ac:dyDescent="0.3">
      <c r="D310" s="6" t="str">
        <f t="shared" si="8"/>
        <v/>
      </c>
      <c r="L310" s="7" t="str">
        <f t="shared" si="9"/>
        <v/>
      </c>
    </row>
    <row r="311" spans="4:12" x14ac:dyDescent="0.3">
      <c r="D311" s="6" t="str">
        <f t="shared" si="8"/>
        <v/>
      </c>
      <c r="L311" s="7" t="str">
        <f t="shared" si="9"/>
        <v/>
      </c>
    </row>
    <row r="312" spans="4:12" x14ac:dyDescent="0.3">
      <c r="D312" s="6" t="str">
        <f t="shared" si="8"/>
        <v/>
      </c>
      <c r="L312" s="7" t="str">
        <f t="shared" si="9"/>
        <v/>
      </c>
    </row>
    <row r="313" spans="4:12" x14ac:dyDescent="0.3">
      <c r="D313" s="6" t="str">
        <f t="shared" si="8"/>
        <v/>
      </c>
      <c r="L313" s="7" t="str">
        <f t="shared" si="9"/>
        <v/>
      </c>
    </row>
    <row r="314" spans="4:12" x14ac:dyDescent="0.3">
      <c r="D314" s="6" t="str">
        <f t="shared" si="8"/>
        <v/>
      </c>
      <c r="L314" s="7" t="str">
        <f t="shared" si="9"/>
        <v/>
      </c>
    </row>
    <row r="315" spans="4:12" x14ac:dyDescent="0.3">
      <c r="D315" s="6" t="str">
        <f t="shared" si="8"/>
        <v/>
      </c>
      <c r="L315" s="7" t="str">
        <f t="shared" si="9"/>
        <v/>
      </c>
    </row>
    <row r="316" spans="4:12" x14ac:dyDescent="0.3">
      <c r="D316" s="6" t="str">
        <f t="shared" si="8"/>
        <v/>
      </c>
      <c r="L316" s="7" t="str">
        <f t="shared" si="9"/>
        <v/>
      </c>
    </row>
    <row r="317" spans="4:12" x14ac:dyDescent="0.3">
      <c r="D317" s="6" t="str">
        <f t="shared" si="8"/>
        <v/>
      </c>
      <c r="L317" s="7" t="str">
        <f t="shared" si="9"/>
        <v/>
      </c>
    </row>
    <row r="318" spans="4:12" x14ac:dyDescent="0.3">
      <c r="D318" s="6" t="str">
        <f t="shared" si="8"/>
        <v/>
      </c>
      <c r="L318" s="7" t="str">
        <f t="shared" si="9"/>
        <v/>
      </c>
    </row>
    <row r="319" spans="4:12" x14ac:dyDescent="0.3">
      <c r="D319" s="6" t="str">
        <f t="shared" si="8"/>
        <v/>
      </c>
      <c r="L319" s="7" t="str">
        <f t="shared" si="9"/>
        <v/>
      </c>
    </row>
    <row r="320" spans="4:12" x14ac:dyDescent="0.3">
      <c r="D320" s="6" t="str">
        <f t="shared" si="8"/>
        <v/>
      </c>
      <c r="L320" s="7" t="str">
        <f t="shared" si="9"/>
        <v/>
      </c>
    </row>
    <row r="321" spans="4:12" x14ac:dyDescent="0.3">
      <c r="D321" s="6" t="str">
        <f t="shared" si="8"/>
        <v/>
      </c>
      <c r="L321" s="7" t="str">
        <f t="shared" si="9"/>
        <v/>
      </c>
    </row>
    <row r="322" spans="4:12" x14ac:dyDescent="0.3">
      <c r="D322" s="6" t="str">
        <f t="shared" si="8"/>
        <v/>
      </c>
      <c r="L322" s="7" t="str">
        <f t="shared" si="9"/>
        <v/>
      </c>
    </row>
    <row r="323" spans="4:12" x14ac:dyDescent="0.3">
      <c r="D323" s="6" t="str">
        <f t="shared" ref="D323:D386" si="10">IF(AND(ISNUMBER(E323),ISNUMBER(F323),ISNUMBER(G323)),DATE(E323,F323,G323),"")</f>
        <v/>
      </c>
      <c r="L323" s="7" t="str">
        <f t="shared" ref="L323:L386" si="11">IF(AND(ISNUMBER(E323),ISNUMBER(F323),ISNUMBER(G323)), DATE(E323,F323,G323)-DATE(E323,1,1)+1, "")</f>
        <v/>
      </c>
    </row>
    <row r="324" spans="4:12" x14ac:dyDescent="0.3">
      <c r="D324" s="6" t="str">
        <f t="shared" si="10"/>
        <v/>
      </c>
      <c r="L324" s="7" t="str">
        <f t="shared" si="11"/>
        <v/>
      </c>
    </row>
    <row r="325" spans="4:12" x14ac:dyDescent="0.3">
      <c r="D325" s="6" t="str">
        <f t="shared" si="10"/>
        <v/>
      </c>
      <c r="L325" s="7" t="str">
        <f t="shared" si="11"/>
        <v/>
      </c>
    </row>
    <row r="326" spans="4:12" x14ac:dyDescent="0.3">
      <c r="D326" s="6" t="str">
        <f t="shared" si="10"/>
        <v/>
      </c>
      <c r="L326" s="7" t="str">
        <f t="shared" si="11"/>
        <v/>
      </c>
    </row>
    <row r="327" spans="4:12" x14ac:dyDescent="0.3">
      <c r="D327" s="6" t="str">
        <f t="shared" si="10"/>
        <v/>
      </c>
      <c r="L327" s="7" t="str">
        <f t="shared" si="11"/>
        <v/>
      </c>
    </row>
    <row r="328" spans="4:12" x14ac:dyDescent="0.3">
      <c r="D328" s="6" t="str">
        <f t="shared" si="10"/>
        <v/>
      </c>
      <c r="L328" s="7" t="str">
        <f t="shared" si="11"/>
        <v/>
      </c>
    </row>
    <row r="329" spans="4:12" x14ac:dyDescent="0.3">
      <c r="D329" s="6" t="str">
        <f t="shared" si="10"/>
        <v/>
      </c>
      <c r="L329" s="7" t="str">
        <f t="shared" si="11"/>
        <v/>
      </c>
    </row>
    <row r="330" spans="4:12" x14ac:dyDescent="0.3">
      <c r="D330" s="6" t="str">
        <f t="shared" si="10"/>
        <v/>
      </c>
      <c r="L330" s="7" t="str">
        <f t="shared" si="11"/>
        <v/>
      </c>
    </row>
    <row r="331" spans="4:12" x14ac:dyDescent="0.3">
      <c r="D331" s="6" t="str">
        <f t="shared" si="10"/>
        <v/>
      </c>
      <c r="L331" s="7" t="str">
        <f t="shared" si="11"/>
        <v/>
      </c>
    </row>
    <row r="332" spans="4:12" x14ac:dyDescent="0.3">
      <c r="D332" s="6" t="str">
        <f t="shared" si="10"/>
        <v/>
      </c>
      <c r="L332" s="7" t="str">
        <f t="shared" si="11"/>
        <v/>
      </c>
    </row>
    <row r="333" spans="4:12" x14ac:dyDescent="0.3">
      <c r="D333" s="6" t="str">
        <f t="shared" si="10"/>
        <v/>
      </c>
      <c r="L333" s="7" t="str">
        <f t="shared" si="11"/>
        <v/>
      </c>
    </row>
    <row r="334" spans="4:12" x14ac:dyDescent="0.3">
      <c r="D334" s="6" t="str">
        <f t="shared" si="10"/>
        <v/>
      </c>
      <c r="L334" s="7" t="str">
        <f t="shared" si="11"/>
        <v/>
      </c>
    </row>
    <row r="335" spans="4:12" x14ac:dyDescent="0.3">
      <c r="D335" s="6" t="str">
        <f t="shared" si="10"/>
        <v/>
      </c>
      <c r="L335" s="7" t="str">
        <f t="shared" si="11"/>
        <v/>
      </c>
    </row>
    <row r="336" spans="4:12" x14ac:dyDescent="0.3">
      <c r="D336" s="6" t="str">
        <f t="shared" si="10"/>
        <v/>
      </c>
      <c r="L336" s="7" t="str">
        <f t="shared" si="11"/>
        <v/>
      </c>
    </row>
    <row r="337" spans="4:12" x14ac:dyDescent="0.3">
      <c r="D337" s="6" t="str">
        <f t="shared" si="10"/>
        <v/>
      </c>
      <c r="L337" s="7" t="str">
        <f t="shared" si="11"/>
        <v/>
      </c>
    </row>
    <row r="338" spans="4:12" x14ac:dyDescent="0.3">
      <c r="D338" s="6" t="str">
        <f t="shared" si="10"/>
        <v/>
      </c>
      <c r="L338" s="7" t="str">
        <f t="shared" si="11"/>
        <v/>
      </c>
    </row>
    <row r="339" spans="4:12" x14ac:dyDescent="0.3">
      <c r="D339" s="6" t="str">
        <f t="shared" si="10"/>
        <v/>
      </c>
      <c r="L339" s="7" t="str">
        <f t="shared" si="11"/>
        <v/>
      </c>
    </row>
    <row r="340" spans="4:12" x14ac:dyDescent="0.3">
      <c r="D340" s="6" t="str">
        <f t="shared" si="10"/>
        <v/>
      </c>
      <c r="L340" s="7" t="str">
        <f t="shared" si="11"/>
        <v/>
      </c>
    </row>
    <row r="341" spans="4:12" x14ac:dyDescent="0.3">
      <c r="D341" s="6" t="str">
        <f t="shared" si="10"/>
        <v/>
      </c>
      <c r="L341" s="7" t="str">
        <f t="shared" si="11"/>
        <v/>
      </c>
    </row>
    <row r="342" spans="4:12" x14ac:dyDescent="0.3">
      <c r="D342" s="6" t="str">
        <f t="shared" si="10"/>
        <v/>
      </c>
      <c r="L342" s="7" t="str">
        <f t="shared" si="11"/>
        <v/>
      </c>
    </row>
    <row r="343" spans="4:12" x14ac:dyDescent="0.3">
      <c r="D343" s="6" t="str">
        <f t="shared" si="10"/>
        <v/>
      </c>
      <c r="L343" s="7" t="str">
        <f t="shared" si="11"/>
        <v/>
      </c>
    </row>
    <row r="344" spans="4:12" x14ac:dyDescent="0.3">
      <c r="D344" s="6" t="str">
        <f t="shared" si="10"/>
        <v/>
      </c>
      <c r="L344" s="7" t="str">
        <f t="shared" si="11"/>
        <v/>
      </c>
    </row>
    <row r="345" spans="4:12" x14ac:dyDescent="0.3">
      <c r="D345" s="6" t="str">
        <f t="shared" si="10"/>
        <v/>
      </c>
      <c r="L345" s="7" t="str">
        <f t="shared" si="11"/>
        <v/>
      </c>
    </row>
    <row r="346" spans="4:12" x14ac:dyDescent="0.3">
      <c r="D346" s="6" t="str">
        <f t="shared" si="10"/>
        <v/>
      </c>
      <c r="L346" s="7" t="str">
        <f t="shared" si="11"/>
        <v/>
      </c>
    </row>
    <row r="347" spans="4:12" x14ac:dyDescent="0.3">
      <c r="D347" s="6" t="str">
        <f t="shared" si="10"/>
        <v/>
      </c>
      <c r="L347" s="7" t="str">
        <f t="shared" si="11"/>
        <v/>
      </c>
    </row>
    <row r="348" spans="4:12" x14ac:dyDescent="0.3">
      <c r="D348" s="6" t="str">
        <f t="shared" si="10"/>
        <v/>
      </c>
      <c r="L348" s="7" t="str">
        <f t="shared" si="11"/>
        <v/>
      </c>
    </row>
    <row r="349" spans="4:12" x14ac:dyDescent="0.3">
      <c r="D349" s="6" t="str">
        <f t="shared" si="10"/>
        <v/>
      </c>
      <c r="L349" s="7" t="str">
        <f t="shared" si="11"/>
        <v/>
      </c>
    </row>
    <row r="350" spans="4:12" x14ac:dyDescent="0.3">
      <c r="D350" s="6" t="str">
        <f t="shared" si="10"/>
        <v/>
      </c>
      <c r="L350" s="7" t="str">
        <f t="shared" si="11"/>
        <v/>
      </c>
    </row>
    <row r="351" spans="4:12" x14ac:dyDescent="0.3">
      <c r="D351" s="6" t="str">
        <f t="shared" si="10"/>
        <v/>
      </c>
      <c r="L351" s="7" t="str">
        <f t="shared" si="11"/>
        <v/>
      </c>
    </row>
    <row r="352" spans="4:12" x14ac:dyDescent="0.3">
      <c r="D352" s="6" t="str">
        <f t="shared" si="10"/>
        <v/>
      </c>
      <c r="L352" s="7" t="str">
        <f t="shared" si="11"/>
        <v/>
      </c>
    </row>
    <row r="353" spans="4:12" x14ac:dyDescent="0.3">
      <c r="D353" s="6" t="str">
        <f t="shared" si="10"/>
        <v/>
      </c>
      <c r="L353" s="7" t="str">
        <f t="shared" si="11"/>
        <v/>
      </c>
    </row>
    <row r="354" spans="4:12" x14ac:dyDescent="0.3">
      <c r="D354" s="6" t="str">
        <f t="shared" si="10"/>
        <v/>
      </c>
      <c r="L354" s="7" t="str">
        <f t="shared" si="11"/>
        <v/>
      </c>
    </row>
    <row r="355" spans="4:12" x14ac:dyDescent="0.3">
      <c r="D355" s="6" t="str">
        <f t="shared" si="10"/>
        <v/>
      </c>
      <c r="L355" s="7" t="str">
        <f t="shared" si="11"/>
        <v/>
      </c>
    </row>
    <row r="356" spans="4:12" x14ac:dyDescent="0.3">
      <c r="D356" s="6" t="str">
        <f t="shared" si="10"/>
        <v/>
      </c>
      <c r="L356" s="7" t="str">
        <f t="shared" si="11"/>
        <v/>
      </c>
    </row>
    <row r="357" spans="4:12" x14ac:dyDescent="0.3">
      <c r="D357" s="6" t="str">
        <f t="shared" si="10"/>
        <v/>
      </c>
      <c r="L357" s="7" t="str">
        <f t="shared" si="11"/>
        <v/>
      </c>
    </row>
    <row r="358" spans="4:12" x14ac:dyDescent="0.3">
      <c r="D358" s="6" t="str">
        <f t="shared" si="10"/>
        <v/>
      </c>
      <c r="L358" s="7" t="str">
        <f t="shared" si="11"/>
        <v/>
      </c>
    </row>
    <row r="359" spans="4:12" x14ac:dyDescent="0.3">
      <c r="D359" s="6" t="str">
        <f t="shared" si="10"/>
        <v/>
      </c>
      <c r="L359" s="7" t="str">
        <f t="shared" si="11"/>
        <v/>
      </c>
    </row>
    <row r="360" spans="4:12" x14ac:dyDescent="0.3">
      <c r="D360" s="6" t="str">
        <f t="shared" si="10"/>
        <v/>
      </c>
      <c r="L360" s="7" t="str">
        <f t="shared" si="11"/>
        <v/>
      </c>
    </row>
    <row r="361" spans="4:12" x14ac:dyDescent="0.3">
      <c r="D361" s="6" t="str">
        <f t="shared" si="10"/>
        <v/>
      </c>
      <c r="L361" s="7" t="str">
        <f t="shared" si="11"/>
        <v/>
      </c>
    </row>
    <row r="362" spans="4:12" x14ac:dyDescent="0.3">
      <c r="D362" s="6" t="str">
        <f t="shared" si="10"/>
        <v/>
      </c>
      <c r="L362" s="7" t="str">
        <f t="shared" si="11"/>
        <v/>
      </c>
    </row>
    <row r="363" spans="4:12" x14ac:dyDescent="0.3">
      <c r="D363" s="6" t="str">
        <f t="shared" si="10"/>
        <v/>
      </c>
      <c r="L363" s="7" t="str">
        <f t="shared" si="11"/>
        <v/>
      </c>
    </row>
    <row r="364" spans="4:12" x14ac:dyDescent="0.3">
      <c r="D364" s="6" t="str">
        <f t="shared" si="10"/>
        <v/>
      </c>
      <c r="L364" s="7" t="str">
        <f t="shared" si="11"/>
        <v/>
      </c>
    </row>
    <row r="365" spans="4:12" x14ac:dyDescent="0.3">
      <c r="D365" s="6" t="str">
        <f t="shared" si="10"/>
        <v/>
      </c>
      <c r="L365" s="7" t="str">
        <f t="shared" si="11"/>
        <v/>
      </c>
    </row>
    <row r="366" spans="4:12" x14ac:dyDescent="0.3">
      <c r="D366" s="6" t="str">
        <f t="shared" si="10"/>
        <v/>
      </c>
      <c r="L366" s="7" t="str">
        <f t="shared" si="11"/>
        <v/>
      </c>
    </row>
    <row r="367" spans="4:12" x14ac:dyDescent="0.3">
      <c r="D367" s="6" t="str">
        <f t="shared" si="10"/>
        <v/>
      </c>
      <c r="L367" s="7" t="str">
        <f t="shared" si="11"/>
        <v/>
      </c>
    </row>
    <row r="368" spans="4:12" x14ac:dyDescent="0.3">
      <c r="D368" s="6" t="str">
        <f t="shared" si="10"/>
        <v/>
      </c>
      <c r="L368" s="7" t="str">
        <f t="shared" si="11"/>
        <v/>
      </c>
    </row>
    <row r="369" spans="4:12" x14ac:dyDescent="0.3">
      <c r="D369" s="6" t="str">
        <f t="shared" si="10"/>
        <v/>
      </c>
      <c r="L369" s="7" t="str">
        <f t="shared" si="11"/>
        <v/>
      </c>
    </row>
    <row r="370" spans="4:12" x14ac:dyDescent="0.3">
      <c r="D370" s="6" t="str">
        <f t="shared" si="10"/>
        <v/>
      </c>
      <c r="L370" s="7" t="str">
        <f t="shared" si="11"/>
        <v/>
      </c>
    </row>
    <row r="371" spans="4:12" x14ac:dyDescent="0.3">
      <c r="D371" s="6" t="str">
        <f t="shared" si="10"/>
        <v/>
      </c>
      <c r="L371" s="7" t="str">
        <f t="shared" si="11"/>
        <v/>
      </c>
    </row>
    <row r="372" spans="4:12" x14ac:dyDescent="0.3">
      <c r="D372" s="6" t="str">
        <f t="shared" si="10"/>
        <v/>
      </c>
      <c r="L372" s="7" t="str">
        <f t="shared" si="11"/>
        <v/>
      </c>
    </row>
    <row r="373" spans="4:12" x14ac:dyDescent="0.3">
      <c r="D373" s="6" t="str">
        <f t="shared" si="10"/>
        <v/>
      </c>
      <c r="L373" s="7" t="str">
        <f t="shared" si="11"/>
        <v/>
      </c>
    </row>
    <row r="374" spans="4:12" x14ac:dyDescent="0.3">
      <c r="D374" s="6" t="str">
        <f t="shared" si="10"/>
        <v/>
      </c>
      <c r="L374" s="7" t="str">
        <f t="shared" si="11"/>
        <v/>
      </c>
    </row>
    <row r="375" spans="4:12" x14ac:dyDescent="0.3">
      <c r="D375" s="6" t="str">
        <f t="shared" si="10"/>
        <v/>
      </c>
      <c r="L375" s="7" t="str">
        <f t="shared" si="11"/>
        <v/>
      </c>
    </row>
    <row r="376" spans="4:12" x14ac:dyDescent="0.3">
      <c r="D376" s="6" t="str">
        <f t="shared" si="10"/>
        <v/>
      </c>
      <c r="L376" s="7" t="str">
        <f t="shared" si="11"/>
        <v/>
      </c>
    </row>
    <row r="377" spans="4:12" x14ac:dyDescent="0.3">
      <c r="D377" s="6" t="str">
        <f t="shared" si="10"/>
        <v/>
      </c>
      <c r="L377" s="7" t="str">
        <f t="shared" si="11"/>
        <v/>
      </c>
    </row>
    <row r="378" spans="4:12" x14ac:dyDescent="0.3">
      <c r="D378" s="6" t="str">
        <f t="shared" si="10"/>
        <v/>
      </c>
      <c r="L378" s="7" t="str">
        <f t="shared" si="11"/>
        <v/>
      </c>
    </row>
    <row r="379" spans="4:12" x14ac:dyDescent="0.3">
      <c r="D379" s="6" t="str">
        <f t="shared" si="10"/>
        <v/>
      </c>
      <c r="L379" s="7" t="str">
        <f t="shared" si="11"/>
        <v/>
      </c>
    </row>
    <row r="380" spans="4:12" x14ac:dyDescent="0.3">
      <c r="D380" s="6" t="str">
        <f t="shared" si="10"/>
        <v/>
      </c>
      <c r="L380" s="7" t="str">
        <f t="shared" si="11"/>
        <v/>
      </c>
    </row>
    <row r="381" spans="4:12" x14ac:dyDescent="0.3">
      <c r="D381" s="6" t="str">
        <f t="shared" si="10"/>
        <v/>
      </c>
      <c r="L381" s="7" t="str">
        <f t="shared" si="11"/>
        <v/>
      </c>
    </row>
    <row r="382" spans="4:12" x14ac:dyDescent="0.3">
      <c r="D382" s="6" t="str">
        <f t="shared" si="10"/>
        <v/>
      </c>
      <c r="L382" s="7" t="str">
        <f t="shared" si="11"/>
        <v/>
      </c>
    </row>
    <row r="383" spans="4:12" x14ac:dyDescent="0.3">
      <c r="D383" s="6" t="str">
        <f t="shared" si="10"/>
        <v/>
      </c>
      <c r="L383" s="7" t="str">
        <f t="shared" si="11"/>
        <v/>
      </c>
    </row>
    <row r="384" spans="4:12" x14ac:dyDescent="0.3">
      <c r="D384" s="6" t="str">
        <f t="shared" si="10"/>
        <v/>
      </c>
      <c r="L384" s="7" t="str">
        <f t="shared" si="11"/>
        <v/>
      </c>
    </row>
    <row r="385" spans="4:12" x14ac:dyDescent="0.3">
      <c r="D385" s="6" t="str">
        <f t="shared" si="10"/>
        <v/>
      </c>
      <c r="L385" s="7" t="str">
        <f t="shared" si="11"/>
        <v/>
      </c>
    </row>
    <row r="386" spans="4:12" x14ac:dyDescent="0.3">
      <c r="D386" s="6" t="str">
        <f t="shared" si="10"/>
        <v/>
      </c>
      <c r="L386" s="7" t="str">
        <f t="shared" si="11"/>
        <v/>
      </c>
    </row>
    <row r="387" spans="4:12" x14ac:dyDescent="0.3">
      <c r="D387" s="6" t="str">
        <f t="shared" ref="D387:D450" si="12">IF(AND(ISNUMBER(E387),ISNUMBER(F387),ISNUMBER(G387)),DATE(E387,F387,G387),"")</f>
        <v/>
      </c>
      <c r="L387" s="7" t="str">
        <f t="shared" ref="L387:L450" si="13">IF(AND(ISNUMBER(E387),ISNUMBER(F387),ISNUMBER(G387)), DATE(E387,F387,G387)-DATE(E387,1,1)+1, "")</f>
        <v/>
      </c>
    </row>
    <row r="388" spans="4:12" x14ac:dyDescent="0.3">
      <c r="D388" s="6" t="str">
        <f t="shared" si="12"/>
        <v/>
      </c>
      <c r="L388" s="7" t="str">
        <f t="shared" si="13"/>
        <v/>
      </c>
    </row>
    <row r="389" spans="4:12" x14ac:dyDescent="0.3">
      <c r="D389" s="6" t="str">
        <f t="shared" si="12"/>
        <v/>
      </c>
      <c r="L389" s="7" t="str">
        <f t="shared" si="13"/>
        <v/>
      </c>
    </row>
    <row r="390" spans="4:12" x14ac:dyDescent="0.3">
      <c r="D390" s="6" t="str">
        <f t="shared" si="12"/>
        <v/>
      </c>
      <c r="L390" s="7" t="str">
        <f t="shared" si="13"/>
        <v/>
      </c>
    </row>
    <row r="391" spans="4:12" x14ac:dyDescent="0.3">
      <c r="D391" s="6" t="str">
        <f t="shared" si="12"/>
        <v/>
      </c>
      <c r="L391" s="7" t="str">
        <f t="shared" si="13"/>
        <v/>
      </c>
    </row>
    <row r="392" spans="4:12" x14ac:dyDescent="0.3">
      <c r="D392" s="6" t="str">
        <f t="shared" si="12"/>
        <v/>
      </c>
      <c r="L392" s="7" t="str">
        <f t="shared" si="13"/>
        <v/>
      </c>
    </row>
    <row r="393" spans="4:12" x14ac:dyDescent="0.3">
      <c r="D393" s="6" t="str">
        <f t="shared" si="12"/>
        <v/>
      </c>
      <c r="L393" s="7" t="str">
        <f t="shared" si="13"/>
        <v/>
      </c>
    </row>
    <row r="394" spans="4:12" x14ac:dyDescent="0.3">
      <c r="D394" s="6" t="str">
        <f t="shared" si="12"/>
        <v/>
      </c>
      <c r="L394" s="7" t="str">
        <f t="shared" si="13"/>
        <v/>
      </c>
    </row>
    <row r="395" spans="4:12" x14ac:dyDescent="0.3">
      <c r="D395" s="6" t="str">
        <f t="shared" si="12"/>
        <v/>
      </c>
      <c r="L395" s="7" t="str">
        <f t="shared" si="13"/>
        <v/>
      </c>
    </row>
    <row r="396" spans="4:12" x14ac:dyDescent="0.3">
      <c r="D396" s="6" t="str">
        <f t="shared" si="12"/>
        <v/>
      </c>
      <c r="L396" s="7" t="str">
        <f t="shared" si="13"/>
        <v/>
      </c>
    </row>
    <row r="397" spans="4:12" x14ac:dyDescent="0.3">
      <c r="D397" s="6" t="str">
        <f t="shared" si="12"/>
        <v/>
      </c>
      <c r="L397" s="7" t="str">
        <f t="shared" si="13"/>
        <v/>
      </c>
    </row>
    <row r="398" spans="4:12" x14ac:dyDescent="0.3">
      <c r="D398" s="6" t="str">
        <f t="shared" si="12"/>
        <v/>
      </c>
      <c r="L398" s="7" t="str">
        <f t="shared" si="13"/>
        <v/>
      </c>
    </row>
    <row r="399" spans="4:12" x14ac:dyDescent="0.3">
      <c r="D399" s="6" t="str">
        <f t="shared" si="12"/>
        <v/>
      </c>
      <c r="L399" s="7" t="str">
        <f t="shared" si="13"/>
        <v/>
      </c>
    </row>
    <row r="400" spans="4:12" x14ac:dyDescent="0.3">
      <c r="D400" s="6" t="str">
        <f t="shared" si="12"/>
        <v/>
      </c>
      <c r="L400" s="7" t="str">
        <f t="shared" si="13"/>
        <v/>
      </c>
    </row>
    <row r="401" spans="4:12" x14ac:dyDescent="0.3">
      <c r="D401" s="6" t="str">
        <f t="shared" si="12"/>
        <v/>
      </c>
      <c r="L401" s="7" t="str">
        <f t="shared" si="13"/>
        <v/>
      </c>
    </row>
    <row r="402" spans="4:12" x14ac:dyDescent="0.3">
      <c r="D402" s="6" t="str">
        <f t="shared" si="12"/>
        <v/>
      </c>
      <c r="L402" s="7" t="str">
        <f t="shared" si="13"/>
        <v/>
      </c>
    </row>
    <row r="403" spans="4:12" x14ac:dyDescent="0.3">
      <c r="D403" s="6" t="str">
        <f t="shared" si="12"/>
        <v/>
      </c>
      <c r="L403" s="7" t="str">
        <f t="shared" si="13"/>
        <v/>
      </c>
    </row>
    <row r="404" spans="4:12" x14ac:dyDescent="0.3">
      <c r="D404" s="6" t="str">
        <f t="shared" si="12"/>
        <v/>
      </c>
      <c r="L404" s="7" t="str">
        <f t="shared" si="13"/>
        <v/>
      </c>
    </row>
    <row r="405" spans="4:12" x14ac:dyDescent="0.3">
      <c r="D405" s="6" t="str">
        <f t="shared" si="12"/>
        <v/>
      </c>
      <c r="L405" s="7" t="str">
        <f t="shared" si="13"/>
        <v/>
      </c>
    </row>
    <row r="406" spans="4:12" x14ac:dyDescent="0.3">
      <c r="D406" s="6" t="str">
        <f t="shared" si="12"/>
        <v/>
      </c>
      <c r="L406" s="7" t="str">
        <f t="shared" si="13"/>
        <v/>
      </c>
    </row>
    <row r="407" spans="4:12" x14ac:dyDescent="0.3">
      <c r="D407" s="6" t="str">
        <f t="shared" si="12"/>
        <v/>
      </c>
      <c r="L407" s="7" t="str">
        <f t="shared" si="13"/>
        <v/>
      </c>
    </row>
    <row r="408" spans="4:12" x14ac:dyDescent="0.3">
      <c r="D408" s="6" t="str">
        <f t="shared" si="12"/>
        <v/>
      </c>
      <c r="L408" s="7" t="str">
        <f t="shared" si="13"/>
        <v/>
      </c>
    </row>
    <row r="409" spans="4:12" x14ac:dyDescent="0.3">
      <c r="D409" s="6" t="str">
        <f t="shared" si="12"/>
        <v/>
      </c>
      <c r="L409" s="7" t="str">
        <f t="shared" si="13"/>
        <v/>
      </c>
    </row>
    <row r="410" spans="4:12" x14ac:dyDescent="0.3">
      <c r="D410" s="6" t="str">
        <f t="shared" si="12"/>
        <v/>
      </c>
      <c r="L410" s="7" t="str">
        <f t="shared" si="13"/>
        <v/>
      </c>
    </row>
    <row r="411" spans="4:12" x14ac:dyDescent="0.3">
      <c r="D411" s="6" t="str">
        <f t="shared" si="12"/>
        <v/>
      </c>
      <c r="L411" s="7" t="str">
        <f t="shared" si="13"/>
        <v/>
      </c>
    </row>
    <row r="412" spans="4:12" x14ac:dyDescent="0.3">
      <c r="D412" s="6" t="str">
        <f t="shared" si="12"/>
        <v/>
      </c>
      <c r="L412" s="7" t="str">
        <f t="shared" si="13"/>
        <v/>
      </c>
    </row>
    <row r="413" spans="4:12" x14ac:dyDescent="0.3">
      <c r="D413" s="6" t="str">
        <f t="shared" si="12"/>
        <v/>
      </c>
      <c r="L413" s="7" t="str">
        <f t="shared" si="13"/>
        <v/>
      </c>
    </row>
    <row r="414" spans="4:12" x14ac:dyDescent="0.3">
      <c r="D414" s="6" t="str">
        <f t="shared" si="12"/>
        <v/>
      </c>
      <c r="L414" s="7" t="str">
        <f t="shared" si="13"/>
        <v/>
      </c>
    </row>
    <row r="415" spans="4:12" x14ac:dyDescent="0.3">
      <c r="D415" s="6" t="str">
        <f t="shared" si="12"/>
        <v/>
      </c>
      <c r="L415" s="7" t="str">
        <f t="shared" si="13"/>
        <v/>
      </c>
    </row>
    <row r="416" spans="4:12" x14ac:dyDescent="0.3">
      <c r="D416" s="6" t="str">
        <f t="shared" si="12"/>
        <v/>
      </c>
      <c r="L416" s="7" t="str">
        <f t="shared" si="13"/>
        <v/>
      </c>
    </row>
    <row r="417" spans="4:12" x14ac:dyDescent="0.3">
      <c r="D417" s="6" t="str">
        <f t="shared" si="12"/>
        <v/>
      </c>
      <c r="L417" s="7" t="str">
        <f t="shared" si="13"/>
        <v/>
      </c>
    </row>
    <row r="418" spans="4:12" x14ac:dyDescent="0.3">
      <c r="D418" s="6" t="str">
        <f t="shared" si="12"/>
        <v/>
      </c>
      <c r="L418" s="7" t="str">
        <f t="shared" si="13"/>
        <v/>
      </c>
    </row>
    <row r="419" spans="4:12" x14ac:dyDescent="0.3">
      <c r="D419" s="6" t="str">
        <f t="shared" si="12"/>
        <v/>
      </c>
      <c r="L419" s="7" t="str">
        <f t="shared" si="13"/>
        <v/>
      </c>
    </row>
    <row r="420" spans="4:12" x14ac:dyDescent="0.3">
      <c r="D420" s="6" t="str">
        <f t="shared" si="12"/>
        <v/>
      </c>
      <c r="L420" s="7" t="str">
        <f t="shared" si="13"/>
        <v/>
      </c>
    </row>
    <row r="421" spans="4:12" x14ac:dyDescent="0.3">
      <c r="D421" s="6" t="str">
        <f t="shared" si="12"/>
        <v/>
      </c>
      <c r="L421" s="7" t="str">
        <f t="shared" si="13"/>
        <v/>
      </c>
    </row>
    <row r="422" spans="4:12" x14ac:dyDescent="0.3">
      <c r="D422" s="6" t="str">
        <f t="shared" si="12"/>
        <v/>
      </c>
      <c r="L422" s="7" t="str">
        <f t="shared" si="13"/>
        <v/>
      </c>
    </row>
    <row r="423" spans="4:12" x14ac:dyDescent="0.3">
      <c r="D423" s="6" t="str">
        <f t="shared" si="12"/>
        <v/>
      </c>
      <c r="L423" s="7" t="str">
        <f t="shared" si="13"/>
        <v/>
      </c>
    </row>
    <row r="424" spans="4:12" x14ac:dyDescent="0.3">
      <c r="D424" s="6" t="str">
        <f t="shared" si="12"/>
        <v/>
      </c>
      <c r="L424" s="7" t="str">
        <f t="shared" si="13"/>
        <v/>
      </c>
    </row>
    <row r="425" spans="4:12" x14ac:dyDescent="0.3">
      <c r="D425" s="6" t="str">
        <f t="shared" si="12"/>
        <v/>
      </c>
      <c r="L425" s="7" t="str">
        <f t="shared" si="13"/>
        <v/>
      </c>
    </row>
    <row r="426" spans="4:12" x14ac:dyDescent="0.3">
      <c r="D426" s="6" t="str">
        <f t="shared" si="12"/>
        <v/>
      </c>
      <c r="L426" s="7" t="str">
        <f t="shared" si="13"/>
        <v/>
      </c>
    </row>
    <row r="427" spans="4:12" x14ac:dyDescent="0.3">
      <c r="D427" s="6" t="str">
        <f t="shared" si="12"/>
        <v/>
      </c>
      <c r="L427" s="7" t="str">
        <f t="shared" si="13"/>
        <v/>
      </c>
    </row>
    <row r="428" spans="4:12" x14ac:dyDescent="0.3">
      <c r="D428" s="6" t="str">
        <f t="shared" si="12"/>
        <v/>
      </c>
      <c r="L428" s="7" t="str">
        <f t="shared" si="13"/>
        <v/>
      </c>
    </row>
    <row r="429" spans="4:12" x14ac:dyDescent="0.3">
      <c r="D429" s="6" t="str">
        <f t="shared" si="12"/>
        <v/>
      </c>
      <c r="L429" s="7" t="str">
        <f t="shared" si="13"/>
        <v/>
      </c>
    </row>
    <row r="430" spans="4:12" x14ac:dyDescent="0.3">
      <c r="D430" s="6" t="str">
        <f t="shared" si="12"/>
        <v/>
      </c>
      <c r="L430" s="7" t="str">
        <f t="shared" si="13"/>
        <v/>
      </c>
    </row>
    <row r="431" spans="4:12" x14ac:dyDescent="0.3">
      <c r="D431" s="6" t="str">
        <f t="shared" si="12"/>
        <v/>
      </c>
      <c r="L431" s="7" t="str">
        <f t="shared" si="13"/>
        <v/>
      </c>
    </row>
    <row r="432" spans="4:12" x14ac:dyDescent="0.3">
      <c r="D432" s="6" t="str">
        <f t="shared" si="12"/>
        <v/>
      </c>
      <c r="L432" s="7" t="str">
        <f t="shared" si="13"/>
        <v/>
      </c>
    </row>
    <row r="433" spans="4:12" x14ac:dyDescent="0.3">
      <c r="D433" s="6" t="str">
        <f t="shared" si="12"/>
        <v/>
      </c>
      <c r="L433" s="7" t="str">
        <f t="shared" si="13"/>
        <v/>
      </c>
    </row>
    <row r="434" spans="4:12" x14ac:dyDescent="0.3">
      <c r="D434" s="6" t="str">
        <f t="shared" si="12"/>
        <v/>
      </c>
      <c r="L434" s="7" t="str">
        <f t="shared" si="13"/>
        <v/>
      </c>
    </row>
    <row r="435" spans="4:12" x14ac:dyDescent="0.3">
      <c r="D435" s="6" t="str">
        <f t="shared" si="12"/>
        <v/>
      </c>
      <c r="L435" s="7" t="str">
        <f t="shared" si="13"/>
        <v/>
      </c>
    </row>
    <row r="436" spans="4:12" x14ac:dyDescent="0.3">
      <c r="D436" s="6" t="str">
        <f t="shared" si="12"/>
        <v/>
      </c>
      <c r="L436" s="7" t="str">
        <f t="shared" si="13"/>
        <v/>
      </c>
    </row>
    <row r="437" spans="4:12" x14ac:dyDescent="0.3">
      <c r="D437" s="6" t="str">
        <f t="shared" si="12"/>
        <v/>
      </c>
      <c r="L437" s="7" t="str">
        <f t="shared" si="13"/>
        <v/>
      </c>
    </row>
    <row r="438" spans="4:12" x14ac:dyDescent="0.3">
      <c r="D438" s="6" t="str">
        <f t="shared" si="12"/>
        <v/>
      </c>
      <c r="L438" s="7" t="str">
        <f t="shared" si="13"/>
        <v/>
      </c>
    </row>
    <row r="439" spans="4:12" x14ac:dyDescent="0.3">
      <c r="D439" s="6" t="str">
        <f t="shared" si="12"/>
        <v/>
      </c>
      <c r="L439" s="7" t="str">
        <f t="shared" si="13"/>
        <v/>
      </c>
    </row>
    <row r="440" spans="4:12" x14ac:dyDescent="0.3">
      <c r="D440" s="6" t="str">
        <f t="shared" si="12"/>
        <v/>
      </c>
      <c r="L440" s="7" t="str">
        <f t="shared" si="13"/>
        <v/>
      </c>
    </row>
    <row r="441" spans="4:12" x14ac:dyDescent="0.3">
      <c r="D441" s="6" t="str">
        <f t="shared" si="12"/>
        <v/>
      </c>
      <c r="L441" s="7" t="str">
        <f t="shared" si="13"/>
        <v/>
      </c>
    </row>
    <row r="442" spans="4:12" x14ac:dyDescent="0.3">
      <c r="D442" s="6" t="str">
        <f t="shared" si="12"/>
        <v/>
      </c>
      <c r="L442" s="7" t="str">
        <f t="shared" si="13"/>
        <v/>
      </c>
    </row>
    <row r="443" spans="4:12" x14ac:dyDescent="0.3">
      <c r="D443" s="6" t="str">
        <f t="shared" si="12"/>
        <v/>
      </c>
      <c r="L443" s="7" t="str">
        <f t="shared" si="13"/>
        <v/>
      </c>
    </row>
    <row r="444" spans="4:12" x14ac:dyDescent="0.3">
      <c r="D444" s="6" t="str">
        <f t="shared" si="12"/>
        <v/>
      </c>
      <c r="L444" s="7" t="str">
        <f t="shared" si="13"/>
        <v/>
      </c>
    </row>
    <row r="445" spans="4:12" x14ac:dyDescent="0.3">
      <c r="D445" s="6" t="str">
        <f t="shared" si="12"/>
        <v/>
      </c>
      <c r="L445" s="7" t="str">
        <f t="shared" si="13"/>
        <v/>
      </c>
    </row>
    <row r="446" spans="4:12" x14ac:dyDescent="0.3">
      <c r="D446" s="6" t="str">
        <f t="shared" si="12"/>
        <v/>
      </c>
      <c r="L446" s="7" t="str">
        <f t="shared" si="13"/>
        <v/>
      </c>
    </row>
    <row r="447" spans="4:12" x14ac:dyDescent="0.3">
      <c r="D447" s="6" t="str">
        <f t="shared" si="12"/>
        <v/>
      </c>
      <c r="L447" s="7" t="str">
        <f t="shared" si="13"/>
        <v/>
      </c>
    </row>
    <row r="448" spans="4:12" x14ac:dyDescent="0.3">
      <c r="D448" s="6" t="str">
        <f t="shared" si="12"/>
        <v/>
      </c>
      <c r="L448" s="7" t="str">
        <f t="shared" si="13"/>
        <v/>
      </c>
    </row>
    <row r="449" spans="4:12" x14ac:dyDescent="0.3">
      <c r="D449" s="6" t="str">
        <f t="shared" si="12"/>
        <v/>
      </c>
      <c r="L449" s="7" t="str">
        <f t="shared" si="13"/>
        <v/>
      </c>
    </row>
    <row r="450" spans="4:12" x14ac:dyDescent="0.3">
      <c r="D450" s="6" t="str">
        <f t="shared" si="12"/>
        <v/>
      </c>
      <c r="L450" s="7" t="str">
        <f t="shared" si="13"/>
        <v/>
      </c>
    </row>
    <row r="451" spans="4:12" x14ac:dyDescent="0.3">
      <c r="D451" s="6" t="str">
        <f t="shared" ref="D451:D514" si="14">IF(AND(ISNUMBER(E451),ISNUMBER(F451),ISNUMBER(G451)),DATE(E451,F451,G451),"")</f>
        <v/>
      </c>
      <c r="L451" s="7" t="str">
        <f t="shared" ref="L451:L514" si="15">IF(AND(ISNUMBER(E451),ISNUMBER(F451),ISNUMBER(G451)), DATE(E451,F451,G451)-DATE(E451,1,1)+1, "")</f>
        <v/>
      </c>
    </row>
    <row r="452" spans="4:12" x14ac:dyDescent="0.3">
      <c r="D452" s="6" t="str">
        <f t="shared" si="14"/>
        <v/>
      </c>
      <c r="L452" s="7" t="str">
        <f t="shared" si="15"/>
        <v/>
      </c>
    </row>
    <row r="453" spans="4:12" x14ac:dyDescent="0.3">
      <c r="D453" s="6" t="str">
        <f t="shared" si="14"/>
        <v/>
      </c>
      <c r="L453" s="7" t="str">
        <f t="shared" si="15"/>
        <v/>
      </c>
    </row>
    <row r="454" spans="4:12" x14ac:dyDescent="0.3">
      <c r="D454" s="6" t="str">
        <f t="shared" si="14"/>
        <v/>
      </c>
      <c r="L454" s="7" t="str">
        <f t="shared" si="15"/>
        <v/>
      </c>
    </row>
    <row r="455" spans="4:12" x14ac:dyDescent="0.3">
      <c r="D455" s="6" t="str">
        <f t="shared" si="14"/>
        <v/>
      </c>
      <c r="L455" s="7" t="str">
        <f t="shared" si="15"/>
        <v/>
      </c>
    </row>
    <row r="456" spans="4:12" x14ac:dyDescent="0.3">
      <c r="D456" s="6" t="str">
        <f t="shared" si="14"/>
        <v/>
      </c>
      <c r="L456" s="7" t="str">
        <f t="shared" si="15"/>
        <v/>
      </c>
    </row>
    <row r="457" spans="4:12" x14ac:dyDescent="0.3">
      <c r="D457" s="6" t="str">
        <f t="shared" si="14"/>
        <v/>
      </c>
      <c r="L457" s="7" t="str">
        <f t="shared" si="15"/>
        <v/>
      </c>
    </row>
    <row r="458" spans="4:12" x14ac:dyDescent="0.3">
      <c r="D458" s="6" t="str">
        <f t="shared" si="14"/>
        <v/>
      </c>
      <c r="L458" s="7" t="str">
        <f t="shared" si="15"/>
        <v/>
      </c>
    </row>
    <row r="459" spans="4:12" x14ac:dyDescent="0.3">
      <c r="D459" s="6" t="str">
        <f t="shared" si="14"/>
        <v/>
      </c>
      <c r="L459" s="7" t="str">
        <f t="shared" si="15"/>
        <v/>
      </c>
    </row>
    <row r="460" spans="4:12" x14ac:dyDescent="0.3">
      <c r="D460" s="6" t="str">
        <f t="shared" si="14"/>
        <v/>
      </c>
      <c r="L460" s="7" t="str">
        <f t="shared" si="15"/>
        <v/>
      </c>
    </row>
    <row r="461" spans="4:12" x14ac:dyDescent="0.3">
      <c r="D461" s="6" t="str">
        <f t="shared" si="14"/>
        <v/>
      </c>
      <c r="L461" s="7" t="str">
        <f t="shared" si="15"/>
        <v/>
      </c>
    </row>
    <row r="462" spans="4:12" x14ac:dyDescent="0.3">
      <c r="D462" s="6" t="str">
        <f t="shared" si="14"/>
        <v/>
      </c>
      <c r="L462" s="7" t="str">
        <f t="shared" si="15"/>
        <v/>
      </c>
    </row>
    <row r="463" spans="4:12" x14ac:dyDescent="0.3">
      <c r="D463" s="6" t="str">
        <f t="shared" si="14"/>
        <v/>
      </c>
      <c r="L463" s="7" t="str">
        <f t="shared" si="15"/>
        <v/>
      </c>
    </row>
    <row r="464" spans="4:12" x14ac:dyDescent="0.3">
      <c r="D464" s="6" t="str">
        <f t="shared" si="14"/>
        <v/>
      </c>
      <c r="L464" s="7" t="str">
        <f t="shared" si="15"/>
        <v/>
      </c>
    </row>
    <row r="465" spans="4:12" x14ac:dyDescent="0.3">
      <c r="D465" s="6" t="str">
        <f t="shared" si="14"/>
        <v/>
      </c>
      <c r="L465" s="7" t="str">
        <f t="shared" si="15"/>
        <v/>
      </c>
    </row>
    <row r="466" spans="4:12" x14ac:dyDescent="0.3">
      <c r="D466" s="6" t="str">
        <f t="shared" si="14"/>
        <v/>
      </c>
      <c r="L466" s="7" t="str">
        <f t="shared" si="15"/>
        <v/>
      </c>
    </row>
    <row r="467" spans="4:12" x14ac:dyDescent="0.3">
      <c r="D467" s="6" t="str">
        <f t="shared" si="14"/>
        <v/>
      </c>
      <c r="L467" s="7" t="str">
        <f t="shared" si="15"/>
        <v/>
      </c>
    </row>
    <row r="468" spans="4:12" x14ac:dyDescent="0.3">
      <c r="D468" s="6" t="str">
        <f t="shared" si="14"/>
        <v/>
      </c>
      <c r="L468" s="7" t="str">
        <f t="shared" si="15"/>
        <v/>
      </c>
    </row>
    <row r="469" spans="4:12" x14ac:dyDescent="0.3">
      <c r="D469" s="6" t="str">
        <f t="shared" si="14"/>
        <v/>
      </c>
      <c r="L469" s="7" t="str">
        <f t="shared" si="15"/>
        <v/>
      </c>
    </row>
    <row r="470" spans="4:12" x14ac:dyDescent="0.3">
      <c r="D470" s="6" t="str">
        <f t="shared" si="14"/>
        <v/>
      </c>
      <c r="L470" s="7" t="str">
        <f t="shared" si="15"/>
        <v/>
      </c>
    </row>
    <row r="471" spans="4:12" x14ac:dyDescent="0.3">
      <c r="D471" s="6" t="str">
        <f t="shared" si="14"/>
        <v/>
      </c>
      <c r="L471" s="7" t="str">
        <f t="shared" si="15"/>
        <v/>
      </c>
    </row>
    <row r="472" spans="4:12" x14ac:dyDescent="0.3">
      <c r="D472" s="6" t="str">
        <f t="shared" si="14"/>
        <v/>
      </c>
      <c r="L472" s="7" t="str">
        <f t="shared" si="15"/>
        <v/>
      </c>
    </row>
    <row r="473" spans="4:12" x14ac:dyDescent="0.3">
      <c r="D473" s="6" t="str">
        <f t="shared" si="14"/>
        <v/>
      </c>
      <c r="L473" s="7" t="str">
        <f t="shared" si="15"/>
        <v/>
      </c>
    </row>
    <row r="474" spans="4:12" x14ac:dyDescent="0.3">
      <c r="D474" s="6" t="str">
        <f t="shared" si="14"/>
        <v/>
      </c>
      <c r="L474" s="7" t="str">
        <f t="shared" si="15"/>
        <v/>
      </c>
    </row>
    <row r="475" spans="4:12" x14ac:dyDescent="0.3">
      <c r="D475" s="6" t="str">
        <f t="shared" si="14"/>
        <v/>
      </c>
      <c r="L475" s="7" t="str">
        <f t="shared" si="15"/>
        <v/>
      </c>
    </row>
    <row r="476" spans="4:12" x14ac:dyDescent="0.3">
      <c r="D476" s="6" t="str">
        <f t="shared" si="14"/>
        <v/>
      </c>
      <c r="L476" s="7" t="str">
        <f t="shared" si="15"/>
        <v/>
      </c>
    </row>
    <row r="477" spans="4:12" x14ac:dyDescent="0.3">
      <c r="D477" s="6" t="str">
        <f t="shared" si="14"/>
        <v/>
      </c>
      <c r="L477" s="7" t="str">
        <f t="shared" si="15"/>
        <v/>
      </c>
    </row>
    <row r="478" spans="4:12" x14ac:dyDescent="0.3">
      <c r="D478" s="6" t="str">
        <f t="shared" si="14"/>
        <v/>
      </c>
      <c r="L478" s="7" t="str">
        <f t="shared" si="15"/>
        <v/>
      </c>
    </row>
    <row r="479" spans="4:12" x14ac:dyDescent="0.3">
      <c r="D479" s="6" t="str">
        <f t="shared" si="14"/>
        <v/>
      </c>
      <c r="L479" s="7" t="str">
        <f t="shared" si="15"/>
        <v/>
      </c>
    </row>
    <row r="480" spans="4:12" x14ac:dyDescent="0.3">
      <c r="D480" s="6" t="str">
        <f t="shared" si="14"/>
        <v/>
      </c>
      <c r="L480" s="7" t="str">
        <f t="shared" si="15"/>
        <v/>
      </c>
    </row>
    <row r="481" spans="4:12" x14ac:dyDescent="0.3">
      <c r="D481" s="6" t="str">
        <f t="shared" si="14"/>
        <v/>
      </c>
      <c r="L481" s="7" t="str">
        <f t="shared" si="15"/>
        <v/>
      </c>
    </row>
    <row r="482" spans="4:12" x14ac:dyDescent="0.3">
      <c r="D482" s="6" t="str">
        <f t="shared" si="14"/>
        <v/>
      </c>
      <c r="L482" s="7" t="str">
        <f t="shared" si="15"/>
        <v/>
      </c>
    </row>
    <row r="483" spans="4:12" x14ac:dyDescent="0.3">
      <c r="D483" s="6" t="str">
        <f t="shared" si="14"/>
        <v/>
      </c>
      <c r="L483" s="7" t="str">
        <f t="shared" si="15"/>
        <v/>
      </c>
    </row>
    <row r="484" spans="4:12" x14ac:dyDescent="0.3">
      <c r="D484" s="6" t="str">
        <f t="shared" si="14"/>
        <v/>
      </c>
      <c r="L484" s="7" t="str">
        <f t="shared" si="15"/>
        <v/>
      </c>
    </row>
    <row r="485" spans="4:12" x14ac:dyDescent="0.3">
      <c r="D485" s="6" t="str">
        <f t="shared" si="14"/>
        <v/>
      </c>
      <c r="L485" s="7" t="str">
        <f t="shared" si="15"/>
        <v/>
      </c>
    </row>
    <row r="486" spans="4:12" x14ac:dyDescent="0.3">
      <c r="D486" s="6" t="str">
        <f t="shared" si="14"/>
        <v/>
      </c>
      <c r="L486" s="7" t="str">
        <f t="shared" si="15"/>
        <v/>
      </c>
    </row>
    <row r="487" spans="4:12" x14ac:dyDescent="0.3">
      <c r="D487" s="6" t="str">
        <f t="shared" si="14"/>
        <v/>
      </c>
      <c r="L487" s="7" t="str">
        <f t="shared" si="15"/>
        <v/>
      </c>
    </row>
    <row r="488" spans="4:12" x14ac:dyDescent="0.3">
      <c r="D488" s="6" t="str">
        <f t="shared" si="14"/>
        <v/>
      </c>
      <c r="L488" s="7" t="str">
        <f t="shared" si="15"/>
        <v/>
      </c>
    </row>
    <row r="489" spans="4:12" x14ac:dyDescent="0.3">
      <c r="D489" s="6" t="str">
        <f t="shared" si="14"/>
        <v/>
      </c>
      <c r="L489" s="7" t="str">
        <f t="shared" si="15"/>
        <v/>
      </c>
    </row>
    <row r="490" spans="4:12" x14ac:dyDescent="0.3">
      <c r="D490" s="6" t="str">
        <f t="shared" si="14"/>
        <v/>
      </c>
      <c r="L490" s="7" t="str">
        <f t="shared" si="15"/>
        <v/>
      </c>
    </row>
    <row r="491" spans="4:12" x14ac:dyDescent="0.3">
      <c r="D491" s="6" t="str">
        <f t="shared" si="14"/>
        <v/>
      </c>
      <c r="L491" s="7" t="str">
        <f t="shared" si="15"/>
        <v/>
      </c>
    </row>
    <row r="492" spans="4:12" x14ac:dyDescent="0.3">
      <c r="D492" s="6" t="str">
        <f t="shared" si="14"/>
        <v/>
      </c>
      <c r="L492" s="7" t="str">
        <f t="shared" si="15"/>
        <v/>
      </c>
    </row>
    <row r="493" spans="4:12" x14ac:dyDescent="0.3">
      <c r="D493" s="6" t="str">
        <f t="shared" si="14"/>
        <v/>
      </c>
      <c r="L493" s="7" t="str">
        <f t="shared" si="15"/>
        <v/>
      </c>
    </row>
    <row r="494" spans="4:12" x14ac:dyDescent="0.3">
      <c r="D494" s="6" t="str">
        <f t="shared" si="14"/>
        <v/>
      </c>
      <c r="L494" s="7" t="str">
        <f t="shared" si="15"/>
        <v/>
      </c>
    </row>
    <row r="495" spans="4:12" x14ac:dyDescent="0.3">
      <c r="D495" s="6" t="str">
        <f t="shared" si="14"/>
        <v/>
      </c>
      <c r="L495" s="7" t="str">
        <f t="shared" si="15"/>
        <v/>
      </c>
    </row>
    <row r="496" spans="4:12" x14ac:dyDescent="0.3">
      <c r="D496" s="6" t="str">
        <f t="shared" si="14"/>
        <v/>
      </c>
      <c r="L496" s="7" t="str">
        <f t="shared" si="15"/>
        <v/>
      </c>
    </row>
    <row r="497" spans="4:12" x14ac:dyDescent="0.3">
      <c r="D497" s="6" t="str">
        <f t="shared" si="14"/>
        <v/>
      </c>
      <c r="L497" s="7" t="str">
        <f t="shared" si="15"/>
        <v/>
      </c>
    </row>
    <row r="498" spans="4:12" x14ac:dyDescent="0.3">
      <c r="D498" s="6" t="str">
        <f t="shared" si="14"/>
        <v/>
      </c>
      <c r="L498" s="7" t="str">
        <f t="shared" si="15"/>
        <v/>
      </c>
    </row>
    <row r="499" spans="4:12" x14ac:dyDescent="0.3">
      <c r="D499" s="6" t="str">
        <f t="shared" si="14"/>
        <v/>
      </c>
      <c r="L499" s="7" t="str">
        <f t="shared" si="15"/>
        <v/>
      </c>
    </row>
    <row r="500" spans="4:12" x14ac:dyDescent="0.3">
      <c r="D500" s="6" t="str">
        <f t="shared" si="14"/>
        <v/>
      </c>
      <c r="L500" s="7" t="str">
        <f t="shared" si="15"/>
        <v/>
      </c>
    </row>
    <row r="501" spans="4:12" x14ac:dyDescent="0.3">
      <c r="D501" s="6" t="str">
        <f t="shared" si="14"/>
        <v/>
      </c>
      <c r="L501" s="7" t="str">
        <f t="shared" si="15"/>
        <v/>
      </c>
    </row>
    <row r="502" spans="4:12" x14ac:dyDescent="0.3">
      <c r="D502" s="6" t="str">
        <f t="shared" si="14"/>
        <v/>
      </c>
      <c r="L502" s="7" t="str">
        <f t="shared" si="15"/>
        <v/>
      </c>
    </row>
    <row r="503" spans="4:12" x14ac:dyDescent="0.3">
      <c r="D503" s="6" t="str">
        <f t="shared" si="14"/>
        <v/>
      </c>
      <c r="L503" s="7" t="str">
        <f t="shared" si="15"/>
        <v/>
      </c>
    </row>
    <row r="504" spans="4:12" x14ac:dyDescent="0.3">
      <c r="D504" s="6" t="str">
        <f t="shared" si="14"/>
        <v/>
      </c>
      <c r="L504" s="7" t="str">
        <f t="shared" si="15"/>
        <v/>
      </c>
    </row>
    <row r="505" spans="4:12" x14ac:dyDescent="0.3">
      <c r="D505" s="6" t="str">
        <f t="shared" si="14"/>
        <v/>
      </c>
      <c r="L505" s="7" t="str">
        <f t="shared" si="15"/>
        <v/>
      </c>
    </row>
    <row r="506" spans="4:12" x14ac:dyDescent="0.3">
      <c r="D506" s="6" t="str">
        <f t="shared" si="14"/>
        <v/>
      </c>
      <c r="L506" s="7" t="str">
        <f t="shared" si="15"/>
        <v/>
      </c>
    </row>
    <row r="507" spans="4:12" x14ac:dyDescent="0.3">
      <c r="D507" s="6" t="str">
        <f t="shared" si="14"/>
        <v/>
      </c>
      <c r="L507" s="7" t="str">
        <f t="shared" si="15"/>
        <v/>
      </c>
    </row>
    <row r="508" spans="4:12" x14ac:dyDescent="0.3">
      <c r="D508" s="6" t="str">
        <f t="shared" si="14"/>
        <v/>
      </c>
      <c r="L508" s="7" t="str">
        <f t="shared" si="15"/>
        <v/>
      </c>
    </row>
    <row r="509" spans="4:12" x14ac:dyDescent="0.3">
      <c r="D509" s="6" t="str">
        <f t="shared" si="14"/>
        <v/>
      </c>
      <c r="L509" s="7" t="str">
        <f t="shared" si="15"/>
        <v/>
      </c>
    </row>
    <row r="510" spans="4:12" x14ac:dyDescent="0.3">
      <c r="D510" s="6" t="str">
        <f t="shared" si="14"/>
        <v/>
      </c>
      <c r="L510" s="7" t="str">
        <f t="shared" si="15"/>
        <v/>
      </c>
    </row>
    <row r="511" spans="4:12" x14ac:dyDescent="0.3">
      <c r="D511" s="6" t="str">
        <f t="shared" si="14"/>
        <v/>
      </c>
      <c r="L511" s="7" t="str">
        <f t="shared" si="15"/>
        <v/>
      </c>
    </row>
    <row r="512" spans="4:12" x14ac:dyDescent="0.3">
      <c r="D512" s="6" t="str">
        <f t="shared" si="14"/>
        <v/>
      </c>
      <c r="L512" s="7" t="str">
        <f t="shared" si="15"/>
        <v/>
      </c>
    </row>
    <row r="513" spans="4:12" x14ac:dyDescent="0.3">
      <c r="D513" s="6" t="str">
        <f t="shared" si="14"/>
        <v/>
      </c>
      <c r="L513" s="7" t="str">
        <f t="shared" si="15"/>
        <v/>
      </c>
    </row>
    <row r="514" spans="4:12" x14ac:dyDescent="0.3">
      <c r="D514" s="6" t="str">
        <f t="shared" si="14"/>
        <v/>
      </c>
      <c r="L514" s="7" t="str">
        <f t="shared" si="15"/>
        <v/>
      </c>
    </row>
    <row r="515" spans="4:12" x14ac:dyDescent="0.3">
      <c r="D515" s="6" t="str">
        <f t="shared" ref="D515:D578" si="16">IF(AND(ISNUMBER(E515),ISNUMBER(F515),ISNUMBER(G515)),DATE(E515,F515,G515),"")</f>
        <v/>
      </c>
      <c r="L515" s="7" t="str">
        <f t="shared" ref="L515:L578" si="17">IF(AND(ISNUMBER(E515),ISNUMBER(F515),ISNUMBER(G515)), DATE(E515,F515,G515)-DATE(E515,1,1)+1, "")</f>
        <v/>
      </c>
    </row>
    <row r="516" spans="4:12" x14ac:dyDescent="0.3">
      <c r="D516" s="6" t="str">
        <f t="shared" si="16"/>
        <v/>
      </c>
      <c r="L516" s="7" t="str">
        <f t="shared" si="17"/>
        <v/>
      </c>
    </row>
    <row r="517" spans="4:12" x14ac:dyDescent="0.3">
      <c r="D517" s="6" t="str">
        <f t="shared" si="16"/>
        <v/>
      </c>
      <c r="L517" s="7" t="str">
        <f t="shared" si="17"/>
        <v/>
      </c>
    </row>
    <row r="518" spans="4:12" x14ac:dyDescent="0.3">
      <c r="D518" s="6" t="str">
        <f t="shared" si="16"/>
        <v/>
      </c>
      <c r="L518" s="7" t="str">
        <f t="shared" si="17"/>
        <v/>
      </c>
    </row>
    <row r="519" spans="4:12" x14ac:dyDescent="0.3">
      <c r="D519" s="6" t="str">
        <f t="shared" si="16"/>
        <v/>
      </c>
      <c r="L519" s="7" t="str">
        <f t="shared" si="17"/>
        <v/>
      </c>
    </row>
    <row r="520" spans="4:12" x14ac:dyDescent="0.3">
      <c r="D520" s="6" t="str">
        <f t="shared" si="16"/>
        <v/>
      </c>
      <c r="L520" s="7" t="str">
        <f t="shared" si="17"/>
        <v/>
      </c>
    </row>
    <row r="521" spans="4:12" x14ac:dyDescent="0.3">
      <c r="D521" s="6" t="str">
        <f t="shared" si="16"/>
        <v/>
      </c>
      <c r="L521" s="7" t="str">
        <f t="shared" si="17"/>
        <v/>
      </c>
    </row>
    <row r="522" spans="4:12" x14ac:dyDescent="0.3">
      <c r="D522" s="6" t="str">
        <f t="shared" si="16"/>
        <v/>
      </c>
      <c r="L522" s="7" t="str">
        <f t="shared" si="17"/>
        <v/>
      </c>
    </row>
    <row r="523" spans="4:12" x14ac:dyDescent="0.3">
      <c r="D523" s="6" t="str">
        <f t="shared" si="16"/>
        <v/>
      </c>
      <c r="L523" s="7" t="str">
        <f t="shared" si="17"/>
        <v/>
      </c>
    </row>
    <row r="524" spans="4:12" x14ac:dyDescent="0.3">
      <c r="D524" s="6" t="str">
        <f t="shared" si="16"/>
        <v/>
      </c>
      <c r="L524" s="7" t="str">
        <f t="shared" si="17"/>
        <v/>
      </c>
    </row>
    <row r="525" spans="4:12" x14ac:dyDescent="0.3">
      <c r="D525" s="6" t="str">
        <f t="shared" si="16"/>
        <v/>
      </c>
      <c r="L525" s="7" t="str">
        <f t="shared" si="17"/>
        <v/>
      </c>
    </row>
    <row r="526" spans="4:12" x14ac:dyDescent="0.3">
      <c r="D526" s="6" t="str">
        <f t="shared" si="16"/>
        <v/>
      </c>
      <c r="L526" s="7" t="str">
        <f t="shared" si="17"/>
        <v/>
      </c>
    </row>
    <row r="527" spans="4:12" x14ac:dyDescent="0.3">
      <c r="D527" s="6" t="str">
        <f t="shared" si="16"/>
        <v/>
      </c>
      <c r="L527" s="7" t="str">
        <f t="shared" si="17"/>
        <v/>
      </c>
    </row>
    <row r="528" spans="4:12" x14ac:dyDescent="0.3">
      <c r="D528" s="6" t="str">
        <f t="shared" si="16"/>
        <v/>
      </c>
      <c r="L528" s="7" t="str">
        <f t="shared" si="17"/>
        <v/>
      </c>
    </row>
    <row r="529" spans="4:12" x14ac:dyDescent="0.3">
      <c r="D529" s="6" t="str">
        <f t="shared" si="16"/>
        <v/>
      </c>
      <c r="L529" s="7" t="str">
        <f t="shared" si="17"/>
        <v/>
      </c>
    </row>
    <row r="530" spans="4:12" x14ac:dyDescent="0.3">
      <c r="D530" s="6" t="str">
        <f t="shared" si="16"/>
        <v/>
      </c>
      <c r="L530" s="7" t="str">
        <f t="shared" si="17"/>
        <v/>
      </c>
    </row>
    <row r="531" spans="4:12" x14ac:dyDescent="0.3">
      <c r="D531" s="6" t="str">
        <f t="shared" si="16"/>
        <v/>
      </c>
      <c r="L531" s="7" t="str">
        <f t="shared" si="17"/>
        <v/>
      </c>
    </row>
    <row r="532" spans="4:12" x14ac:dyDescent="0.3">
      <c r="D532" s="6" t="str">
        <f t="shared" si="16"/>
        <v/>
      </c>
      <c r="L532" s="7" t="str">
        <f t="shared" si="17"/>
        <v/>
      </c>
    </row>
    <row r="533" spans="4:12" x14ac:dyDescent="0.3">
      <c r="D533" s="6" t="str">
        <f t="shared" si="16"/>
        <v/>
      </c>
      <c r="L533" s="7" t="str">
        <f t="shared" si="17"/>
        <v/>
      </c>
    </row>
    <row r="534" spans="4:12" x14ac:dyDescent="0.3">
      <c r="D534" s="6" t="str">
        <f t="shared" si="16"/>
        <v/>
      </c>
      <c r="L534" s="7" t="str">
        <f t="shared" si="17"/>
        <v/>
      </c>
    </row>
    <row r="535" spans="4:12" x14ac:dyDescent="0.3">
      <c r="D535" s="6" t="str">
        <f t="shared" si="16"/>
        <v/>
      </c>
      <c r="L535" s="7" t="str">
        <f t="shared" si="17"/>
        <v/>
      </c>
    </row>
    <row r="536" spans="4:12" x14ac:dyDescent="0.3">
      <c r="D536" s="6" t="str">
        <f t="shared" si="16"/>
        <v/>
      </c>
      <c r="L536" s="7" t="str">
        <f t="shared" si="17"/>
        <v/>
      </c>
    </row>
    <row r="537" spans="4:12" x14ac:dyDescent="0.3">
      <c r="D537" s="6" t="str">
        <f t="shared" si="16"/>
        <v/>
      </c>
      <c r="L537" s="7" t="str">
        <f t="shared" si="17"/>
        <v/>
      </c>
    </row>
    <row r="538" spans="4:12" x14ac:dyDescent="0.3">
      <c r="D538" s="6" t="str">
        <f t="shared" si="16"/>
        <v/>
      </c>
      <c r="L538" s="7" t="str">
        <f t="shared" si="17"/>
        <v/>
      </c>
    </row>
    <row r="539" spans="4:12" x14ac:dyDescent="0.3">
      <c r="D539" s="6" t="str">
        <f t="shared" si="16"/>
        <v/>
      </c>
      <c r="L539" s="7" t="str">
        <f t="shared" si="17"/>
        <v/>
      </c>
    </row>
    <row r="540" spans="4:12" x14ac:dyDescent="0.3">
      <c r="D540" s="6" t="str">
        <f t="shared" si="16"/>
        <v/>
      </c>
      <c r="L540" s="7" t="str">
        <f t="shared" si="17"/>
        <v/>
      </c>
    </row>
    <row r="541" spans="4:12" x14ac:dyDescent="0.3">
      <c r="D541" s="6" t="str">
        <f t="shared" si="16"/>
        <v/>
      </c>
      <c r="L541" s="7" t="str">
        <f t="shared" si="17"/>
        <v/>
      </c>
    </row>
    <row r="542" spans="4:12" x14ac:dyDescent="0.3">
      <c r="D542" s="6" t="str">
        <f t="shared" si="16"/>
        <v/>
      </c>
      <c r="L542" s="7" t="str">
        <f t="shared" si="17"/>
        <v/>
      </c>
    </row>
    <row r="543" spans="4:12" x14ac:dyDescent="0.3">
      <c r="D543" s="6" t="str">
        <f t="shared" si="16"/>
        <v/>
      </c>
      <c r="L543" s="7" t="str">
        <f t="shared" si="17"/>
        <v/>
      </c>
    </row>
    <row r="544" spans="4:12" x14ac:dyDescent="0.3">
      <c r="D544" s="6" t="str">
        <f t="shared" si="16"/>
        <v/>
      </c>
      <c r="L544" s="7" t="str">
        <f t="shared" si="17"/>
        <v/>
      </c>
    </row>
    <row r="545" spans="4:12" x14ac:dyDescent="0.3">
      <c r="D545" s="6" t="str">
        <f t="shared" si="16"/>
        <v/>
      </c>
      <c r="L545" s="7" t="str">
        <f t="shared" si="17"/>
        <v/>
      </c>
    </row>
    <row r="546" spans="4:12" x14ac:dyDescent="0.3">
      <c r="D546" s="6" t="str">
        <f t="shared" si="16"/>
        <v/>
      </c>
      <c r="L546" s="7" t="str">
        <f t="shared" si="17"/>
        <v/>
      </c>
    </row>
    <row r="547" spans="4:12" x14ac:dyDescent="0.3">
      <c r="D547" s="6" t="str">
        <f t="shared" si="16"/>
        <v/>
      </c>
      <c r="L547" s="7" t="str">
        <f t="shared" si="17"/>
        <v/>
      </c>
    </row>
    <row r="548" spans="4:12" x14ac:dyDescent="0.3">
      <c r="D548" s="6" t="str">
        <f t="shared" si="16"/>
        <v/>
      </c>
      <c r="L548" s="7" t="str">
        <f t="shared" si="17"/>
        <v/>
      </c>
    </row>
    <row r="549" spans="4:12" x14ac:dyDescent="0.3">
      <c r="D549" s="6" t="str">
        <f t="shared" si="16"/>
        <v/>
      </c>
      <c r="L549" s="7" t="str">
        <f t="shared" si="17"/>
        <v/>
      </c>
    </row>
    <row r="550" spans="4:12" x14ac:dyDescent="0.3">
      <c r="D550" s="6" t="str">
        <f t="shared" si="16"/>
        <v/>
      </c>
      <c r="L550" s="7" t="str">
        <f t="shared" si="17"/>
        <v/>
      </c>
    </row>
    <row r="551" spans="4:12" x14ac:dyDescent="0.3">
      <c r="D551" s="6" t="str">
        <f t="shared" si="16"/>
        <v/>
      </c>
      <c r="L551" s="7" t="str">
        <f t="shared" si="17"/>
        <v/>
      </c>
    </row>
    <row r="552" spans="4:12" x14ac:dyDescent="0.3">
      <c r="D552" s="6" t="str">
        <f t="shared" si="16"/>
        <v/>
      </c>
      <c r="L552" s="7" t="str">
        <f t="shared" si="17"/>
        <v/>
      </c>
    </row>
    <row r="553" spans="4:12" x14ac:dyDescent="0.3">
      <c r="D553" s="6" t="str">
        <f t="shared" si="16"/>
        <v/>
      </c>
      <c r="L553" s="7" t="str">
        <f t="shared" si="17"/>
        <v/>
      </c>
    </row>
    <row r="554" spans="4:12" x14ac:dyDescent="0.3">
      <c r="D554" s="6" t="str">
        <f t="shared" si="16"/>
        <v/>
      </c>
      <c r="L554" s="7" t="str">
        <f t="shared" si="17"/>
        <v/>
      </c>
    </row>
    <row r="555" spans="4:12" x14ac:dyDescent="0.3">
      <c r="D555" s="6" t="str">
        <f t="shared" si="16"/>
        <v/>
      </c>
      <c r="L555" s="7" t="str">
        <f t="shared" si="17"/>
        <v/>
      </c>
    </row>
    <row r="556" spans="4:12" x14ac:dyDescent="0.3">
      <c r="D556" s="6" t="str">
        <f t="shared" si="16"/>
        <v/>
      </c>
      <c r="L556" s="7" t="str">
        <f t="shared" si="17"/>
        <v/>
      </c>
    </row>
    <row r="557" spans="4:12" x14ac:dyDescent="0.3">
      <c r="D557" s="6" t="str">
        <f t="shared" si="16"/>
        <v/>
      </c>
      <c r="L557" s="7" t="str">
        <f t="shared" si="17"/>
        <v/>
      </c>
    </row>
    <row r="558" spans="4:12" x14ac:dyDescent="0.3">
      <c r="D558" s="6" t="str">
        <f t="shared" si="16"/>
        <v/>
      </c>
      <c r="L558" s="7" t="str">
        <f t="shared" si="17"/>
        <v/>
      </c>
    </row>
    <row r="559" spans="4:12" x14ac:dyDescent="0.3">
      <c r="D559" s="6" t="str">
        <f t="shared" si="16"/>
        <v/>
      </c>
      <c r="L559" s="7" t="str">
        <f t="shared" si="17"/>
        <v/>
      </c>
    </row>
    <row r="560" spans="4:12" x14ac:dyDescent="0.3">
      <c r="D560" s="6" t="str">
        <f t="shared" si="16"/>
        <v/>
      </c>
      <c r="L560" s="7" t="str">
        <f t="shared" si="17"/>
        <v/>
      </c>
    </row>
    <row r="561" spans="4:12" x14ac:dyDescent="0.3">
      <c r="D561" s="6" t="str">
        <f t="shared" si="16"/>
        <v/>
      </c>
      <c r="L561" s="7" t="str">
        <f t="shared" si="17"/>
        <v/>
      </c>
    </row>
    <row r="562" spans="4:12" x14ac:dyDescent="0.3">
      <c r="D562" s="6" t="str">
        <f t="shared" si="16"/>
        <v/>
      </c>
      <c r="L562" s="7" t="str">
        <f t="shared" si="17"/>
        <v/>
      </c>
    </row>
    <row r="563" spans="4:12" x14ac:dyDescent="0.3">
      <c r="D563" s="6" t="str">
        <f t="shared" si="16"/>
        <v/>
      </c>
      <c r="L563" s="7" t="str">
        <f t="shared" si="17"/>
        <v/>
      </c>
    </row>
    <row r="564" spans="4:12" x14ac:dyDescent="0.3">
      <c r="D564" s="6" t="str">
        <f t="shared" si="16"/>
        <v/>
      </c>
      <c r="L564" s="7" t="str">
        <f t="shared" si="17"/>
        <v/>
      </c>
    </row>
    <row r="565" spans="4:12" x14ac:dyDescent="0.3">
      <c r="D565" s="6" t="str">
        <f t="shared" si="16"/>
        <v/>
      </c>
      <c r="L565" s="7" t="str">
        <f t="shared" si="17"/>
        <v/>
      </c>
    </row>
    <row r="566" spans="4:12" x14ac:dyDescent="0.3">
      <c r="D566" s="6" t="str">
        <f t="shared" si="16"/>
        <v/>
      </c>
      <c r="L566" s="7" t="str">
        <f t="shared" si="17"/>
        <v/>
      </c>
    </row>
    <row r="567" spans="4:12" x14ac:dyDescent="0.3">
      <c r="D567" s="6" t="str">
        <f t="shared" si="16"/>
        <v/>
      </c>
      <c r="L567" s="7" t="str">
        <f t="shared" si="17"/>
        <v/>
      </c>
    </row>
    <row r="568" spans="4:12" x14ac:dyDescent="0.3">
      <c r="D568" s="6" t="str">
        <f t="shared" si="16"/>
        <v/>
      </c>
      <c r="L568" s="7" t="str">
        <f t="shared" si="17"/>
        <v/>
      </c>
    </row>
    <row r="569" spans="4:12" x14ac:dyDescent="0.3">
      <c r="D569" s="6" t="str">
        <f t="shared" si="16"/>
        <v/>
      </c>
      <c r="L569" s="7" t="str">
        <f t="shared" si="17"/>
        <v/>
      </c>
    </row>
    <row r="570" spans="4:12" x14ac:dyDescent="0.3">
      <c r="D570" s="6" t="str">
        <f t="shared" si="16"/>
        <v/>
      </c>
      <c r="L570" s="7" t="str">
        <f t="shared" si="17"/>
        <v/>
      </c>
    </row>
    <row r="571" spans="4:12" x14ac:dyDescent="0.3">
      <c r="D571" s="6" t="str">
        <f t="shared" si="16"/>
        <v/>
      </c>
      <c r="L571" s="7" t="str">
        <f t="shared" si="17"/>
        <v/>
      </c>
    </row>
    <row r="572" spans="4:12" x14ac:dyDescent="0.3">
      <c r="D572" s="6" t="str">
        <f t="shared" si="16"/>
        <v/>
      </c>
      <c r="L572" s="7" t="str">
        <f t="shared" si="17"/>
        <v/>
      </c>
    </row>
    <row r="573" spans="4:12" x14ac:dyDescent="0.3">
      <c r="D573" s="6" t="str">
        <f t="shared" si="16"/>
        <v/>
      </c>
      <c r="L573" s="7" t="str">
        <f t="shared" si="17"/>
        <v/>
      </c>
    </row>
    <row r="574" spans="4:12" x14ac:dyDescent="0.3">
      <c r="D574" s="6" t="str">
        <f t="shared" si="16"/>
        <v/>
      </c>
      <c r="L574" s="7" t="str">
        <f t="shared" si="17"/>
        <v/>
      </c>
    </row>
    <row r="575" spans="4:12" x14ac:dyDescent="0.3">
      <c r="D575" s="6" t="str">
        <f t="shared" si="16"/>
        <v/>
      </c>
      <c r="L575" s="7" t="str">
        <f t="shared" si="17"/>
        <v/>
      </c>
    </row>
    <row r="576" spans="4:12" x14ac:dyDescent="0.3">
      <c r="D576" s="6" t="str">
        <f t="shared" si="16"/>
        <v/>
      </c>
      <c r="L576" s="7" t="str">
        <f t="shared" si="17"/>
        <v/>
      </c>
    </row>
    <row r="577" spans="4:12" x14ac:dyDescent="0.3">
      <c r="D577" s="6" t="str">
        <f t="shared" si="16"/>
        <v/>
      </c>
      <c r="L577" s="7" t="str">
        <f t="shared" si="17"/>
        <v/>
      </c>
    </row>
    <row r="578" spans="4:12" x14ac:dyDescent="0.3">
      <c r="D578" s="6" t="str">
        <f t="shared" si="16"/>
        <v/>
      </c>
      <c r="L578" s="7" t="str">
        <f t="shared" si="17"/>
        <v/>
      </c>
    </row>
    <row r="579" spans="4:12" x14ac:dyDescent="0.3">
      <c r="D579" s="6" t="str">
        <f t="shared" ref="D579:D642" si="18">IF(AND(ISNUMBER(E579),ISNUMBER(F579),ISNUMBER(G579)),DATE(E579,F579,G579),"")</f>
        <v/>
      </c>
      <c r="L579" s="7" t="str">
        <f t="shared" ref="L579:L642" si="19">IF(AND(ISNUMBER(E579),ISNUMBER(F579),ISNUMBER(G579)), DATE(E579,F579,G579)-DATE(E579,1,1)+1, "")</f>
        <v/>
      </c>
    </row>
    <row r="580" spans="4:12" x14ac:dyDescent="0.3">
      <c r="D580" s="6" t="str">
        <f t="shared" si="18"/>
        <v/>
      </c>
      <c r="L580" s="7" t="str">
        <f t="shared" si="19"/>
        <v/>
      </c>
    </row>
    <row r="581" spans="4:12" x14ac:dyDescent="0.3">
      <c r="D581" s="6" t="str">
        <f t="shared" si="18"/>
        <v/>
      </c>
      <c r="L581" s="7" t="str">
        <f t="shared" si="19"/>
        <v/>
      </c>
    </row>
    <row r="582" spans="4:12" x14ac:dyDescent="0.3">
      <c r="D582" s="6" t="str">
        <f t="shared" si="18"/>
        <v/>
      </c>
      <c r="L582" s="7" t="str">
        <f t="shared" si="19"/>
        <v/>
      </c>
    </row>
    <row r="583" spans="4:12" x14ac:dyDescent="0.3">
      <c r="D583" s="6" t="str">
        <f t="shared" si="18"/>
        <v/>
      </c>
      <c r="L583" s="7" t="str">
        <f t="shared" si="19"/>
        <v/>
      </c>
    </row>
    <row r="584" spans="4:12" x14ac:dyDescent="0.3">
      <c r="D584" s="6" t="str">
        <f t="shared" si="18"/>
        <v/>
      </c>
      <c r="L584" s="7" t="str">
        <f t="shared" si="19"/>
        <v/>
      </c>
    </row>
    <row r="585" spans="4:12" x14ac:dyDescent="0.3">
      <c r="D585" s="6" t="str">
        <f t="shared" si="18"/>
        <v/>
      </c>
      <c r="L585" s="7" t="str">
        <f t="shared" si="19"/>
        <v/>
      </c>
    </row>
    <row r="586" spans="4:12" x14ac:dyDescent="0.3">
      <c r="D586" s="6" t="str">
        <f t="shared" si="18"/>
        <v/>
      </c>
      <c r="L586" s="7" t="str">
        <f t="shared" si="19"/>
        <v/>
      </c>
    </row>
    <row r="587" spans="4:12" x14ac:dyDescent="0.3">
      <c r="D587" s="6" t="str">
        <f t="shared" si="18"/>
        <v/>
      </c>
      <c r="L587" s="7" t="str">
        <f t="shared" si="19"/>
        <v/>
      </c>
    </row>
    <row r="588" spans="4:12" x14ac:dyDescent="0.3">
      <c r="D588" s="6" t="str">
        <f t="shared" si="18"/>
        <v/>
      </c>
      <c r="L588" s="7" t="str">
        <f t="shared" si="19"/>
        <v/>
      </c>
    </row>
    <row r="589" spans="4:12" x14ac:dyDescent="0.3">
      <c r="D589" s="6" t="str">
        <f t="shared" si="18"/>
        <v/>
      </c>
      <c r="L589" s="7" t="str">
        <f t="shared" si="19"/>
        <v/>
      </c>
    </row>
    <row r="590" spans="4:12" x14ac:dyDescent="0.3">
      <c r="D590" s="6" t="str">
        <f t="shared" si="18"/>
        <v/>
      </c>
      <c r="L590" s="7" t="str">
        <f t="shared" si="19"/>
        <v/>
      </c>
    </row>
    <row r="591" spans="4:12" x14ac:dyDescent="0.3">
      <c r="D591" s="6" t="str">
        <f t="shared" si="18"/>
        <v/>
      </c>
      <c r="L591" s="7" t="str">
        <f t="shared" si="19"/>
        <v/>
      </c>
    </row>
    <row r="592" spans="4:12" x14ac:dyDescent="0.3">
      <c r="D592" s="6" t="str">
        <f t="shared" si="18"/>
        <v/>
      </c>
      <c r="L592" s="7" t="str">
        <f t="shared" si="19"/>
        <v/>
      </c>
    </row>
    <row r="593" spans="4:12" x14ac:dyDescent="0.3">
      <c r="D593" s="6" t="str">
        <f t="shared" si="18"/>
        <v/>
      </c>
      <c r="L593" s="7" t="str">
        <f t="shared" si="19"/>
        <v/>
      </c>
    </row>
    <row r="594" spans="4:12" x14ac:dyDescent="0.3">
      <c r="D594" s="6" t="str">
        <f t="shared" si="18"/>
        <v/>
      </c>
      <c r="L594" s="7" t="str">
        <f t="shared" si="19"/>
        <v/>
      </c>
    </row>
    <row r="595" spans="4:12" x14ac:dyDescent="0.3">
      <c r="D595" s="6" t="str">
        <f t="shared" si="18"/>
        <v/>
      </c>
      <c r="L595" s="7" t="str">
        <f t="shared" si="19"/>
        <v/>
      </c>
    </row>
    <row r="596" spans="4:12" x14ac:dyDescent="0.3">
      <c r="D596" s="6" t="str">
        <f t="shared" si="18"/>
        <v/>
      </c>
      <c r="L596" s="7" t="str">
        <f t="shared" si="19"/>
        <v/>
      </c>
    </row>
    <row r="597" spans="4:12" x14ac:dyDescent="0.3">
      <c r="D597" s="6" t="str">
        <f t="shared" si="18"/>
        <v/>
      </c>
      <c r="L597" s="7" t="str">
        <f t="shared" si="19"/>
        <v/>
      </c>
    </row>
    <row r="598" spans="4:12" x14ac:dyDescent="0.3">
      <c r="D598" s="6" t="str">
        <f t="shared" si="18"/>
        <v/>
      </c>
      <c r="L598" s="7" t="str">
        <f t="shared" si="19"/>
        <v/>
      </c>
    </row>
    <row r="599" spans="4:12" x14ac:dyDescent="0.3">
      <c r="D599" s="6" t="str">
        <f t="shared" si="18"/>
        <v/>
      </c>
      <c r="L599" s="7" t="str">
        <f t="shared" si="19"/>
        <v/>
      </c>
    </row>
    <row r="600" spans="4:12" x14ac:dyDescent="0.3">
      <c r="D600" s="6" t="str">
        <f t="shared" si="18"/>
        <v/>
      </c>
      <c r="L600" s="7" t="str">
        <f t="shared" si="19"/>
        <v/>
      </c>
    </row>
    <row r="601" spans="4:12" x14ac:dyDescent="0.3">
      <c r="D601" s="6" t="str">
        <f t="shared" si="18"/>
        <v/>
      </c>
      <c r="L601" s="7" t="str">
        <f t="shared" si="19"/>
        <v/>
      </c>
    </row>
    <row r="602" spans="4:12" x14ac:dyDescent="0.3">
      <c r="D602" s="6" t="str">
        <f t="shared" si="18"/>
        <v/>
      </c>
      <c r="L602" s="7" t="str">
        <f t="shared" si="19"/>
        <v/>
      </c>
    </row>
    <row r="603" spans="4:12" x14ac:dyDescent="0.3">
      <c r="D603" s="6" t="str">
        <f t="shared" si="18"/>
        <v/>
      </c>
      <c r="L603" s="7" t="str">
        <f t="shared" si="19"/>
        <v/>
      </c>
    </row>
    <row r="604" spans="4:12" x14ac:dyDescent="0.3">
      <c r="D604" s="6" t="str">
        <f t="shared" si="18"/>
        <v/>
      </c>
      <c r="L604" s="7" t="str">
        <f t="shared" si="19"/>
        <v/>
      </c>
    </row>
    <row r="605" spans="4:12" x14ac:dyDescent="0.3">
      <c r="D605" s="6" t="str">
        <f t="shared" si="18"/>
        <v/>
      </c>
      <c r="L605" s="7" t="str">
        <f t="shared" si="19"/>
        <v/>
      </c>
    </row>
    <row r="606" spans="4:12" x14ac:dyDescent="0.3">
      <c r="D606" s="6" t="str">
        <f t="shared" si="18"/>
        <v/>
      </c>
      <c r="L606" s="7" t="str">
        <f t="shared" si="19"/>
        <v/>
      </c>
    </row>
    <row r="607" spans="4:12" x14ac:dyDescent="0.3">
      <c r="D607" s="6" t="str">
        <f t="shared" si="18"/>
        <v/>
      </c>
      <c r="L607" s="7" t="str">
        <f t="shared" si="19"/>
        <v/>
      </c>
    </row>
    <row r="608" spans="4:12" x14ac:dyDescent="0.3">
      <c r="D608" s="6" t="str">
        <f t="shared" si="18"/>
        <v/>
      </c>
      <c r="L608" s="7" t="str">
        <f t="shared" si="19"/>
        <v/>
      </c>
    </row>
    <row r="609" spans="4:12" x14ac:dyDescent="0.3">
      <c r="D609" s="6" t="str">
        <f t="shared" si="18"/>
        <v/>
      </c>
      <c r="L609" s="7" t="str">
        <f t="shared" si="19"/>
        <v/>
      </c>
    </row>
    <row r="610" spans="4:12" x14ac:dyDescent="0.3">
      <c r="D610" s="6" t="str">
        <f t="shared" si="18"/>
        <v/>
      </c>
      <c r="L610" s="7" t="str">
        <f t="shared" si="19"/>
        <v/>
      </c>
    </row>
    <row r="611" spans="4:12" x14ac:dyDescent="0.3">
      <c r="D611" s="6" t="str">
        <f t="shared" si="18"/>
        <v/>
      </c>
      <c r="L611" s="7" t="str">
        <f t="shared" si="19"/>
        <v/>
      </c>
    </row>
    <row r="612" spans="4:12" x14ac:dyDescent="0.3">
      <c r="D612" s="6" t="str">
        <f t="shared" si="18"/>
        <v/>
      </c>
      <c r="L612" s="7" t="str">
        <f t="shared" si="19"/>
        <v/>
      </c>
    </row>
    <row r="613" spans="4:12" x14ac:dyDescent="0.3">
      <c r="D613" s="6" t="str">
        <f t="shared" si="18"/>
        <v/>
      </c>
      <c r="L613" s="7" t="str">
        <f t="shared" si="19"/>
        <v/>
      </c>
    </row>
    <row r="614" spans="4:12" x14ac:dyDescent="0.3">
      <c r="D614" s="6" t="str">
        <f t="shared" si="18"/>
        <v/>
      </c>
      <c r="L614" s="7" t="str">
        <f t="shared" si="19"/>
        <v/>
      </c>
    </row>
    <row r="615" spans="4:12" x14ac:dyDescent="0.3">
      <c r="D615" s="6" t="str">
        <f t="shared" si="18"/>
        <v/>
      </c>
      <c r="L615" s="7" t="str">
        <f t="shared" si="19"/>
        <v/>
      </c>
    </row>
    <row r="616" spans="4:12" x14ac:dyDescent="0.3">
      <c r="D616" s="6" t="str">
        <f t="shared" si="18"/>
        <v/>
      </c>
      <c r="L616" s="7" t="str">
        <f t="shared" si="19"/>
        <v/>
      </c>
    </row>
    <row r="617" spans="4:12" x14ac:dyDescent="0.3">
      <c r="D617" s="6" t="str">
        <f t="shared" si="18"/>
        <v/>
      </c>
      <c r="L617" s="7" t="str">
        <f t="shared" si="19"/>
        <v/>
      </c>
    </row>
    <row r="618" spans="4:12" x14ac:dyDescent="0.3">
      <c r="D618" s="6" t="str">
        <f t="shared" si="18"/>
        <v/>
      </c>
      <c r="L618" s="7" t="str">
        <f t="shared" si="19"/>
        <v/>
      </c>
    </row>
    <row r="619" spans="4:12" x14ac:dyDescent="0.3">
      <c r="D619" s="6" t="str">
        <f t="shared" si="18"/>
        <v/>
      </c>
      <c r="L619" s="7" t="str">
        <f t="shared" si="19"/>
        <v/>
      </c>
    </row>
    <row r="620" spans="4:12" x14ac:dyDescent="0.3">
      <c r="D620" s="6" t="str">
        <f t="shared" si="18"/>
        <v/>
      </c>
      <c r="L620" s="7" t="str">
        <f t="shared" si="19"/>
        <v/>
      </c>
    </row>
    <row r="621" spans="4:12" x14ac:dyDescent="0.3">
      <c r="D621" s="6" t="str">
        <f t="shared" si="18"/>
        <v/>
      </c>
      <c r="L621" s="7" t="str">
        <f t="shared" si="19"/>
        <v/>
      </c>
    </row>
    <row r="622" spans="4:12" x14ac:dyDescent="0.3">
      <c r="D622" s="6" t="str">
        <f t="shared" si="18"/>
        <v/>
      </c>
      <c r="L622" s="7" t="str">
        <f t="shared" si="19"/>
        <v/>
      </c>
    </row>
    <row r="623" spans="4:12" x14ac:dyDescent="0.3">
      <c r="D623" s="6" t="str">
        <f t="shared" si="18"/>
        <v/>
      </c>
      <c r="L623" s="7" t="str">
        <f t="shared" si="19"/>
        <v/>
      </c>
    </row>
    <row r="624" spans="4:12" x14ac:dyDescent="0.3">
      <c r="D624" s="6" t="str">
        <f t="shared" si="18"/>
        <v/>
      </c>
      <c r="L624" s="7" t="str">
        <f t="shared" si="19"/>
        <v/>
      </c>
    </row>
    <row r="625" spans="4:12" x14ac:dyDescent="0.3">
      <c r="D625" s="6" t="str">
        <f t="shared" si="18"/>
        <v/>
      </c>
      <c r="L625" s="7" t="str">
        <f t="shared" si="19"/>
        <v/>
      </c>
    </row>
    <row r="626" spans="4:12" x14ac:dyDescent="0.3">
      <c r="D626" s="6" t="str">
        <f t="shared" si="18"/>
        <v/>
      </c>
      <c r="L626" s="7" t="str">
        <f t="shared" si="19"/>
        <v/>
      </c>
    </row>
    <row r="627" spans="4:12" x14ac:dyDescent="0.3">
      <c r="D627" s="6" t="str">
        <f t="shared" si="18"/>
        <v/>
      </c>
      <c r="L627" s="7" t="str">
        <f t="shared" si="19"/>
        <v/>
      </c>
    </row>
    <row r="628" spans="4:12" x14ac:dyDescent="0.3">
      <c r="D628" s="6" t="str">
        <f t="shared" si="18"/>
        <v/>
      </c>
      <c r="L628" s="7" t="str">
        <f t="shared" si="19"/>
        <v/>
      </c>
    </row>
    <row r="629" spans="4:12" x14ac:dyDescent="0.3">
      <c r="D629" s="6" t="str">
        <f t="shared" si="18"/>
        <v/>
      </c>
      <c r="L629" s="7" t="str">
        <f t="shared" si="19"/>
        <v/>
      </c>
    </row>
    <row r="630" spans="4:12" x14ac:dyDescent="0.3">
      <c r="D630" s="6" t="str">
        <f t="shared" si="18"/>
        <v/>
      </c>
      <c r="L630" s="7" t="str">
        <f t="shared" si="19"/>
        <v/>
      </c>
    </row>
    <row r="631" spans="4:12" x14ac:dyDescent="0.3">
      <c r="D631" s="6" t="str">
        <f t="shared" si="18"/>
        <v/>
      </c>
      <c r="L631" s="7" t="str">
        <f t="shared" si="19"/>
        <v/>
      </c>
    </row>
    <row r="632" spans="4:12" x14ac:dyDescent="0.3">
      <c r="D632" s="6" t="str">
        <f t="shared" si="18"/>
        <v/>
      </c>
      <c r="L632" s="7" t="str">
        <f t="shared" si="19"/>
        <v/>
      </c>
    </row>
    <row r="633" spans="4:12" x14ac:dyDescent="0.3">
      <c r="D633" s="6" t="str">
        <f t="shared" si="18"/>
        <v/>
      </c>
      <c r="L633" s="7" t="str">
        <f t="shared" si="19"/>
        <v/>
      </c>
    </row>
    <row r="634" spans="4:12" x14ac:dyDescent="0.3">
      <c r="D634" s="6" t="str">
        <f t="shared" si="18"/>
        <v/>
      </c>
      <c r="L634" s="7" t="str">
        <f t="shared" si="19"/>
        <v/>
      </c>
    </row>
    <row r="635" spans="4:12" x14ac:dyDescent="0.3">
      <c r="D635" s="6" t="str">
        <f t="shared" si="18"/>
        <v/>
      </c>
      <c r="L635" s="7" t="str">
        <f t="shared" si="19"/>
        <v/>
      </c>
    </row>
    <row r="636" spans="4:12" x14ac:dyDescent="0.3">
      <c r="D636" s="6" t="str">
        <f t="shared" si="18"/>
        <v/>
      </c>
      <c r="L636" s="7" t="str">
        <f t="shared" si="19"/>
        <v/>
      </c>
    </row>
    <row r="637" spans="4:12" x14ac:dyDescent="0.3">
      <c r="D637" s="6" t="str">
        <f t="shared" si="18"/>
        <v/>
      </c>
      <c r="L637" s="7" t="str">
        <f t="shared" si="19"/>
        <v/>
      </c>
    </row>
    <row r="638" spans="4:12" x14ac:dyDescent="0.3">
      <c r="D638" s="6" t="str">
        <f t="shared" si="18"/>
        <v/>
      </c>
      <c r="L638" s="7" t="str">
        <f t="shared" si="19"/>
        <v/>
      </c>
    </row>
    <row r="639" spans="4:12" x14ac:dyDescent="0.3">
      <c r="D639" s="6" t="str">
        <f t="shared" si="18"/>
        <v/>
      </c>
      <c r="L639" s="7" t="str">
        <f t="shared" si="19"/>
        <v/>
      </c>
    </row>
    <row r="640" spans="4:12" x14ac:dyDescent="0.3">
      <c r="D640" s="6" t="str">
        <f t="shared" si="18"/>
        <v/>
      </c>
      <c r="L640" s="7" t="str">
        <f t="shared" si="19"/>
        <v/>
      </c>
    </row>
    <row r="641" spans="4:12" x14ac:dyDescent="0.3">
      <c r="D641" s="6" t="str">
        <f t="shared" si="18"/>
        <v/>
      </c>
      <c r="L641" s="7" t="str">
        <f t="shared" si="19"/>
        <v/>
      </c>
    </row>
    <row r="642" spans="4:12" x14ac:dyDescent="0.3">
      <c r="D642" s="6" t="str">
        <f t="shared" si="18"/>
        <v/>
      </c>
      <c r="L642" s="7" t="str">
        <f t="shared" si="19"/>
        <v/>
      </c>
    </row>
    <row r="643" spans="4:12" x14ac:dyDescent="0.3">
      <c r="D643" s="6" t="str">
        <f t="shared" ref="D643:D706" si="20">IF(AND(ISNUMBER(E643),ISNUMBER(F643),ISNUMBER(G643)),DATE(E643,F643,G643),"")</f>
        <v/>
      </c>
      <c r="L643" s="7" t="str">
        <f t="shared" ref="L643:L706" si="21">IF(AND(ISNUMBER(E643),ISNUMBER(F643),ISNUMBER(G643)), DATE(E643,F643,G643)-DATE(E643,1,1)+1, "")</f>
        <v/>
      </c>
    </row>
    <row r="644" spans="4:12" x14ac:dyDescent="0.3">
      <c r="D644" s="6" t="str">
        <f t="shared" si="20"/>
        <v/>
      </c>
      <c r="L644" s="7" t="str">
        <f t="shared" si="21"/>
        <v/>
      </c>
    </row>
    <row r="645" spans="4:12" x14ac:dyDescent="0.3">
      <c r="D645" s="6" t="str">
        <f t="shared" si="20"/>
        <v/>
      </c>
      <c r="L645" s="7" t="str">
        <f t="shared" si="21"/>
        <v/>
      </c>
    </row>
    <row r="646" spans="4:12" x14ac:dyDescent="0.3">
      <c r="D646" s="6" t="str">
        <f t="shared" si="20"/>
        <v/>
      </c>
      <c r="L646" s="7" t="str">
        <f t="shared" si="21"/>
        <v/>
      </c>
    </row>
    <row r="647" spans="4:12" x14ac:dyDescent="0.3">
      <c r="D647" s="6" t="str">
        <f t="shared" si="20"/>
        <v/>
      </c>
      <c r="L647" s="7" t="str">
        <f t="shared" si="21"/>
        <v/>
      </c>
    </row>
    <row r="648" spans="4:12" x14ac:dyDescent="0.3">
      <c r="D648" s="6" t="str">
        <f t="shared" si="20"/>
        <v/>
      </c>
      <c r="L648" s="7" t="str">
        <f t="shared" si="21"/>
        <v/>
      </c>
    </row>
    <row r="649" spans="4:12" x14ac:dyDescent="0.3">
      <c r="D649" s="6" t="str">
        <f t="shared" si="20"/>
        <v/>
      </c>
      <c r="L649" s="7" t="str">
        <f t="shared" si="21"/>
        <v/>
      </c>
    </row>
    <row r="650" spans="4:12" x14ac:dyDescent="0.3">
      <c r="D650" s="6" t="str">
        <f t="shared" si="20"/>
        <v/>
      </c>
      <c r="L650" s="7" t="str">
        <f t="shared" si="21"/>
        <v/>
      </c>
    </row>
    <row r="651" spans="4:12" x14ac:dyDescent="0.3">
      <c r="D651" s="6" t="str">
        <f t="shared" si="20"/>
        <v/>
      </c>
      <c r="L651" s="7" t="str">
        <f t="shared" si="21"/>
        <v/>
      </c>
    </row>
    <row r="652" spans="4:12" x14ac:dyDescent="0.3">
      <c r="D652" s="6" t="str">
        <f t="shared" si="20"/>
        <v/>
      </c>
      <c r="L652" s="7" t="str">
        <f t="shared" si="21"/>
        <v/>
      </c>
    </row>
    <row r="653" spans="4:12" x14ac:dyDescent="0.3">
      <c r="D653" s="6" t="str">
        <f t="shared" si="20"/>
        <v/>
      </c>
      <c r="L653" s="7" t="str">
        <f t="shared" si="21"/>
        <v/>
      </c>
    </row>
    <row r="654" spans="4:12" x14ac:dyDescent="0.3">
      <c r="D654" s="6" t="str">
        <f t="shared" si="20"/>
        <v/>
      </c>
      <c r="L654" s="7" t="str">
        <f t="shared" si="21"/>
        <v/>
      </c>
    </row>
    <row r="655" spans="4:12" x14ac:dyDescent="0.3">
      <c r="D655" s="6" t="str">
        <f t="shared" si="20"/>
        <v/>
      </c>
      <c r="L655" s="7" t="str">
        <f t="shared" si="21"/>
        <v/>
      </c>
    </row>
    <row r="656" spans="4:12" x14ac:dyDescent="0.3">
      <c r="D656" s="6" t="str">
        <f t="shared" si="20"/>
        <v/>
      </c>
      <c r="L656" s="7" t="str">
        <f t="shared" si="21"/>
        <v/>
      </c>
    </row>
    <row r="657" spans="4:12" x14ac:dyDescent="0.3">
      <c r="D657" s="6" t="str">
        <f t="shared" si="20"/>
        <v/>
      </c>
      <c r="L657" s="7" t="str">
        <f t="shared" si="21"/>
        <v/>
      </c>
    </row>
    <row r="658" spans="4:12" x14ac:dyDescent="0.3">
      <c r="D658" s="6" t="str">
        <f t="shared" si="20"/>
        <v/>
      </c>
      <c r="L658" s="7" t="str">
        <f t="shared" si="21"/>
        <v/>
      </c>
    </row>
    <row r="659" spans="4:12" x14ac:dyDescent="0.3">
      <c r="D659" s="6" t="str">
        <f t="shared" si="20"/>
        <v/>
      </c>
      <c r="L659" s="7" t="str">
        <f t="shared" si="21"/>
        <v/>
      </c>
    </row>
    <row r="660" spans="4:12" x14ac:dyDescent="0.3">
      <c r="D660" s="6" t="str">
        <f t="shared" si="20"/>
        <v/>
      </c>
      <c r="L660" s="7" t="str">
        <f t="shared" si="21"/>
        <v/>
      </c>
    </row>
    <row r="661" spans="4:12" x14ac:dyDescent="0.3">
      <c r="D661" s="6" t="str">
        <f t="shared" si="20"/>
        <v/>
      </c>
      <c r="L661" s="7" t="str">
        <f t="shared" si="21"/>
        <v/>
      </c>
    </row>
    <row r="662" spans="4:12" x14ac:dyDescent="0.3">
      <c r="D662" s="6" t="str">
        <f t="shared" si="20"/>
        <v/>
      </c>
      <c r="L662" s="7" t="str">
        <f t="shared" si="21"/>
        <v/>
      </c>
    </row>
    <row r="663" spans="4:12" x14ac:dyDescent="0.3">
      <c r="D663" s="6" t="str">
        <f t="shared" si="20"/>
        <v/>
      </c>
      <c r="L663" s="7" t="str">
        <f t="shared" si="21"/>
        <v/>
      </c>
    </row>
    <row r="664" spans="4:12" x14ac:dyDescent="0.3">
      <c r="D664" s="6" t="str">
        <f t="shared" si="20"/>
        <v/>
      </c>
      <c r="L664" s="7" t="str">
        <f t="shared" si="21"/>
        <v/>
      </c>
    </row>
    <row r="665" spans="4:12" x14ac:dyDescent="0.3">
      <c r="D665" s="6" t="str">
        <f t="shared" si="20"/>
        <v/>
      </c>
      <c r="L665" s="7" t="str">
        <f t="shared" si="21"/>
        <v/>
      </c>
    </row>
    <row r="666" spans="4:12" x14ac:dyDescent="0.3">
      <c r="D666" s="6" t="str">
        <f t="shared" si="20"/>
        <v/>
      </c>
      <c r="L666" s="7" t="str">
        <f t="shared" si="21"/>
        <v/>
      </c>
    </row>
    <row r="667" spans="4:12" x14ac:dyDescent="0.3">
      <c r="D667" s="6" t="str">
        <f t="shared" si="20"/>
        <v/>
      </c>
      <c r="L667" s="7" t="str">
        <f t="shared" si="21"/>
        <v/>
      </c>
    </row>
    <row r="668" spans="4:12" x14ac:dyDescent="0.3">
      <c r="D668" s="6" t="str">
        <f t="shared" si="20"/>
        <v/>
      </c>
      <c r="L668" s="7" t="str">
        <f t="shared" si="21"/>
        <v/>
      </c>
    </row>
    <row r="669" spans="4:12" x14ac:dyDescent="0.3">
      <c r="D669" s="6" t="str">
        <f t="shared" si="20"/>
        <v/>
      </c>
      <c r="L669" s="7" t="str">
        <f t="shared" si="21"/>
        <v/>
      </c>
    </row>
    <row r="670" spans="4:12" x14ac:dyDescent="0.3">
      <c r="D670" s="6" t="str">
        <f t="shared" si="20"/>
        <v/>
      </c>
      <c r="L670" s="7" t="str">
        <f t="shared" si="21"/>
        <v/>
      </c>
    </row>
    <row r="671" spans="4:12" x14ac:dyDescent="0.3">
      <c r="D671" s="6" t="str">
        <f t="shared" si="20"/>
        <v/>
      </c>
      <c r="L671" s="7" t="str">
        <f t="shared" si="21"/>
        <v/>
      </c>
    </row>
    <row r="672" spans="4:12" x14ac:dyDescent="0.3">
      <c r="D672" s="6" t="str">
        <f t="shared" si="20"/>
        <v/>
      </c>
      <c r="L672" s="7" t="str">
        <f t="shared" si="21"/>
        <v/>
      </c>
    </row>
    <row r="673" spans="4:12" x14ac:dyDescent="0.3">
      <c r="D673" s="6" t="str">
        <f t="shared" si="20"/>
        <v/>
      </c>
      <c r="L673" s="7" t="str">
        <f t="shared" si="21"/>
        <v/>
      </c>
    </row>
    <row r="674" spans="4:12" x14ac:dyDescent="0.3">
      <c r="D674" s="6" t="str">
        <f t="shared" si="20"/>
        <v/>
      </c>
      <c r="L674" s="7" t="str">
        <f t="shared" si="21"/>
        <v/>
      </c>
    </row>
    <row r="675" spans="4:12" x14ac:dyDescent="0.3">
      <c r="D675" s="6" t="str">
        <f t="shared" si="20"/>
        <v/>
      </c>
      <c r="L675" s="7" t="str">
        <f t="shared" si="21"/>
        <v/>
      </c>
    </row>
    <row r="676" spans="4:12" x14ac:dyDescent="0.3">
      <c r="D676" s="6" t="str">
        <f t="shared" si="20"/>
        <v/>
      </c>
      <c r="L676" s="7" t="str">
        <f t="shared" si="21"/>
        <v/>
      </c>
    </row>
    <row r="677" spans="4:12" x14ac:dyDescent="0.3">
      <c r="D677" s="6" t="str">
        <f t="shared" si="20"/>
        <v/>
      </c>
      <c r="L677" s="7" t="str">
        <f t="shared" si="21"/>
        <v/>
      </c>
    </row>
    <row r="678" spans="4:12" x14ac:dyDescent="0.3">
      <c r="D678" s="6" t="str">
        <f t="shared" si="20"/>
        <v/>
      </c>
      <c r="L678" s="7" t="str">
        <f t="shared" si="21"/>
        <v/>
      </c>
    </row>
    <row r="679" spans="4:12" x14ac:dyDescent="0.3">
      <c r="D679" s="6" t="str">
        <f t="shared" si="20"/>
        <v/>
      </c>
      <c r="L679" s="7" t="str">
        <f t="shared" si="21"/>
        <v/>
      </c>
    </row>
    <row r="680" spans="4:12" x14ac:dyDescent="0.3">
      <c r="D680" s="6" t="str">
        <f t="shared" si="20"/>
        <v/>
      </c>
      <c r="L680" s="7" t="str">
        <f t="shared" si="21"/>
        <v/>
      </c>
    </row>
    <row r="681" spans="4:12" x14ac:dyDescent="0.3">
      <c r="D681" s="6" t="str">
        <f t="shared" si="20"/>
        <v/>
      </c>
      <c r="L681" s="7" t="str">
        <f t="shared" si="21"/>
        <v/>
      </c>
    </row>
    <row r="682" spans="4:12" x14ac:dyDescent="0.3">
      <c r="D682" s="6" t="str">
        <f t="shared" si="20"/>
        <v/>
      </c>
      <c r="L682" s="7" t="str">
        <f t="shared" si="21"/>
        <v/>
      </c>
    </row>
    <row r="683" spans="4:12" x14ac:dyDescent="0.3">
      <c r="D683" s="6" t="str">
        <f t="shared" si="20"/>
        <v/>
      </c>
      <c r="L683" s="7" t="str">
        <f t="shared" si="21"/>
        <v/>
      </c>
    </row>
    <row r="684" spans="4:12" x14ac:dyDescent="0.3">
      <c r="D684" s="6" t="str">
        <f t="shared" si="20"/>
        <v/>
      </c>
      <c r="L684" s="7" t="str">
        <f t="shared" si="21"/>
        <v/>
      </c>
    </row>
    <row r="685" spans="4:12" x14ac:dyDescent="0.3">
      <c r="D685" s="6" t="str">
        <f t="shared" si="20"/>
        <v/>
      </c>
      <c r="L685" s="7" t="str">
        <f t="shared" si="21"/>
        <v/>
      </c>
    </row>
    <row r="686" spans="4:12" x14ac:dyDescent="0.3">
      <c r="D686" s="6" t="str">
        <f t="shared" si="20"/>
        <v/>
      </c>
      <c r="L686" s="7" t="str">
        <f t="shared" si="21"/>
        <v/>
      </c>
    </row>
    <row r="687" spans="4:12" x14ac:dyDescent="0.3">
      <c r="D687" s="6" t="str">
        <f t="shared" si="20"/>
        <v/>
      </c>
      <c r="L687" s="7" t="str">
        <f t="shared" si="21"/>
        <v/>
      </c>
    </row>
    <row r="688" spans="4:12" x14ac:dyDescent="0.3">
      <c r="D688" s="6" t="str">
        <f t="shared" si="20"/>
        <v/>
      </c>
      <c r="L688" s="7" t="str">
        <f t="shared" si="21"/>
        <v/>
      </c>
    </row>
    <row r="689" spans="4:12" x14ac:dyDescent="0.3">
      <c r="D689" s="6" t="str">
        <f t="shared" si="20"/>
        <v/>
      </c>
      <c r="L689" s="7" t="str">
        <f t="shared" si="21"/>
        <v/>
      </c>
    </row>
    <row r="690" spans="4:12" x14ac:dyDescent="0.3">
      <c r="D690" s="6" t="str">
        <f t="shared" si="20"/>
        <v/>
      </c>
      <c r="L690" s="7" t="str">
        <f t="shared" si="21"/>
        <v/>
      </c>
    </row>
    <row r="691" spans="4:12" x14ac:dyDescent="0.3">
      <c r="D691" s="6" t="str">
        <f t="shared" si="20"/>
        <v/>
      </c>
      <c r="L691" s="7" t="str">
        <f t="shared" si="21"/>
        <v/>
      </c>
    </row>
    <row r="692" spans="4:12" x14ac:dyDescent="0.3">
      <c r="D692" s="6" t="str">
        <f t="shared" si="20"/>
        <v/>
      </c>
      <c r="L692" s="7" t="str">
        <f t="shared" si="21"/>
        <v/>
      </c>
    </row>
    <row r="693" spans="4:12" x14ac:dyDescent="0.3">
      <c r="D693" s="6" t="str">
        <f t="shared" si="20"/>
        <v/>
      </c>
      <c r="L693" s="7" t="str">
        <f t="shared" si="21"/>
        <v/>
      </c>
    </row>
    <row r="694" spans="4:12" x14ac:dyDescent="0.3">
      <c r="D694" s="6" t="str">
        <f t="shared" si="20"/>
        <v/>
      </c>
      <c r="L694" s="7" t="str">
        <f t="shared" si="21"/>
        <v/>
      </c>
    </row>
    <row r="695" spans="4:12" x14ac:dyDescent="0.3">
      <c r="D695" s="6" t="str">
        <f t="shared" si="20"/>
        <v/>
      </c>
      <c r="L695" s="7" t="str">
        <f t="shared" si="21"/>
        <v/>
      </c>
    </row>
    <row r="696" spans="4:12" x14ac:dyDescent="0.3">
      <c r="D696" s="6" t="str">
        <f t="shared" si="20"/>
        <v/>
      </c>
      <c r="L696" s="7" t="str">
        <f t="shared" si="21"/>
        <v/>
      </c>
    </row>
    <row r="697" spans="4:12" x14ac:dyDescent="0.3">
      <c r="D697" s="6" t="str">
        <f t="shared" si="20"/>
        <v/>
      </c>
      <c r="L697" s="7" t="str">
        <f t="shared" si="21"/>
        <v/>
      </c>
    </row>
    <row r="698" spans="4:12" x14ac:dyDescent="0.3">
      <c r="D698" s="6" t="str">
        <f t="shared" si="20"/>
        <v/>
      </c>
      <c r="L698" s="7" t="str">
        <f t="shared" si="21"/>
        <v/>
      </c>
    </row>
    <row r="699" spans="4:12" x14ac:dyDescent="0.3">
      <c r="D699" s="6" t="str">
        <f t="shared" si="20"/>
        <v/>
      </c>
      <c r="L699" s="7" t="str">
        <f t="shared" si="21"/>
        <v/>
      </c>
    </row>
    <row r="700" spans="4:12" x14ac:dyDescent="0.3">
      <c r="D700" s="6" t="str">
        <f t="shared" si="20"/>
        <v/>
      </c>
      <c r="L700" s="7" t="str">
        <f t="shared" si="21"/>
        <v/>
      </c>
    </row>
    <row r="701" spans="4:12" x14ac:dyDescent="0.3">
      <c r="D701" s="6" t="str">
        <f t="shared" si="20"/>
        <v/>
      </c>
      <c r="L701" s="7" t="str">
        <f t="shared" si="21"/>
        <v/>
      </c>
    </row>
    <row r="702" spans="4:12" x14ac:dyDescent="0.3">
      <c r="D702" s="6" t="str">
        <f t="shared" si="20"/>
        <v/>
      </c>
      <c r="L702" s="7" t="str">
        <f t="shared" si="21"/>
        <v/>
      </c>
    </row>
    <row r="703" spans="4:12" x14ac:dyDescent="0.3">
      <c r="D703" s="6" t="str">
        <f t="shared" si="20"/>
        <v/>
      </c>
      <c r="L703" s="7" t="str">
        <f t="shared" si="21"/>
        <v/>
      </c>
    </row>
    <row r="704" spans="4:12" x14ac:dyDescent="0.3">
      <c r="D704" s="6" t="str">
        <f t="shared" si="20"/>
        <v/>
      </c>
      <c r="L704" s="7" t="str">
        <f t="shared" si="21"/>
        <v/>
      </c>
    </row>
    <row r="705" spans="4:12" x14ac:dyDescent="0.3">
      <c r="D705" s="6" t="str">
        <f t="shared" si="20"/>
        <v/>
      </c>
      <c r="L705" s="7" t="str">
        <f t="shared" si="21"/>
        <v/>
      </c>
    </row>
    <row r="706" spans="4:12" x14ac:dyDescent="0.3">
      <c r="D706" s="6" t="str">
        <f t="shared" si="20"/>
        <v/>
      </c>
      <c r="L706" s="7" t="str">
        <f t="shared" si="21"/>
        <v/>
      </c>
    </row>
    <row r="707" spans="4:12" x14ac:dyDescent="0.3">
      <c r="D707" s="6" t="str">
        <f t="shared" ref="D707:D770" si="22">IF(AND(ISNUMBER(E707),ISNUMBER(F707),ISNUMBER(G707)),DATE(E707,F707,G707),"")</f>
        <v/>
      </c>
      <c r="L707" s="7" t="str">
        <f t="shared" ref="L707:L770" si="23">IF(AND(ISNUMBER(E707),ISNUMBER(F707),ISNUMBER(G707)), DATE(E707,F707,G707)-DATE(E707,1,1)+1, "")</f>
        <v/>
      </c>
    </row>
    <row r="708" spans="4:12" x14ac:dyDescent="0.3">
      <c r="D708" s="6" t="str">
        <f t="shared" si="22"/>
        <v/>
      </c>
      <c r="L708" s="7" t="str">
        <f t="shared" si="23"/>
        <v/>
      </c>
    </row>
    <row r="709" spans="4:12" x14ac:dyDescent="0.3">
      <c r="D709" s="6" t="str">
        <f t="shared" si="22"/>
        <v/>
      </c>
      <c r="L709" s="7" t="str">
        <f t="shared" si="23"/>
        <v/>
      </c>
    </row>
    <row r="710" spans="4:12" x14ac:dyDescent="0.3">
      <c r="D710" s="6" t="str">
        <f t="shared" si="22"/>
        <v/>
      </c>
      <c r="L710" s="7" t="str">
        <f t="shared" si="23"/>
        <v/>
      </c>
    </row>
    <row r="711" spans="4:12" x14ac:dyDescent="0.3">
      <c r="D711" s="6" t="str">
        <f t="shared" si="22"/>
        <v/>
      </c>
      <c r="L711" s="7" t="str">
        <f t="shared" si="23"/>
        <v/>
      </c>
    </row>
    <row r="712" spans="4:12" x14ac:dyDescent="0.3">
      <c r="D712" s="6" t="str">
        <f t="shared" si="22"/>
        <v/>
      </c>
      <c r="L712" s="7" t="str">
        <f t="shared" si="23"/>
        <v/>
      </c>
    </row>
    <row r="713" spans="4:12" x14ac:dyDescent="0.3">
      <c r="D713" s="6" t="str">
        <f t="shared" si="22"/>
        <v/>
      </c>
      <c r="L713" s="7" t="str">
        <f t="shared" si="23"/>
        <v/>
      </c>
    </row>
    <row r="714" spans="4:12" x14ac:dyDescent="0.3">
      <c r="D714" s="6" t="str">
        <f t="shared" si="22"/>
        <v/>
      </c>
      <c r="L714" s="7" t="str">
        <f t="shared" si="23"/>
        <v/>
      </c>
    </row>
    <row r="715" spans="4:12" x14ac:dyDescent="0.3">
      <c r="D715" s="6" t="str">
        <f t="shared" si="22"/>
        <v/>
      </c>
      <c r="L715" s="7" t="str">
        <f t="shared" si="23"/>
        <v/>
      </c>
    </row>
    <row r="716" spans="4:12" x14ac:dyDescent="0.3">
      <c r="D716" s="6" t="str">
        <f t="shared" si="22"/>
        <v/>
      </c>
      <c r="L716" s="7" t="str">
        <f t="shared" si="23"/>
        <v/>
      </c>
    </row>
    <row r="717" spans="4:12" x14ac:dyDescent="0.3">
      <c r="D717" s="6" t="str">
        <f t="shared" si="22"/>
        <v/>
      </c>
      <c r="L717" s="7" t="str">
        <f t="shared" si="23"/>
        <v/>
      </c>
    </row>
    <row r="718" spans="4:12" x14ac:dyDescent="0.3">
      <c r="D718" s="6" t="str">
        <f t="shared" si="22"/>
        <v/>
      </c>
      <c r="L718" s="7" t="str">
        <f t="shared" si="23"/>
        <v/>
      </c>
    </row>
    <row r="719" spans="4:12" x14ac:dyDescent="0.3">
      <c r="D719" s="6" t="str">
        <f t="shared" si="22"/>
        <v/>
      </c>
      <c r="L719" s="7" t="str">
        <f t="shared" si="23"/>
        <v/>
      </c>
    </row>
    <row r="720" spans="4:12" x14ac:dyDescent="0.3">
      <c r="D720" s="6" t="str">
        <f t="shared" si="22"/>
        <v/>
      </c>
      <c r="L720" s="7" t="str">
        <f t="shared" si="23"/>
        <v/>
      </c>
    </row>
    <row r="721" spans="4:12" x14ac:dyDescent="0.3">
      <c r="D721" s="6" t="str">
        <f t="shared" si="22"/>
        <v/>
      </c>
      <c r="L721" s="7" t="str">
        <f t="shared" si="23"/>
        <v/>
      </c>
    </row>
    <row r="722" spans="4:12" x14ac:dyDescent="0.3">
      <c r="D722" s="6" t="str">
        <f t="shared" si="22"/>
        <v/>
      </c>
      <c r="L722" s="7" t="str">
        <f t="shared" si="23"/>
        <v/>
      </c>
    </row>
    <row r="723" spans="4:12" x14ac:dyDescent="0.3">
      <c r="D723" s="6" t="str">
        <f t="shared" si="22"/>
        <v/>
      </c>
      <c r="L723" s="7" t="str">
        <f t="shared" si="23"/>
        <v/>
      </c>
    </row>
    <row r="724" spans="4:12" x14ac:dyDescent="0.3">
      <c r="D724" s="6" t="str">
        <f t="shared" si="22"/>
        <v/>
      </c>
      <c r="L724" s="7" t="str">
        <f t="shared" si="23"/>
        <v/>
      </c>
    </row>
    <row r="725" spans="4:12" x14ac:dyDescent="0.3">
      <c r="D725" s="6" t="str">
        <f t="shared" si="22"/>
        <v/>
      </c>
      <c r="L725" s="7" t="str">
        <f t="shared" si="23"/>
        <v/>
      </c>
    </row>
    <row r="726" spans="4:12" x14ac:dyDescent="0.3">
      <c r="D726" s="6" t="str">
        <f t="shared" si="22"/>
        <v/>
      </c>
      <c r="L726" s="7" t="str">
        <f t="shared" si="23"/>
        <v/>
      </c>
    </row>
    <row r="727" spans="4:12" x14ac:dyDescent="0.3">
      <c r="D727" s="6" t="str">
        <f t="shared" si="22"/>
        <v/>
      </c>
      <c r="L727" s="7" t="str">
        <f t="shared" si="23"/>
        <v/>
      </c>
    </row>
    <row r="728" spans="4:12" x14ac:dyDescent="0.3">
      <c r="D728" s="6" t="str">
        <f t="shared" si="22"/>
        <v/>
      </c>
      <c r="L728" s="7" t="str">
        <f t="shared" si="23"/>
        <v/>
      </c>
    </row>
    <row r="729" spans="4:12" x14ac:dyDescent="0.3">
      <c r="D729" s="6" t="str">
        <f t="shared" si="22"/>
        <v/>
      </c>
      <c r="L729" s="7" t="str">
        <f t="shared" si="23"/>
        <v/>
      </c>
    </row>
    <row r="730" spans="4:12" x14ac:dyDescent="0.3">
      <c r="D730" s="6" t="str">
        <f t="shared" si="22"/>
        <v/>
      </c>
      <c r="L730" s="7" t="str">
        <f t="shared" si="23"/>
        <v/>
      </c>
    </row>
    <row r="731" spans="4:12" x14ac:dyDescent="0.3">
      <c r="D731" s="6" t="str">
        <f t="shared" si="22"/>
        <v/>
      </c>
      <c r="L731" s="7" t="str">
        <f t="shared" si="23"/>
        <v/>
      </c>
    </row>
    <row r="732" spans="4:12" x14ac:dyDescent="0.3">
      <c r="D732" s="6" t="str">
        <f t="shared" si="22"/>
        <v/>
      </c>
      <c r="L732" s="7" t="str">
        <f t="shared" si="23"/>
        <v/>
      </c>
    </row>
    <row r="733" spans="4:12" x14ac:dyDescent="0.3">
      <c r="D733" s="6" t="str">
        <f t="shared" si="22"/>
        <v/>
      </c>
      <c r="L733" s="7" t="str">
        <f t="shared" si="23"/>
        <v/>
      </c>
    </row>
    <row r="734" spans="4:12" x14ac:dyDescent="0.3">
      <c r="D734" s="6" t="str">
        <f t="shared" si="22"/>
        <v/>
      </c>
      <c r="L734" s="7" t="str">
        <f t="shared" si="23"/>
        <v/>
      </c>
    </row>
    <row r="735" spans="4:12" x14ac:dyDescent="0.3">
      <c r="D735" s="6" t="str">
        <f t="shared" si="22"/>
        <v/>
      </c>
      <c r="L735" s="7" t="str">
        <f t="shared" si="23"/>
        <v/>
      </c>
    </row>
    <row r="736" spans="4:12" x14ac:dyDescent="0.3">
      <c r="D736" s="6" t="str">
        <f t="shared" si="22"/>
        <v/>
      </c>
      <c r="L736" s="7" t="str">
        <f t="shared" si="23"/>
        <v/>
      </c>
    </row>
    <row r="737" spans="4:12" x14ac:dyDescent="0.3">
      <c r="D737" s="6" t="str">
        <f t="shared" si="22"/>
        <v/>
      </c>
      <c r="L737" s="7" t="str">
        <f t="shared" si="23"/>
        <v/>
      </c>
    </row>
    <row r="738" spans="4:12" x14ac:dyDescent="0.3">
      <c r="D738" s="6" t="str">
        <f t="shared" si="22"/>
        <v/>
      </c>
      <c r="L738" s="7" t="str">
        <f t="shared" si="23"/>
        <v/>
      </c>
    </row>
    <row r="739" spans="4:12" x14ac:dyDescent="0.3">
      <c r="D739" s="6" t="str">
        <f t="shared" si="22"/>
        <v/>
      </c>
      <c r="L739" s="7" t="str">
        <f t="shared" si="23"/>
        <v/>
      </c>
    </row>
    <row r="740" spans="4:12" x14ac:dyDescent="0.3">
      <c r="D740" s="6" t="str">
        <f t="shared" si="22"/>
        <v/>
      </c>
      <c r="L740" s="7" t="str">
        <f t="shared" si="23"/>
        <v/>
      </c>
    </row>
    <row r="741" spans="4:12" x14ac:dyDescent="0.3">
      <c r="D741" s="6" t="str">
        <f t="shared" si="22"/>
        <v/>
      </c>
      <c r="L741" s="7" t="str">
        <f t="shared" si="23"/>
        <v/>
      </c>
    </row>
    <row r="742" spans="4:12" x14ac:dyDescent="0.3">
      <c r="D742" s="6" t="str">
        <f t="shared" si="22"/>
        <v/>
      </c>
      <c r="L742" s="7" t="str">
        <f t="shared" si="23"/>
        <v/>
      </c>
    </row>
    <row r="743" spans="4:12" x14ac:dyDescent="0.3">
      <c r="D743" s="6" t="str">
        <f t="shared" si="22"/>
        <v/>
      </c>
      <c r="L743" s="7" t="str">
        <f t="shared" si="23"/>
        <v/>
      </c>
    </row>
    <row r="744" spans="4:12" x14ac:dyDescent="0.3">
      <c r="D744" s="6" t="str">
        <f t="shared" si="22"/>
        <v/>
      </c>
      <c r="L744" s="7" t="str">
        <f t="shared" si="23"/>
        <v/>
      </c>
    </row>
    <row r="745" spans="4:12" x14ac:dyDescent="0.3">
      <c r="D745" s="6" t="str">
        <f t="shared" si="22"/>
        <v/>
      </c>
      <c r="L745" s="7" t="str">
        <f t="shared" si="23"/>
        <v/>
      </c>
    </row>
    <row r="746" spans="4:12" x14ac:dyDescent="0.3">
      <c r="D746" s="6" t="str">
        <f t="shared" si="22"/>
        <v/>
      </c>
      <c r="L746" s="7" t="str">
        <f t="shared" si="23"/>
        <v/>
      </c>
    </row>
    <row r="747" spans="4:12" x14ac:dyDescent="0.3">
      <c r="D747" s="6" t="str">
        <f t="shared" si="22"/>
        <v/>
      </c>
      <c r="L747" s="7" t="str">
        <f t="shared" si="23"/>
        <v/>
      </c>
    </row>
    <row r="748" spans="4:12" x14ac:dyDescent="0.3">
      <c r="D748" s="6" t="str">
        <f t="shared" si="22"/>
        <v/>
      </c>
      <c r="L748" s="7" t="str">
        <f t="shared" si="23"/>
        <v/>
      </c>
    </row>
    <row r="749" spans="4:12" x14ac:dyDescent="0.3">
      <c r="D749" s="6" t="str">
        <f t="shared" si="22"/>
        <v/>
      </c>
      <c r="L749" s="7" t="str">
        <f t="shared" si="23"/>
        <v/>
      </c>
    </row>
    <row r="750" spans="4:12" x14ac:dyDescent="0.3">
      <c r="D750" s="6" t="str">
        <f t="shared" si="22"/>
        <v/>
      </c>
      <c r="L750" s="7" t="str">
        <f t="shared" si="23"/>
        <v/>
      </c>
    </row>
    <row r="751" spans="4:12" x14ac:dyDescent="0.3">
      <c r="D751" s="6" t="str">
        <f t="shared" si="22"/>
        <v/>
      </c>
      <c r="L751" s="7" t="str">
        <f t="shared" si="23"/>
        <v/>
      </c>
    </row>
    <row r="752" spans="4:12" x14ac:dyDescent="0.3">
      <c r="D752" s="6" t="str">
        <f t="shared" si="22"/>
        <v/>
      </c>
      <c r="L752" s="7" t="str">
        <f t="shared" si="23"/>
        <v/>
      </c>
    </row>
    <row r="753" spans="4:12" x14ac:dyDescent="0.3">
      <c r="D753" s="6" t="str">
        <f t="shared" si="22"/>
        <v/>
      </c>
      <c r="L753" s="7" t="str">
        <f t="shared" si="23"/>
        <v/>
      </c>
    </row>
    <row r="754" spans="4:12" x14ac:dyDescent="0.3">
      <c r="D754" s="6" t="str">
        <f t="shared" si="22"/>
        <v/>
      </c>
      <c r="L754" s="7" t="str">
        <f t="shared" si="23"/>
        <v/>
      </c>
    </row>
    <row r="755" spans="4:12" x14ac:dyDescent="0.3">
      <c r="D755" s="6" t="str">
        <f t="shared" si="22"/>
        <v/>
      </c>
      <c r="L755" s="7" t="str">
        <f t="shared" si="23"/>
        <v/>
      </c>
    </row>
    <row r="756" spans="4:12" x14ac:dyDescent="0.3">
      <c r="D756" s="6" t="str">
        <f t="shared" si="22"/>
        <v/>
      </c>
      <c r="L756" s="7" t="str">
        <f t="shared" si="23"/>
        <v/>
      </c>
    </row>
    <row r="757" spans="4:12" x14ac:dyDescent="0.3">
      <c r="D757" s="6" t="str">
        <f t="shared" si="22"/>
        <v/>
      </c>
      <c r="L757" s="7" t="str">
        <f t="shared" si="23"/>
        <v/>
      </c>
    </row>
    <row r="758" spans="4:12" x14ac:dyDescent="0.3">
      <c r="D758" s="6" t="str">
        <f t="shared" si="22"/>
        <v/>
      </c>
      <c r="L758" s="7" t="str">
        <f t="shared" si="23"/>
        <v/>
      </c>
    </row>
    <row r="759" spans="4:12" x14ac:dyDescent="0.3">
      <c r="D759" s="6" t="str">
        <f t="shared" si="22"/>
        <v/>
      </c>
      <c r="L759" s="7" t="str">
        <f t="shared" si="23"/>
        <v/>
      </c>
    </row>
    <row r="760" spans="4:12" x14ac:dyDescent="0.3">
      <c r="D760" s="6" t="str">
        <f t="shared" si="22"/>
        <v/>
      </c>
      <c r="L760" s="7" t="str">
        <f t="shared" si="23"/>
        <v/>
      </c>
    </row>
    <row r="761" spans="4:12" x14ac:dyDescent="0.3">
      <c r="D761" s="6" t="str">
        <f t="shared" si="22"/>
        <v/>
      </c>
      <c r="L761" s="7" t="str">
        <f t="shared" si="23"/>
        <v/>
      </c>
    </row>
    <row r="762" spans="4:12" x14ac:dyDescent="0.3">
      <c r="D762" s="6" t="str">
        <f t="shared" si="22"/>
        <v/>
      </c>
      <c r="L762" s="7" t="str">
        <f t="shared" si="23"/>
        <v/>
      </c>
    </row>
    <row r="763" spans="4:12" x14ac:dyDescent="0.3">
      <c r="D763" s="6" t="str">
        <f t="shared" si="22"/>
        <v/>
      </c>
      <c r="L763" s="7" t="str">
        <f t="shared" si="23"/>
        <v/>
      </c>
    </row>
    <row r="764" spans="4:12" x14ac:dyDescent="0.3">
      <c r="D764" s="6" t="str">
        <f t="shared" si="22"/>
        <v/>
      </c>
      <c r="L764" s="7" t="str">
        <f t="shared" si="23"/>
        <v/>
      </c>
    </row>
    <row r="765" spans="4:12" x14ac:dyDescent="0.3">
      <c r="D765" s="6" t="str">
        <f t="shared" si="22"/>
        <v/>
      </c>
      <c r="L765" s="7" t="str">
        <f t="shared" si="23"/>
        <v/>
      </c>
    </row>
    <row r="766" spans="4:12" x14ac:dyDescent="0.3">
      <c r="D766" s="6" t="str">
        <f t="shared" si="22"/>
        <v/>
      </c>
      <c r="L766" s="7" t="str">
        <f t="shared" si="23"/>
        <v/>
      </c>
    </row>
    <row r="767" spans="4:12" x14ac:dyDescent="0.3">
      <c r="D767" s="6" t="str">
        <f t="shared" si="22"/>
        <v/>
      </c>
      <c r="L767" s="7" t="str">
        <f t="shared" si="23"/>
        <v/>
      </c>
    </row>
    <row r="768" spans="4:12" x14ac:dyDescent="0.3">
      <c r="D768" s="6" t="str">
        <f t="shared" si="22"/>
        <v/>
      </c>
      <c r="L768" s="7" t="str">
        <f t="shared" si="23"/>
        <v/>
      </c>
    </row>
    <row r="769" spans="4:12" x14ac:dyDescent="0.3">
      <c r="D769" s="6" t="str">
        <f t="shared" si="22"/>
        <v/>
      </c>
      <c r="L769" s="7" t="str">
        <f t="shared" si="23"/>
        <v/>
      </c>
    </row>
    <row r="770" spans="4:12" x14ac:dyDescent="0.3">
      <c r="D770" s="6" t="str">
        <f t="shared" si="22"/>
        <v/>
      </c>
      <c r="L770" s="7" t="str">
        <f t="shared" si="23"/>
        <v/>
      </c>
    </row>
    <row r="771" spans="4:12" x14ac:dyDescent="0.3">
      <c r="D771" s="6" t="str">
        <f t="shared" ref="D771:D834" si="24">IF(AND(ISNUMBER(E771),ISNUMBER(F771),ISNUMBER(G771)),DATE(E771,F771,G771),"")</f>
        <v/>
      </c>
      <c r="L771" s="7" t="str">
        <f t="shared" ref="L771:L834" si="25">IF(AND(ISNUMBER(E771),ISNUMBER(F771),ISNUMBER(G771)), DATE(E771,F771,G771)-DATE(E771,1,1)+1, "")</f>
        <v/>
      </c>
    </row>
    <row r="772" spans="4:12" x14ac:dyDescent="0.3">
      <c r="D772" s="6" t="str">
        <f t="shared" si="24"/>
        <v/>
      </c>
      <c r="L772" s="7" t="str">
        <f t="shared" si="25"/>
        <v/>
      </c>
    </row>
    <row r="773" spans="4:12" x14ac:dyDescent="0.3">
      <c r="D773" s="6" t="str">
        <f t="shared" si="24"/>
        <v/>
      </c>
      <c r="L773" s="7" t="str">
        <f t="shared" si="25"/>
        <v/>
      </c>
    </row>
    <row r="774" spans="4:12" x14ac:dyDescent="0.3">
      <c r="D774" s="6" t="str">
        <f t="shared" si="24"/>
        <v/>
      </c>
      <c r="L774" s="7" t="str">
        <f t="shared" si="25"/>
        <v/>
      </c>
    </row>
    <row r="775" spans="4:12" x14ac:dyDescent="0.3">
      <c r="D775" s="6" t="str">
        <f t="shared" si="24"/>
        <v/>
      </c>
      <c r="L775" s="7" t="str">
        <f t="shared" si="25"/>
        <v/>
      </c>
    </row>
    <row r="776" spans="4:12" x14ac:dyDescent="0.3">
      <c r="D776" s="6" t="str">
        <f t="shared" si="24"/>
        <v/>
      </c>
      <c r="L776" s="7" t="str">
        <f t="shared" si="25"/>
        <v/>
      </c>
    </row>
    <row r="777" spans="4:12" x14ac:dyDescent="0.3">
      <c r="D777" s="6" t="str">
        <f t="shared" si="24"/>
        <v/>
      </c>
      <c r="L777" s="7" t="str">
        <f t="shared" si="25"/>
        <v/>
      </c>
    </row>
    <row r="778" spans="4:12" x14ac:dyDescent="0.3">
      <c r="D778" s="6" t="str">
        <f t="shared" si="24"/>
        <v/>
      </c>
      <c r="L778" s="7" t="str">
        <f t="shared" si="25"/>
        <v/>
      </c>
    </row>
    <row r="779" spans="4:12" x14ac:dyDescent="0.3">
      <c r="D779" s="6" t="str">
        <f t="shared" si="24"/>
        <v/>
      </c>
      <c r="L779" s="7" t="str">
        <f t="shared" si="25"/>
        <v/>
      </c>
    </row>
    <row r="780" spans="4:12" x14ac:dyDescent="0.3">
      <c r="D780" s="6" t="str">
        <f t="shared" si="24"/>
        <v/>
      </c>
      <c r="L780" s="7" t="str">
        <f t="shared" si="25"/>
        <v/>
      </c>
    </row>
    <row r="781" spans="4:12" x14ac:dyDescent="0.3">
      <c r="D781" s="6" t="str">
        <f t="shared" si="24"/>
        <v/>
      </c>
      <c r="L781" s="7" t="str">
        <f t="shared" si="25"/>
        <v/>
      </c>
    </row>
    <row r="782" spans="4:12" x14ac:dyDescent="0.3">
      <c r="D782" s="6" t="str">
        <f t="shared" si="24"/>
        <v/>
      </c>
      <c r="L782" s="7" t="str">
        <f t="shared" si="25"/>
        <v/>
      </c>
    </row>
    <row r="783" spans="4:12" x14ac:dyDescent="0.3">
      <c r="D783" s="6" t="str">
        <f t="shared" si="24"/>
        <v/>
      </c>
      <c r="L783" s="7" t="str">
        <f t="shared" si="25"/>
        <v/>
      </c>
    </row>
    <row r="784" spans="4:12" x14ac:dyDescent="0.3">
      <c r="D784" s="6" t="str">
        <f t="shared" si="24"/>
        <v/>
      </c>
      <c r="L784" s="7" t="str">
        <f t="shared" si="25"/>
        <v/>
      </c>
    </row>
    <row r="785" spans="4:12" x14ac:dyDescent="0.3">
      <c r="D785" s="6" t="str">
        <f t="shared" si="24"/>
        <v/>
      </c>
      <c r="L785" s="7" t="str">
        <f t="shared" si="25"/>
        <v/>
      </c>
    </row>
    <row r="786" spans="4:12" x14ac:dyDescent="0.3">
      <c r="D786" s="6" t="str">
        <f t="shared" si="24"/>
        <v/>
      </c>
      <c r="L786" s="7" t="str">
        <f t="shared" si="25"/>
        <v/>
      </c>
    </row>
    <row r="787" spans="4:12" x14ac:dyDescent="0.3">
      <c r="D787" s="6" t="str">
        <f t="shared" si="24"/>
        <v/>
      </c>
      <c r="L787" s="7" t="str">
        <f t="shared" si="25"/>
        <v/>
      </c>
    </row>
    <row r="788" spans="4:12" x14ac:dyDescent="0.3">
      <c r="D788" s="6" t="str">
        <f t="shared" si="24"/>
        <v/>
      </c>
      <c r="L788" s="7" t="str">
        <f t="shared" si="25"/>
        <v/>
      </c>
    </row>
    <row r="789" spans="4:12" x14ac:dyDescent="0.3">
      <c r="D789" s="6" t="str">
        <f t="shared" si="24"/>
        <v/>
      </c>
      <c r="L789" s="7" t="str">
        <f t="shared" si="25"/>
        <v/>
      </c>
    </row>
    <row r="790" spans="4:12" x14ac:dyDescent="0.3">
      <c r="D790" s="6" t="str">
        <f t="shared" si="24"/>
        <v/>
      </c>
      <c r="L790" s="7" t="str">
        <f t="shared" si="25"/>
        <v/>
      </c>
    </row>
    <row r="791" spans="4:12" x14ac:dyDescent="0.3">
      <c r="D791" s="6" t="str">
        <f t="shared" si="24"/>
        <v/>
      </c>
      <c r="L791" s="7" t="str">
        <f t="shared" si="25"/>
        <v/>
      </c>
    </row>
    <row r="792" spans="4:12" x14ac:dyDescent="0.3">
      <c r="D792" s="6" t="str">
        <f t="shared" si="24"/>
        <v/>
      </c>
      <c r="L792" s="7" t="str">
        <f t="shared" si="25"/>
        <v/>
      </c>
    </row>
    <row r="793" spans="4:12" x14ac:dyDescent="0.3">
      <c r="D793" s="6" t="str">
        <f t="shared" si="24"/>
        <v/>
      </c>
      <c r="L793" s="7" t="str">
        <f t="shared" si="25"/>
        <v/>
      </c>
    </row>
    <row r="794" spans="4:12" x14ac:dyDescent="0.3">
      <c r="D794" s="6" t="str">
        <f t="shared" si="24"/>
        <v/>
      </c>
      <c r="L794" s="7" t="str">
        <f t="shared" si="25"/>
        <v/>
      </c>
    </row>
    <row r="795" spans="4:12" x14ac:dyDescent="0.3">
      <c r="D795" s="6" t="str">
        <f t="shared" si="24"/>
        <v/>
      </c>
      <c r="L795" s="7" t="str">
        <f t="shared" si="25"/>
        <v/>
      </c>
    </row>
    <row r="796" spans="4:12" x14ac:dyDescent="0.3">
      <c r="D796" s="6" t="str">
        <f t="shared" si="24"/>
        <v/>
      </c>
      <c r="L796" s="7" t="str">
        <f t="shared" si="25"/>
        <v/>
      </c>
    </row>
    <row r="797" spans="4:12" x14ac:dyDescent="0.3">
      <c r="D797" s="6" t="str">
        <f t="shared" si="24"/>
        <v/>
      </c>
      <c r="L797" s="7" t="str">
        <f t="shared" si="25"/>
        <v/>
      </c>
    </row>
    <row r="798" spans="4:12" x14ac:dyDescent="0.3">
      <c r="D798" s="6" t="str">
        <f t="shared" si="24"/>
        <v/>
      </c>
      <c r="L798" s="7" t="str">
        <f t="shared" si="25"/>
        <v/>
      </c>
    </row>
    <row r="799" spans="4:12" x14ac:dyDescent="0.3">
      <c r="D799" s="6" t="str">
        <f t="shared" si="24"/>
        <v/>
      </c>
      <c r="L799" s="7" t="str">
        <f t="shared" si="25"/>
        <v/>
      </c>
    </row>
    <row r="800" spans="4:12" x14ac:dyDescent="0.3">
      <c r="D800" s="6" t="str">
        <f t="shared" si="24"/>
        <v/>
      </c>
      <c r="L800" s="7" t="str">
        <f t="shared" si="25"/>
        <v/>
      </c>
    </row>
    <row r="801" spans="4:12" x14ac:dyDescent="0.3">
      <c r="D801" s="6" t="str">
        <f t="shared" si="24"/>
        <v/>
      </c>
      <c r="L801" s="7" t="str">
        <f t="shared" si="25"/>
        <v/>
      </c>
    </row>
    <row r="802" spans="4:12" x14ac:dyDescent="0.3">
      <c r="D802" s="6" t="str">
        <f t="shared" si="24"/>
        <v/>
      </c>
      <c r="L802" s="7" t="str">
        <f t="shared" si="25"/>
        <v/>
      </c>
    </row>
    <row r="803" spans="4:12" x14ac:dyDescent="0.3">
      <c r="D803" s="6" t="str">
        <f t="shared" si="24"/>
        <v/>
      </c>
      <c r="L803" s="7" t="str">
        <f t="shared" si="25"/>
        <v/>
      </c>
    </row>
    <row r="804" spans="4:12" x14ac:dyDescent="0.3">
      <c r="D804" s="6" t="str">
        <f t="shared" si="24"/>
        <v/>
      </c>
      <c r="L804" s="7" t="str">
        <f t="shared" si="25"/>
        <v/>
      </c>
    </row>
    <row r="805" spans="4:12" x14ac:dyDescent="0.3">
      <c r="D805" s="6" t="str">
        <f t="shared" si="24"/>
        <v/>
      </c>
      <c r="L805" s="7" t="str">
        <f t="shared" si="25"/>
        <v/>
      </c>
    </row>
    <row r="806" spans="4:12" x14ac:dyDescent="0.3">
      <c r="D806" s="6" t="str">
        <f t="shared" si="24"/>
        <v/>
      </c>
      <c r="L806" s="7" t="str">
        <f t="shared" si="25"/>
        <v/>
      </c>
    </row>
    <row r="807" spans="4:12" x14ac:dyDescent="0.3">
      <c r="D807" s="6" t="str">
        <f t="shared" si="24"/>
        <v/>
      </c>
      <c r="L807" s="7" t="str">
        <f t="shared" si="25"/>
        <v/>
      </c>
    </row>
    <row r="808" spans="4:12" x14ac:dyDescent="0.3">
      <c r="D808" s="6" t="str">
        <f t="shared" si="24"/>
        <v/>
      </c>
      <c r="L808" s="7" t="str">
        <f t="shared" si="25"/>
        <v/>
      </c>
    </row>
    <row r="809" spans="4:12" x14ac:dyDescent="0.3">
      <c r="D809" s="6" t="str">
        <f t="shared" si="24"/>
        <v/>
      </c>
      <c r="L809" s="7" t="str">
        <f t="shared" si="25"/>
        <v/>
      </c>
    </row>
    <row r="810" spans="4:12" x14ac:dyDescent="0.3">
      <c r="D810" s="6" t="str">
        <f t="shared" si="24"/>
        <v/>
      </c>
      <c r="L810" s="7" t="str">
        <f t="shared" si="25"/>
        <v/>
      </c>
    </row>
    <row r="811" spans="4:12" x14ac:dyDescent="0.3">
      <c r="D811" s="6" t="str">
        <f t="shared" si="24"/>
        <v/>
      </c>
      <c r="L811" s="7" t="str">
        <f t="shared" si="25"/>
        <v/>
      </c>
    </row>
    <row r="812" spans="4:12" x14ac:dyDescent="0.3">
      <c r="D812" s="6" t="str">
        <f t="shared" si="24"/>
        <v/>
      </c>
      <c r="L812" s="7" t="str">
        <f t="shared" si="25"/>
        <v/>
      </c>
    </row>
    <row r="813" spans="4:12" x14ac:dyDescent="0.3">
      <c r="D813" s="6" t="str">
        <f t="shared" si="24"/>
        <v/>
      </c>
      <c r="L813" s="7" t="str">
        <f t="shared" si="25"/>
        <v/>
      </c>
    </row>
    <row r="814" spans="4:12" x14ac:dyDescent="0.3">
      <c r="D814" s="6" t="str">
        <f t="shared" si="24"/>
        <v/>
      </c>
      <c r="L814" s="7" t="str">
        <f t="shared" si="25"/>
        <v/>
      </c>
    </row>
    <row r="815" spans="4:12" x14ac:dyDescent="0.3">
      <c r="D815" s="6" t="str">
        <f t="shared" si="24"/>
        <v/>
      </c>
      <c r="L815" s="7" t="str">
        <f t="shared" si="25"/>
        <v/>
      </c>
    </row>
    <row r="816" spans="4:12" x14ac:dyDescent="0.3">
      <c r="D816" s="6" t="str">
        <f t="shared" si="24"/>
        <v/>
      </c>
      <c r="L816" s="7" t="str">
        <f t="shared" si="25"/>
        <v/>
      </c>
    </row>
    <row r="817" spans="4:12" x14ac:dyDescent="0.3">
      <c r="D817" s="6" t="str">
        <f t="shared" si="24"/>
        <v/>
      </c>
      <c r="L817" s="7" t="str">
        <f t="shared" si="25"/>
        <v/>
      </c>
    </row>
    <row r="818" spans="4:12" x14ac:dyDescent="0.3">
      <c r="D818" s="6" t="str">
        <f t="shared" si="24"/>
        <v/>
      </c>
      <c r="L818" s="7" t="str">
        <f t="shared" si="25"/>
        <v/>
      </c>
    </row>
    <row r="819" spans="4:12" x14ac:dyDescent="0.3">
      <c r="D819" s="6" t="str">
        <f t="shared" si="24"/>
        <v/>
      </c>
      <c r="L819" s="7" t="str">
        <f t="shared" si="25"/>
        <v/>
      </c>
    </row>
    <row r="820" spans="4:12" x14ac:dyDescent="0.3">
      <c r="D820" s="6" t="str">
        <f t="shared" si="24"/>
        <v/>
      </c>
      <c r="L820" s="7" t="str">
        <f t="shared" si="25"/>
        <v/>
      </c>
    </row>
    <row r="821" spans="4:12" x14ac:dyDescent="0.3">
      <c r="D821" s="6" t="str">
        <f t="shared" si="24"/>
        <v/>
      </c>
      <c r="L821" s="7" t="str">
        <f t="shared" si="25"/>
        <v/>
      </c>
    </row>
    <row r="822" spans="4:12" x14ac:dyDescent="0.3">
      <c r="D822" s="6" t="str">
        <f t="shared" si="24"/>
        <v/>
      </c>
      <c r="L822" s="7" t="str">
        <f t="shared" si="25"/>
        <v/>
      </c>
    </row>
    <row r="823" spans="4:12" x14ac:dyDescent="0.3">
      <c r="D823" s="6" t="str">
        <f t="shared" si="24"/>
        <v/>
      </c>
      <c r="L823" s="7" t="str">
        <f t="shared" si="25"/>
        <v/>
      </c>
    </row>
    <row r="824" spans="4:12" x14ac:dyDescent="0.3">
      <c r="D824" s="6" t="str">
        <f t="shared" si="24"/>
        <v/>
      </c>
      <c r="L824" s="7" t="str">
        <f t="shared" si="25"/>
        <v/>
      </c>
    </row>
    <row r="825" spans="4:12" x14ac:dyDescent="0.3">
      <c r="D825" s="6" t="str">
        <f t="shared" si="24"/>
        <v/>
      </c>
      <c r="L825" s="7" t="str">
        <f t="shared" si="25"/>
        <v/>
      </c>
    </row>
    <row r="826" spans="4:12" x14ac:dyDescent="0.3">
      <c r="D826" s="6" t="str">
        <f t="shared" si="24"/>
        <v/>
      </c>
      <c r="L826" s="7" t="str">
        <f t="shared" si="25"/>
        <v/>
      </c>
    </row>
    <row r="827" spans="4:12" x14ac:dyDescent="0.3">
      <c r="D827" s="6" t="str">
        <f t="shared" si="24"/>
        <v/>
      </c>
      <c r="L827" s="7" t="str">
        <f t="shared" si="25"/>
        <v/>
      </c>
    </row>
    <row r="828" spans="4:12" x14ac:dyDescent="0.3">
      <c r="D828" s="6" t="str">
        <f t="shared" si="24"/>
        <v/>
      </c>
      <c r="L828" s="7" t="str">
        <f t="shared" si="25"/>
        <v/>
      </c>
    </row>
    <row r="829" spans="4:12" x14ac:dyDescent="0.3">
      <c r="D829" s="6" t="str">
        <f t="shared" si="24"/>
        <v/>
      </c>
      <c r="L829" s="7" t="str">
        <f t="shared" si="25"/>
        <v/>
      </c>
    </row>
    <row r="830" spans="4:12" x14ac:dyDescent="0.3">
      <c r="D830" s="6" t="str">
        <f t="shared" si="24"/>
        <v/>
      </c>
      <c r="L830" s="7" t="str">
        <f t="shared" si="25"/>
        <v/>
      </c>
    </row>
    <row r="831" spans="4:12" x14ac:dyDescent="0.3">
      <c r="D831" s="6" t="str">
        <f t="shared" si="24"/>
        <v/>
      </c>
      <c r="L831" s="7" t="str">
        <f t="shared" si="25"/>
        <v/>
      </c>
    </row>
    <row r="832" spans="4:12" x14ac:dyDescent="0.3">
      <c r="D832" s="6" t="str">
        <f t="shared" si="24"/>
        <v/>
      </c>
      <c r="L832" s="7" t="str">
        <f t="shared" si="25"/>
        <v/>
      </c>
    </row>
    <row r="833" spans="4:12" x14ac:dyDescent="0.3">
      <c r="D833" s="6" t="str">
        <f t="shared" si="24"/>
        <v/>
      </c>
      <c r="L833" s="7" t="str">
        <f t="shared" si="25"/>
        <v/>
      </c>
    </row>
    <row r="834" spans="4:12" x14ac:dyDescent="0.3">
      <c r="D834" s="6" t="str">
        <f t="shared" si="24"/>
        <v/>
      </c>
      <c r="L834" s="7" t="str">
        <f t="shared" si="25"/>
        <v/>
      </c>
    </row>
    <row r="835" spans="4:12" x14ac:dyDescent="0.3">
      <c r="D835" s="6" t="str">
        <f t="shared" ref="D835:D898" si="26">IF(AND(ISNUMBER(E835),ISNUMBER(F835),ISNUMBER(G835)),DATE(E835,F835,G835),"")</f>
        <v/>
      </c>
      <c r="L835" s="7" t="str">
        <f t="shared" ref="L835:L898" si="27">IF(AND(ISNUMBER(E835),ISNUMBER(F835),ISNUMBER(G835)), DATE(E835,F835,G835)-DATE(E835,1,1)+1, "")</f>
        <v/>
      </c>
    </row>
    <row r="836" spans="4:12" x14ac:dyDescent="0.3">
      <c r="D836" s="6" t="str">
        <f t="shared" si="26"/>
        <v/>
      </c>
      <c r="L836" s="7" t="str">
        <f t="shared" si="27"/>
        <v/>
      </c>
    </row>
    <row r="837" spans="4:12" x14ac:dyDescent="0.3">
      <c r="D837" s="6" t="str">
        <f t="shared" si="26"/>
        <v/>
      </c>
      <c r="L837" s="7" t="str">
        <f t="shared" si="27"/>
        <v/>
      </c>
    </row>
    <row r="838" spans="4:12" x14ac:dyDescent="0.3">
      <c r="D838" s="6" t="str">
        <f t="shared" si="26"/>
        <v/>
      </c>
      <c r="L838" s="7" t="str">
        <f t="shared" si="27"/>
        <v/>
      </c>
    </row>
    <row r="839" spans="4:12" x14ac:dyDescent="0.3">
      <c r="D839" s="6" t="str">
        <f t="shared" si="26"/>
        <v/>
      </c>
      <c r="L839" s="7" t="str">
        <f t="shared" si="27"/>
        <v/>
      </c>
    </row>
    <row r="840" spans="4:12" x14ac:dyDescent="0.3">
      <c r="D840" s="6" t="str">
        <f t="shared" si="26"/>
        <v/>
      </c>
      <c r="L840" s="7" t="str">
        <f t="shared" si="27"/>
        <v/>
      </c>
    </row>
    <row r="841" spans="4:12" x14ac:dyDescent="0.3">
      <c r="D841" s="6" t="str">
        <f t="shared" si="26"/>
        <v/>
      </c>
      <c r="L841" s="7" t="str">
        <f t="shared" si="27"/>
        <v/>
      </c>
    </row>
    <row r="842" spans="4:12" x14ac:dyDescent="0.3">
      <c r="D842" s="6" t="str">
        <f t="shared" si="26"/>
        <v/>
      </c>
      <c r="L842" s="7" t="str">
        <f t="shared" si="27"/>
        <v/>
      </c>
    </row>
    <row r="843" spans="4:12" x14ac:dyDescent="0.3">
      <c r="D843" s="6" t="str">
        <f t="shared" si="26"/>
        <v/>
      </c>
      <c r="L843" s="7" t="str">
        <f t="shared" si="27"/>
        <v/>
      </c>
    </row>
    <row r="844" spans="4:12" x14ac:dyDescent="0.3">
      <c r="D844" s="6" t="str">
        <f t="shared" si="26"/>
        <v/>
      </c>
      <c r="L844" s="7" t="str">
        <f t="shared" si="27"/>
        <v/>
      </c>
    </row>
    <row r="845" spans="4:12" x14ac:dyDescent="0.3">
      <c r="D845" s="6" t="str">
        <f t="shared" si="26"/>
        <v/>
      </c>
      <c r="L845" s="7" t="str">
        <f t="shared" si="27"/>
        <v/>
      </c>
    </row>
    <row r="846" spans="4:12" x14ac:dyDescent="0.3">
      <c r="D846" s="6" t="str">
        <f t="shared" si="26"/>
        <v/>
      </c>
      <c r="L846" s="7" t="str">
        <f t="shared" si="27"/>
        <v/>
      </c>
    </row>
    <row r="847" spans="4:12" x14ac:dyDescent="0.3">
      <c r="D847" s="6" t="str">
        <f t="shared" si="26"/>
        <v/>
      </c>
      <c r="L847" s="7" t="str">
        <f t="shared" si="27"/>
        <v/>
      </c>
    </row>
    <row r="848" spans="4:12" x14ac:dyDescent="0.3">
      <c r="D848" s="6" t="str">
        <f t="shared" si="26"/>
        <v/>
      </c>
      <c r="L848" s="7" t="str">
        <f t="shared" si="27"/>
        <v/>
      </c>
    </row>
    <row r="849" spans="4:12" x14ac:dyDescent="0.3">
      <c r="D849" s="6" t="str">
        <f t="shared" si="26"/>
        <v/>
      </c>
      <c r="L849" s="7" t="str">
        <f t="shared" si="27"/>
        <v/>
      </c>
    </row>
    <row r="850" spans="4:12" x14ac:dyDescent="0.3">
      <c r="D850" s="6" t="str">
        <f t="shared" si="26"/>
        <v/>
      </c>
      <c r="L850" s="7" t="str">
        <f t="shared" si="27"/>
        <v/>
      </c>
    </row>
    <row r="851" spans="4:12" x14ac:dyDescent="0.3">
      <c r="D851" s="6" t="str">
        <f t="shared" si="26"/>
        <v/>
      </c>
      <c r="L851" s="7" t="str">
        <f t="shared" si="27"/>
        <v/>
      </c>
    </row>
    <row r="852" spans="4:12" x14ac:dyDescent="0.3">
      <c r="D852" s="6" t="str">
        <f t="shared" si="26"/>
        <v/>
      </c>
      <c r="L852" s="7" t="str">
        <f t="shared" si="27"/>
        <v/>
      </c>
    </row>
    <row r="853" spans="4:12" x14ac:dyDescent="0.3">
      <c r="D853" s="6" t="str">
        <f t="shared" si="26"/>
        <v/>
      </c>
      <c r="L853" s="7" t="str">
        <f t="shared" si="27"/>
        <v/>
      </c>
    </row>
    <row r="854" spans="4:12" x14ac:dyDescent="0.3">
      <c r="D854" s="6" t="str">
        <f t="shared" si="26"/>
        <v/>
      </c>
      <c r="L854" s="7" t="str">
        <f t="shared" si="27"/>
        <v/>
      </c>
    </row>
    <row r="855" spans="4:12" x14ac:dyDescent="0.3">
      <c r="D855" s="6" t="str">
        <f t="shared" si="26"/>
        <v/>
      </c>
      <c r="L855" s="7" t="str">
        <f t="shared" si="27"/>
        <v/>
      </c>
    </row>
    <row r="856" spans="4:12" x14ac:dyDescent="0.3">
      <c r="D856" s="6" t="str">
        <f t="shared" si="26"/>
        <v/>
      </c>
      <c r="L856" s="7" t="str">
        <f t="shared" si="27"/>
        <v/>
      </c>
    </row>
    <row r="857" spans="4:12" x14ac:dyDescent="0.3">
      <c r="D857" s="6" t="str">
        <f t="shared" si="26"/>
        <v/>
      </c>
      <c r="L857" s="7" t="str">
        <f t="shared" si="27"/>
        <v/>
      </c>
    </row>
    <row r="858" spans="4:12" x14ac:dyDescent="0.3">
      <c r="D858" s="6" t="str">
        <f t="shared" si="26"/>
        <v/>
      </c>
      <c r="L858" s="7" t="str">
        <f t="shared" si="27"/>
        <v/>
      </c>
    </row>
    <row r="859" spans="4:12" x14ac:dyDescent="0.3">
      <c r="D859" s="6" t="str">
        <f t="shared" si="26"/>
        <v/>
      </c>
      <c r="L859" s="7" t="str">
        <f t="shared" si="27"/>
        <v/>
      </c>
    </row>
    <row r="860" spans="4:12" x14ac:dyDescent="0.3">
      <c r="D860" s="6" t="str">
        <f t="shared" si="26"/>
        <v/>
      </c>
      <c r="L860" s="7" t="str">
        <f t="shared" si="27"/>
        <v/>
      </c>
    </row>
    <row r="861" spans="4:12" x14ac:dyDescent="0.3">
      <c r="D861" s="6" t="str">
        <f t="shared" si="26"/>
        <v/>
      </c>
      <c r="L861" s="7" t="str">
        <f t="shared" si="27"/>
        <v/>
      </c>
    </row>
    <row r="862" spans="4:12" x14ac:dyDescent="0.3">
      <c r="D862" s="6" t="str">
        <f t="shared" si="26"/>
        <v/>
      </c>
      <c r="L862" s="7" t="str">
        <f t="shared" si="27"/>
        <v/>
      </c>
    </row>
    <row r="863" spans="4:12" x14ac:dyDescent="0.3">
      <c r="D863" s="6" t="str">
        <f t="shared" si="26"/>
        <v/>
      </c>
      <c r="L863" s="7" t="str">
        <f t="shared" si="27"/>
        <v/>
      </c>
    </row>
    <row r="864" spans="4:12" x14ac:dyDescent="0.3">
      <c r="D864" s="6" t="str">
        <f t="shared" si="26"/>
        <v/>
      </c>
      <c r="L864" s="7" t="str">
        <f t="shared" si="27"/>
        <v/>
      </c>
    </row>
    <row r="865" spans="4:12" x14ac:dyDescent="0.3">
      <c r="D865" s="6" t="str">
        <f t="shared" si="26"/>
        <v/>
      </c>
      <c r="L865" s="7" t="str">
        <f t="shared" si="27"/>
        <v/>
      </c>
    </row>
    <row r="866" spans="4:12" x14ac:dyDescent="0.3">
      <c r="D866" s="6" t="str">
        <f t="shared" si="26"/>
        <v/>
      </c>
      <c r="L866" s="7" t="str">
        <f t="shared" si="27"/>
        <v/>
      </c>
    </row>
    <row r="867" spans="4:12" x14ac:dyDescent="0.3">
      <c r="D867" s="6" t="str">
        <f t="shared" si="26"/>
        <v/>
      </c>
      <c r="L867" s="7" t="str">
        <f t="shared" si="27"/>
        <v/>
      </c>
    </row>
    <row r="868" spans="4:12" x14ac:dyDescent="0.3">
      <c r="D868" s="6" t="str">
        <f t="shared" si="26"/>
        <v/>
      </c>
      <c r="L868" s="7" t="str">
        <f t="shared" si="27"/>
        <v/>
      </c>
    </row>
    <row r="869" spans="4:12" x14ac:dyDescent="0.3">
      <c r="D869" s="6" t="str">
        <f t="shared" si="26"/>
        <v/>
      </c>
      <c r="L869" s="7" t="str">
        <f t="shared" si="27"/>
        <v/>
      </c>
    </row>
    <row r="870" spans="4:12" x14ac:dyDescent="0.3">
      <c r="D870" s="6" t="str">
        <f t="shared" si="26"/>
        <v/>
      </c>
      <c r="L870" s="7" t="str">
        <f t="shared" si="27"/>
        <v/>
      </c>
    </row>
    <row r="871" spans="4:12" x14ac:dyDescent="0.3">
      <c r="D871" s="6" t="str">
        <f t="shared" si="26"/>
        <v/>
      </c>
      <c r="L871" s="7" t="str">
        <f t="shared" si="27"/>
        <v/>
      </c>
    </row>
    <row r="872" spans="4:12" x14ac:dyDescent="0.3">
      <c r="D872" s="6" t="str">
        <f t="shared" si="26"/>
        <v/>
      </c>
      <c r="L872" s="7" t="str">
        <f t="shared" si="27"/>
        <v/>
      </c>
    </row>
    <row r="873" spans="4:12" x14ac:dyDescent="0.3">
      <c r="D873" s="6" t="str">
        <f t="shared" si="26"/>
        <v/>
      </c>
      <c r="L873" s="7" t="str">
        <f t="shared" si="27"/>
        <v/>
      </c>
    </row>
    <row r="874" spans="4:12" x14ac:dyDescent="0.3">
      <c r="D874" s="6" t="str">
        <f t="shared" si="26"/>
        <v/>
      </c>
      <c r="L874" s="7" t="str">
        <f t="shared" si="27"/>
        <v/>
      </c>
    </row>
    <row r="875" spans="4:12" x14ac:dyDescent="0.3">
      <c r="D875" s="6" t="str">
        <f t="shared" si="26"/>
        <v/>
      </c>
      <c r="L875" s="7" t="str">
        <f t="shared" si="27"/>
        <v/>
      </c>
    </row>
    <row r="876" spans="4:12" x14ac:dyDescent="0.3">
      <c r="D876" s="6" t="str">
        <f t="shared" si="26"/>
        <v/>
      </c>
      <c r="L876" s="7" t="str">
        <f t="shared" si="27"/>
        <v/>
      </c>
    </row>
    <row r="877" spans="4:12" x14ac:dyDescent="0.3">
      <c r="D877" s="6" t="str">
        <f t="shared" si="26"/>
        <v/>
      </c>
      <c r="L877" s="7" t="str">
        <f t="shared" si="27"/>
        <v/>
      </c>
    </row>
    <row r="878" spans="4:12" x14ac:dyDescent="0.3">
      <c r="D878" s="6" t="str">
        <f t="shared" si="26"/>
        <v/>
      </c>
      <c r="L878" s="7" t="str">
        <f t="shared" si="27"/>
        <v/>
      </c>
    </row>
    <row r="879" spans="4:12" x14ac:dyDescent="0.3">
      <c r="D879" s="6" t="str">
        <f t="shared" si="26"/>
        <v/>
      </c>
      <c r="L879" s="7" t="str">
        <f t="shared" si="27"/>
        <v/>
      </c>
    </row>
    <row r="880" spans="4:12" x14ac:dyDescent="0.3">
      <c r="D880" s="6" t="str">
        <f t="shared" si="26"/>
        <v/>
      </c>
      <c r="L880" s="7" t="str">
        <f t="shared" si="27"/>
        <v/>
      </c>
    </row>
    <row r="881" spans="4:12" x14ac:dyDescent="0.3">
      <c r="D881" s="6" t="str">
        <f t="shared" si="26"/>
        <v/>
      </c>
      <c r="L881" s="7" t="str">
        <f t="shared" si="27"/>
        <v/>
      </c>
    </row>
    <row r="882" spans="4:12" x14ac:dyDescent="0.3">
      <c r="D882" s="6" t="str">
        <f t="shared" si="26"/>
        <v/>
      </c>
      <c r="L882" s="7" t="str">
        <f t="shared" si="27"/>
        <v/>
      </c>
    </row>
    <row r="883" spans="4:12" x14ac:dyDescent="0.3">
      <c r="D883" s="6" t="str">
        <f t="shared" si="26"/>
        <v/>
      </c>
      <c r="L883" s="7" t="str">
        <f t="shared" si="27"/>
        <v/>
      </c>
    </row>
    <row r="884" spans="4:12" x14ac:dyDescent="0.3">
      <c r="D884" s="6" t="str">
        <f t="shared" si="26"/>
        <v/>
      </c>
      <c r="L884" s="7" t="str">
        <f t="shared" si="27"/>
        <v/>
      </c>
    </row>
    <row r="885" spans="4:12" x14ac:dyDescent="0.3">
      <c r="D885" s="6" t="str">
        <f t="shared" si="26"/>
        <v/>
      </c>
      <c r="L885" s="7" t="str">
        <f t="shared" si="27"/>
        <v/>
      </c>
    </row>
    <row r="886" spans="4:12" x14ac:dyDescent="0.3">
      <c r="D886" s="6" t="str">
        <f t="shared" si="26"/>
        <v/>
      </c>
      <c r="L886" s="7" t="str">
        <f t="shared" si="27"/>
        <v/>
      </c>
    </row>
    <row r="887" spans="4:12" x14ac:dyDescent="0.3">
      <c r="D887" s="6" t="str">
        <f t="shared" si="26"/>
        <v/>
      </c>
      <c r="L887" s="7" t="str">
        <f t="shared" si="27"/>
        <v/>
      </c>
    </row>
    <row r="888" spans="4:12" x14ac:dyDescent="0.3">
      <c r="D888" s="6" t="str">
        <f t="shared" si="26"/>
        <v/>
      </c>
      <c r="L888" s="7" t="str">
        <f t="shared" si="27"/>
        <v/>
      </c>
    </row>
    <row r="889" spans="4:12" x14ac:dyDescent="0.3">
      <c r="D889" s="6" t="str">
        <f t="shared" si="26"/>
        <v/>
      </c>
      <c r="L889" s="7" t="str">
        <f t="shared" si="27"/>
        <v/>
      </c>
    </row>
    <row r="890" spans="4:12" x14ac:dyDescent="0.3">
      <c r="D890" s="6" t="str">
        <f t="shared" si="26"/>
        <v/>
      </c>
      <c r="L890" s="7" t="str">
        <f t="shared" si="27"/>
        <v/>
      </c>
    </row>
    <row r="891" spans="4:12" x14ac:dyDescent="0.3">
      <c r="D891" s="6" t="str">
        <f t="shared" si="26"/>
        <v/>
      </c>
      <c r="L891" s="7" t="str">
        <f t="shared" si="27"/>
        <v/>
      </c>
    </row>
    <row r="892" spans="4:12" x14ac:dyDescent="0.3">
      <c r="D892" s="6" t="str">
        <f t="shared" si="26"/>
        <v/>
      </c>
      <c r="L892" s="7" t="str">
        <f t="shared" si="27"/>
        <v/>
      </c>
    </row>
    <row r="893" spans="4:12" x14ac:dyDescent="0.3">
      <c r="D893" s="6" t="str">
        <f t="shared" si="26"/>
        <v/>
      </c>
      <c r="L893" s="7" t="str">
        <f t="shared" si="27"/>
        <v/>
      </c>
    </row>
    <row r="894" spans="4:12" x14ac:dyDescent="0.3">
      <c r="D894" s="6" t="str">
        <f t="shared" si="26"/>
        <v/>
      </c>
      <c r="L894" s="7" t="str">
        <f t="shared" si="27"/>
        <v/>
      </c>
    </row>
    <row r="895" spans="4:12" x14ac:dyDescent="0.3">
      <c r="D895" s="6" t="str">
        <f t="shared" si="26"/>
        <v/>
      </c>
      <c r="L895" s="7" t="str">
        <f t="shared" si="27"/>
        <v/>
      </c>
    </row>
    <row r="896" spans="4:12" x14ac:dyDescent="0.3">
      <c r="D896" s="6" t="str">
        <f t="shared" si="26"/>
        <v/>
      </c>
      <c r="L896" s="7" t="str">
        <f t="shared" si="27"/>
        <v/>
      </c>
    </row>
    <row r="897" spans="4:12" x14ac:dyDescent="0.3">
      <c r="D897" s="6" t="str">
        <f t="shared" si="26"/>
        <v/>
      </c>
      <c r="L897" s="7" t="str">
        <f t="shared" si="27"/>
        <v/>
      </c>
    </row>
    <row r="898" spans="4:12" x14ac:dyDescent="0.3">
      <c r="D898" s="6" t="str">
        <f t="shared" si="26"/>
        <v/>
      </c>
      <c r="L898" s="7" t="str">
        <f t="shared" si="27"/>
        <v/>
      </c>
    </row>
    <row r="899" spans="4:12" x14ac:dyDescent="0.3">
      <c r="D899" s="6" t="str">
        <f t="shared" ref="D899:D962" si="28">IF(AND(ISNUMBER(E899),ISNUMBER(F899),ISNUMBER(G899)),DATE(E899,F899,G899),"")</f>
        <v/>
      </c>
      <c r="L899" s="7" t="str">
        <f t="shared" ref="L899:L962" si="29">IF(AND(ISNUMBER(E899),ISNUMBER(F899),ISNUMBER(G899)), DATE(E899,F899,G899)-DATE(E899,1,1)+1, "")</f>
        <v/>
      </c>
    </row>
    <row r="900" spans="4:12" x14ac:dyDescent="0.3">
      <c r="D900" s="6" t="str">
        <f t="shared" si="28"/>
        <v/>
      </c>
      <c r="L900" s="7" t="str">
        <f t="shared" si="29"/>
        <v/>
      </c>
    </row>
    <row r="901" spans="4:12" x14ac:dyDescent="0.3">
      <c r="D901" s="6" t="str">
        <f t="shared" si="28"/>
        <v/>
      </c>
      <c r="L901" s="7" t="str">
        <f t="shared" si="29"/>
        <v/>
      </c>
    </row>
    <row r="902" spans="4:12" x14ac:dyDescent="0.3">
      <c r="D902" s="6" t="str">
        <f t="shared" si="28"/>
        <v/>
      </c>
      <c r="L902" s="7" t="str">
        <f t="shared" si="29"/>
        <v/>
      </c>
    </row>
    <row r="903" spans="4:12" x14ac:dyDescent="0.3">
      <c r="D903" s="6" t="str">
        <f t="shared" si="28"/>
        <v/>
      </c>
      <c r="L903" s="7" t="str">
        <f t="shared" si="29"/>
        <v/>
      </c>
    </row>
    <row r="904" spans="4:12" x14ac:dyDescent="0.3">
      <c r="D904" s="6" t="str">
        <f t="shared" si="28"/>
        <v/>
      </c>
      <c r="L904" s="7" t="str">
        <f t="shared" si="29"/>
        <v/>
      </c>
    </row>
    <row r="905" spans="4:12" x14ac:dyDescent="0.3">
      <c r="D905" s="6" t="str">
        <f t="shared" si="28"/>
        <v/>
      </c>
      <c r="L905" s="7" t="str">
        <f t="shared" si="29"/>
        <v/>
      </c>
    </row>
    <row r="906" spans="4:12" x14ac:dyDescent="0.3">
      <c r="D906" s="6" t="str">
        <f t="shared" si="28"/>
        <v/>
      </c>
      <c r="L906" s="7" t="str">
        <f t="shared" si="29"/>
        <v/>
      </c>
    </row>
    <row r="907" spans="4:12" x14ac:dyDescent="0.3">
      <c r="D907" s="6" t="str">
        <f t="shared" si="28"/>
        <v/>
      </c>
      <c r="L907" s="7" t="str">
        <f t="shared" si="29"/>
        <v/>
      </c>
    </row>
    <row r="908" spans="4:12" x14ac:dyDescent="0.3">
      <c r="D908" s="6" t="str">
        <f t="shared" si="28"/>
        <v/>
      </c>
      <c r="L908" s="7" t="str">
        <f t="shared" si="29"/>
        <v/>
      </c>
    </row>
    <row r="909" spans="4:12" x14ac:dyDescent="0.3">
      <c r="D909" s="6" t="str">
        <f t="shared" si="28"/>
        <v/>
      </c>
      <c r="L909" s="7" t="str">
        <f t="shared" si="29"/>
        <v/>
      </c>
    </row>
    <row r="910" spans="4:12" x14ac:dyDescent="0.3">
      <c r="D910" s="6" t="str">
        <f t="shared" si="28"/>
        <v/>
      </c>
      <c r="L910" s="7" t="str">
        <f t="shared" si="29"/>
        <v/>
      </c>
    </row>
    <row r="911" spans="4:12" x14ac:dyDescent="0.3">
      <c r="D911" s="6" t="str">
        <f t="shared" si="28"/>
        <v/>
      </c>
      <c r="L911" s="7" t="str">
        <f t="shared" si="29"/>
        <v/>
      </c>
    </row>
    <row r="912" spans="4:12" x14ac:dyDescent="0.3">
      <c r="D912" s="6" t="str">
        <f t="shared" si="28"/>
        <v/>
      </c>
      <c r="L912" s="7" t="str">
        <f t="shared" si="29"/>
        <v/>
      </c>
    </row>
    <row r="913" spans="4:12" x14ac:dyDescent="0.3">
      <c r="D913" s="6" t="str">
        <f t="shared" si="28"/>
        <v/>
      </c>
      <c r="L913" s="7" t="str">
        <f t="shared" si="29"/>
        <v/>
      </c>
    </row>
    <row r="914" spans="4:12" x14ac:dyDescent="0.3">
      <c r="D914" s="6" t="str">
        <f t="shared" si="28"/>
        <v/>
      </c>
      <c r="L914" s="7" t="str">
        <f t="shared" si="29"/>
        <v/>
      </c>
    </row>
    <row r="915" spans="4:12" x14ac:dyDescent="0.3">
      <c r="D915" s="6" t="str">
        <f t="shared" si="28"/>
        <v/>
      </c>
      <c r="L915" s="7" t="str">
        <f t="shared" si="29"/>
        <v/>
      </c>
    </row>
    <row r="916" spans="4:12" x14ac:dyDescent="0.3">
      <c r="D916" s="6" t="str">
        <f t="shared" si="28"/>
        <v/>
      </c>
      <c r="L916" s="7" t="str">
        <f t="shared" si="29"/>
        <v/>
      </c>
    </row>
    <row r="917" spans="4:12" x14ac:dyDescent="0.3">
      <c r="D917" s="6" t="str">
        <f t="shared" si="28"/>
        <v/>
      </c>
      <c r="L917" s="7" t="str">
        <f t="shared" si="29"/>
        <v/>
      </c>
    </row>
    <row r="918" spans="4:12" x14ac:dyDescent="0.3">
      <c r="D918" s="6" t="str">
        <f t="shared" si="28"/>
        <v/>
      </c>
      <c r="L918" s="7" t="str">
        <f t="shared" si="29"/>
        <v/>
      </c>
    </row>
    <row r="919" spans="4:12" x14ac:dyDescent="0.3">
      <c r="D919" s="6" t="str">
        <f t="shared" si="28"/>
        <v/>
      </c>
      <c r="L919" s="7" t="str">
        <f t="shared" si="29"/>
        <v/>
      </c>
    </row>
    <row r="920" spans="4:12" x14ac:dyDescent="0.3">
      <c r="D920" s="6" t="str">
        <f t="shared" si="28"/>
        <v/>
      </c>
      <c r="L920" s="7" t="str">
        <f t="shared" si="29"/>
        <v/>
      </c>
    </row>
    <row r="921" spans="4:12" x14ac:dyDescent="0.3">
      <c r="D921" s="6" t="str">
        <f t="shared" si="28"/>
        <v/>
      </c>
      <c r="L921" s="7" t="str">
        <f t="shared" si="29"/>
        <v/>
      </c>
    </row>
    <row r="922" spans="4:12" x14ac:dyDescent="0.3">
      <c r="D922" s="6" t="str">
        <f t="shared" si="28"/>
        <v/>
      </c>
      <c r="L922" s="7" t="str">
        <f t="shared" si="29"/>
        <v/>
      </c>
    </row>
    <row r="923" spans="4:12" x14ac:dyDescent="0.3">
      <c r="D923" s="6" t="str">
        <f t="shared" si="28"/>
        <v/>
      </c>
      <c r="L923" s="7" t="str">
        <f t="shared" si="29"/>
        <v/>
      </c>
    </row>
    <row r="924" spans="4:12" x14ac:dyDescent="0.3">
      <c r="D924" s="6" t="str">
        <f t="shared" si="28"/>
        <v/>
      </c>
      <c r="L924" s="7" t="str">
        <f t="shared" si="29"/>
        <v/>
      </c>
    </row>
    <row r="925" spans="4:12" x14ac:dyDescent="0.3">
      <c r="D925" s="6" t="str">
        <f t="shared" si="28"/>
        <v/>
      </c>
      <c r="L925" s="7" t="str">
        <f t="shared" si="29"/>
        <v/>
      </c>
    </row>
    <row r="926" spans="4:12" x14ac:dyDescent="0.3">
      <c r="D926" s="6" t="str">
        <f t="shared" si="28"/>
        <v/>
      </c>
      <c r="L926" s="7" t="str">
        <f t="shared" si="29"/>
        <v/>
      </c>
    </row>
    <row r="927" spans="4:12" x14ac:dyDescent="0.3">
      <c r="D927" s="6" t="str">
        <f t="shared" si="28"/>
        <v/>
      </c>
      <c r="L927" s="7" t="str">
        <f t="shared" si="29"/>
        <v/>
      </c>
    </row>
    <row r="928" spans="4:12" x14ac:dyDescent="0.3">
      <c r="D928" s="6" t="str">
        <f t="shared" si="28"/>
        <v/>
      </c>
      <c r="L928" s="7" t="str">
        <f t="shared" si="29"/>
        <v/>
      </c>
    </row>
    <row r="929" spans="4:12" x14ac:dyDescent="0.3">
      <c r="D929" s="6" t="str">
        <f t="shared" si="28"/>
        <v/>
      </c>
      <c r="L929" s="7" t="str">
        <f t="shared" si="29"/>
        <v/>
      </c>
    </row>
    <row r="930" spans="4:12" x14ac:dyDescent="0.3">
      <c r="D930" s="6" t="str">
        <f t="shared" si="28"/>
        <v/>
      </c>
      <c r="L930" s="7" t="str">
        <f t="shared" si="29"/>
        <v/>
      </c>
    </row>
    <row r="931" spans="4:12" x14ac:dyDescent="0.3">
      <c r="D931" s="6" t="str">
        <f t="shared" si="28"/>
        <v/>
      </c>
      <c r="L931" s="7" t="str">
        <f t="shared" si="29"/>
        <v/>
      </c>
    </row>
    <row r="932" spans="4:12" x14ac:dyDescent="0.3">
      <c r="D932" s="6" t="str">
        <f t="shared" si="28"/>
        <v/>
      </c>
      <c r="L932" s="7" t="str">
        <f t="shared" si="29"/>
        <v/>
      </c>
    </row>
    <row r="933" spans="4:12" x14ac:dyDescent="0.3">
      <c r="D933" s="6" t="str">
        <f t="shared" si="28"/>
        <v/>
      </c>
      <c r="L933" s="7" t="str">
        <f t="shared" si="29"/>
        <v/>
      </c>
    </row>
    <row r="934" spans="4:12" x14ac:dyDescent="0.3">
      <c r="D934" s="6" t="str">
        <f t="shared" si="28"/>
        <v/>
      </c>
      <c r="L934" s="7" t="str">
        <f t="shared" si="29"/>
        <v/>
      </c>
    </row>
    <row r="935" spans="4:12" x14ac:dyDescent="0.3">
      <c r="D935" s="6" t="str">
        <f t="shared" si="28"/>
        <v/>
      </c>
      <c r="L935" s="7" t="str">
        <f t="shared" si="29"/>
        <v/>
      </c>
    </row>
    <row r="936" spans="4:12" x14ac:dyDescent="0.3">
      <c r="D936" s="6" t="str">
        <f t="shared" si="28"/>
        <v/>
      </c>
      <c r="L936" s="7" t="str">
        <f t="shared" si="29"/>
        <v/>
      </c>
    </row>
    <row r="937" spans="4:12" x14ac:dyDescent="0.3">
      <c r="D937" s="6" t="str">
        <f t="shared" si="28"/>
        <v/>
      </c>
      <c r="L937" s="7" t="str">
        <f t="shared" si="29"/>
        <v/>
      </c>
    </row>
    <row r="938" spans="4:12" x14ac:dyDescent="0.3">
      <c r="D938" s="6" t="str">
        <f t="shared" si="28"/>
        <v/>
      </c>
      <c r="L938" s="7" t="str">
        <f t="shared" si="29"/>
        <v/>
      </c>
    </row>
    <row r="939" spans="4:12" x14ac:dyDescent="0.3">
      <c r="D939" s="6" t="str">
        <f t="shared" si="28"/>
        <v/>
      </c>
      <c r="L939" s="7" t="str">
        <f t="shared" si="29"/>
        <v/>
      </c>
    </row>
    <row r="940" spans="4:12" x14ac:dyDescent="0.3">
      <c r="D940" s="6" t="str">
        <f t="shared" si="28"/>
        <v/>
      </c>
      <c r="L940" s="7" t="str">
        <f t="shared" si="29"/>
        <v/>
      </c>
    </row>
    <row r="941" spans="4:12" x14ac:dyDescent="0.3">
      <c r="D941" s="6" t="str">
        <f t="shared" si="28"/>
        <v/>
      </c>
      <c r="L941" s="7" t="str">
        <f t="shared" si="29"/>
        <v/>
      </c>
    </row>
    <row r="942" spans="4:12" x14ac:dyDescent="0.3">
      <c r="D942" s="6" t="str">
        <f t="shared" si="28"/>
        <v/>
      </c>
      <c r="L942" s="7" t="str">
        <f t="shared" si="29"/>
        <v/>
      </c>
    </row>
    <row r="943" spans="4:12" x14ac:dyDescent="0.3">
      <c r="D943" s="6" t="str">
        <f t="shared" si="28"/>
        <v/>
      </c>
      <c r="L943" s="7" t="str">
        <f t="shared" si="29"/>
        <v/>
      </c>
    </row>
    <row r="944" spans="4:12" x14ac:dyDescent="0.3">
      <c r="D944" s="6" t="str">
        <f t="shared" si="28"/>
        <v/>
      </c>
      <c r="L944" s="7" t="str">
        <f t="shared" si="29"/>
        <v/>
      </c>
    </row>
    <row r="945" spans="4:12" x14ac:dyDescent="0.3">
      <c r="D945" s="6" t="str">
        <f t="shared" si="28"/>
        <v/>
      </c>
      <c r="L945" s="7" t="str">
        <f t="shared" si="29"/>
        <v/>
      </c>
    </row>
    <row r="946" spans="4:12" x14ac:dyDescent="0.3">
      <c r="D946" s="6" t="str">
        <f t="shared" si="28"/>
        <v/>
      </c>
      <c r="L946" s="7" t="str">
        <f t="shared" si="29"/>
        <v/>
      </c>
    </row>
    <row r="947" spans="4:12" x14ac:dyDescent="0.3">
      <c r="D947" s="6" t="str">
        <f t="shared" si="28"/>
        <v/>
      </c>
      <c r="L947" s="7" t="str">
        <f t="shared" si="29"/>
        <v/>
      </c>
    </row>
    <row r="948" spans="4:12" x14ac:dyDescent="0.3">
      <c r="D948" s="6" t="str">
        <f t="shared" si="28"/>
        <v/>
      </c>
      <c r="L948" s="7" t="str">
        <f t="shared" si="29"/>
        <v/>
      </c>
    </row>
    <row r="949" spans="4:12" x14ac:dyDescent="0.3">
      <c r="D949" s="6" t="str">
        <f t="shared" si="28"/>
        <v/>
      </c>
      <c r="L949" s="7" t="str">
        <f t="shared" si="29"/>
        <v/>
      </c>
    </row>
    <row r="950" spans="4:12" x14ac:dyDescent="0.3">
      <c r="D950" s="6" t="str">
        <f t="shared" si="28"/>
        <v/>
      </c>
      <c r="L950" s="7" t="str">
        <f t="shared" si="29"/>
        <v/>
      </c>
    </row>
    <row r="951" spans="4:12" x14ac:dyDescent="0.3">
      <c r="D951" s="6" t="str">
        <f t="shared" si="28"/>
        <v/>
      </c>
      <c r="L951" s="7" t="str">
        <f t="shared" si="29"/>
        <v/>
      </c>
    </row>
    <row r="952" spans="4:12" x14ac:dyDescent="0.3">
      <c r="D952" s="6" t="str">
        <f t="shared" si="28"/>
        <v/>
      </c>
      <c r="L952" s="7" t="str">
        <f t="shared" si="29"/>
        <v/>
      </c>
    </row>
    <row r="953" spans="4:12" x14ac:dyDescent="0.3">
      <c r="D953" s="6" t="str">
        <f t="shared" si="28"/>
        <v/>
      </c>
      <c r="L953" s="7" t="str">
        <f t="shared" si="29"/>
        <v/>
      </c>
    </row>
    <row r="954" spans="4:12" x14ac:dyDescent="0.3">
      <c r="D954" s="6" t="str">
        <f t="shared" si="28"/>
        <v/>
      </c>
      <c r="L954" s="7" t="str">
        <f t="shared" si="29"/>
        <v/>
      </c>
    </row>
    <row r="955" spans="4:12" x14ac:dyDescent="0.3">
      <c r="D955" s="6" t="str">
        <f t="shared" si="28"/>
        <v/>
      </c>
      <c r="L955" s="7" t="str">
        <f t="shared" si="29"/>
        <v/>
      </c>
    </row>
    <row r="956" spans="4:12" x14ac:dyDescent="0.3">
      <c r="D956" s="6" t="str">
        <f t="shared" si="28"/>
        <v/>
      </c>
      <c r="L956" s="7" t="str">
        <f t="shared" si="29"/>
        <v/>
      </c>
    </row>
    <row r="957" spans="4:12" x14ac:dyDescent="0.3">
      <c r="D957" s="6" t="str">
        <f t="shared" si="28"/>
        <v/>
      </c>
      <c r="L957" s="7" t="str">
        <f t="shared" si="29"/>
        <v/>
      </c>
    </row>
    <row r="958" spans="4:12" x14ac:dyDescent="0.3">
      <c r="D958" s="6" t="str">
        <f t="shared" si="28"/>
        <v/>
      </c>
      <c r="L958" s="7" t="str">
        <f t="shared" si="29"/>
        <v/>
      </c>
    </row>
    <row r="959" spans="4:12" x14ac:dyDescent="0.3">
      <c r="D959" s="6" t="str">
        <f t="shared" si="28"/>
        <v/>
      </c>
      <c r="L959" s="7" t="str">
        <f t="shared" si="29"/>
        <v/>
      </c>
    </row>
    <row r="960" spans="4:12" x14ac:dyDescent="0.3">
      <c r="D960" s="6" t="str">
        <f t="shared" si="28"/>
        <v/>
      </c>
      <c r="L960" s="7" t="str">
        <f t="shared" si="29"/>
        <v/>
      </c>
    </row>
    <row r="961" spans="4:12" x14ac:dyDescent="0.3">
      <c r="D961" s="6" t="str">
        <f t="shared" si="28"/>
        <v/>
      </c>
      <c r="L961" s="7" t="str">
        <f t="shared" si="29"/>
        <v/>
      </c>
    </row>
    <row r="962" spans="4:12" x14ac:dyDescent="0.3">
      <c r="D962" s="6" t="str">
        <f t="shared" si="28"/>
        <v/>
      </c>
      <c r="L962" s="7" t="str">
        <f t="shared" si="29"/>
        <v/>
      </c>
    </row>
    <row r="963" spans="4:12" x14ac:dyDescent="0.3">
      <c r="D963" s="6" t="str">
        <f t="shared" ref="D963:D1000" si="30">IF(AND(ISNUMBER(E963),ISNUMBER(F963),ISNUMBER(G963)),DATE(E963,F963,G963),"")</f>
        <v/>
      </c>
      <c r="L963" s="7" t="str">
        <f t="shared" ref="L963:L1000" si="31">IF(AND(ISNUMBER(E963),ISNUMBER(F963),ISNUMBER(G963)), DATE(E963,F963,G963)-DATE(E963,1,1)+1, "")</f>
        <v/>
      </c>
    </row>
    <row r="964" spans="4:12" x14ac:dyDescent="0.3">
      <c r="D964" s="6" t="str">
        <f t="shared" si="30"/>
        <v/>
      </c>
      <c r="L964" s="7" t="str">
        <f t="shared" si="31"/>
        <v/>
      </c>
    </row>
    <row r="965" spans="4:12" x14ac:dyDescent="0.3">
      <c r="D965" s="6" t="str">
        <f t="shared" si="30"/>
        <v/>
      </c>
      <c r="L965" s="7" t="str">
        <f t="shared" si="31"/>
        <v/>
      </c>
    </row>
    <row r="966" spans="4:12" x14ac:dyDescent="0.3">
      <c r="D966" s="6" t="str">
        <f t="shared" si="30"/>
        <v/>
      </c>
      <c r="L966" s="7" t="str">
        <f t="shared" si="31"/>
        <v/>
      </c>
    </row>
    <row r="967" spans="4:12" x14ac:dyDescent="0.3">
      <c r="D967" s="6" t="str">
        <f t="shared" si="30"/>
        <v/>
      </c>
      <c r="L967" s="7" t="str">
        <f t="shared" si="31"/>
        <v/>
      </c>
    </row>
    <row r="968" spans="4:12" x14ac:dyDescent="0.3">
      <c r="D968" s="6" t="str">
        <f t="shared" si="30"/>
        <v/>
      </c>
      <c r="L968" s="7" t="str">
        <f t="shared" si="31"/>
        <v/>
      </c>
    </row>
    <row r="969" spans="4:12" x14ac:dyDescent="0.3">
      <c r="D969" s="6" t="str">
        <f t="shared" si="30"/>
        <v/>
      </c>
      <c r="L969" s="7" t="str">
        <f t="shared" si="31"/>
        <v/>
      </c>
    </row>
    <row r="970" spans="4:12" x14ac:dyDescent="0.3">
      <c r="D970" s="6" t="str">
        <f t="shared" si="30"/>
        <v/>
      </c>
      <c r="L970" s="7" t="str">
        <f t="shared" si="31"/>
        <v/>
      </c>
    </row>
    <row r="971" spans="4:12" x14ac:dyDescent="0.3">
      <c r="D971" s="6" t="str">
        <f t="shared" si="30"/>
        <v/>
      </c>
      <c r="L971" s="7" t="str">
        <f t="shared" si="31"/>
        <v/>
      </c>
    </row>
    <row r="972" spans="4:12" x14ac:dyDescent="0.3">
      <c r="D972" s="6" t="str">
        <f t="shared" si="30"/>
        <v/>
      </c>
      <c r="L972" s="7" t="str">
        <f t="shared" si="31"/>
        <v/>
      </c>
    </row>
    <row r="973" spans="4:12" x14ac:dyDescent="0.3">
      <c r="D973" s="6" t="str">
        <f t="shared" si="30"/>
        <v/>
      </c>
      <c r="L973" s="7" t="str">
        <f t="shared" si="31"/>
        <v/>
      </c>
    </row>
    <row r="974" spans="4:12" x14ac:dyDescent="0.3">
      <c r="D974" s="6" t="str">
        <f t="shared" si="30"/>
        <v/>
      </c>
      <c r="L974" s="7" t="str">
        <f t="shared" si="31"/>
        <v/>
      </c>
    </row>
    <row r="975" spans="4:12" x14ac:dyDescent="0.3">
      <c r="D975" s="6" t="str">
        <f t="shared" si="30"/>
        <v/>
      </c>
      <c r="L975" s="7" t="str">
        <f t="shared" si="31"/>
        <v/>
      </c>
    </row>
    <row r="976" spans="4:12" x14ac:dyDescent="0.3">
      <c r="D976" s="6" t="str">
        <f t="shared" si="30"/>
        <v/>
      </c>
      <c r="L976" s="7" t="str">
        <f t="shared" si="31"/>
        <v/>
      </c>
    </row>
    <row r="977" spans="4:12" x14ac:dyDescent="0.3">
      <c r="D977" s="6" t="str">
        <f t="shared" si="30"/>
        <v/>
      </c>
      <c r="L977" s="7" t="str">
        <f t="shared" si="31"/>
        <v/>
      </c>
    </row>
    <row r="978" spans="4:12" x14ac:dyDescent="0.3">
      <c r="D978" s="6" t="str">
        <f t="shared" si="30"/>
        <v/>
      </c>
      <c r="L978" s="7" t="str">
        <f t="shared" si="31"/>
        <v/>
      </c>
    </row>
    <row r="979" spans="4:12" x14ac:dyDescent="0.3">
      <c r="D979" s="6" t="str">
        <f t="shared" si="30"/>
        <v/>
      </c>
      <c r="L979" s="7" t="str">
        <f t="shared" si="31"/>
        <v/>
      </c>
    </row>
    <row r="980" spans="4:12" x14ac:dyDescent="0.3">
      <c r="D980" s="6" t="str">
        <f t="shared" si="30"/>
        <v/>
      </c>
      <c r="L980" s="7" t="str">
        <f t="shared" si="31"/>
        <v/>
      </c>
    </row>
    <row r="981" spans="4:12" x14ac:dyDescent="0.3">
      <c r="D981" s="6" t="str">
        <f t="shared" si="30"/>
        <v/>
      </c>
      <c r="L981" s="7" t="str">
        <f t="shared" si="31"/>
        <v/>
      </c>
    </row>
    <row r="982" spans="4:12" x14ac:dyDescent="0.3">
      <c r="D982" s="6" t="str">
        <f t="shared" si="30"/>
        <v/>
      </c>
      <c r="L982" s="7" t="str">
        <f t="shared" si="31"/>
        <v/>
      </c>
    </row>
    <row r="983" spans="4:12" x14ac:dyDescent="0.3">
      <c r="D983" s="6" t="str">
        <f t="shared" si="30"/>
        <v/>
      </c>
      <c r="L983" s="7" t="str">
        <f t="shared" si="31"/>
        <v/>
      </c>
    </row>
    <row r="984" spans="4:12" x14ac:dyDescent="0.3">
      <c r="D984" s="6" t="str">
        <f t="shared" si="30"/>
        <v/>
      </c>
      <c r="L984" s="7" t="str">
        <f t="shared" si="31"/>
        <v/>
      </c>
    </row>
    <row r="985" spans="4:12" x14ac:dyDescent="0.3">
      <c r="D985" s="6" t="str">
        <f t="shared" si="30"/>
        <v/>
      </c>
      <c r="L985" s="7" t="str">
        <f t="shared" si="31"/>
        <v/>
      </c>
    </row>
    <row r="986" spans="4:12" x14ac:dyDescent="0.3">
      <c r="D986" s="6" t="str">
        <f t="shared" si="30"/>
        <v/>
      </c>
      <c r="L986" s="7" t="str">
        <f t="shared" si="31"/>
        <v/>
      </c>
    </row>
    <row r="987" spans="4:12" x14ac:dyDescent="0.3">
      <c r="D987" s="6" t="str">
        <f t="shared" si="30"/>
        <v/>
      </c>
      <c r="L987" s="7" t="str">
        <f t="shared" si="31"/>
        <v/>
      </c>
    </row>
    <row r="988" spans="4:12" x14ac:dyDescent="0.3">
      <c r="D988" s="6" t="str">
        <f t="shared" si="30"/>
        <v/>
      </c>
      <c r="L988" s="7" t="str">
        <f t="shared" si="31"/>
        <v/>
      </c>
    </row>
    <row r="989" spans="4:12" x14ac:dyDescent="0.3">
      <c r="D989" s="6" t="str">
        <f t="shared" si="30"/>
        <v/>
      </c>
      <c r="L989" s="7" t="str">
        <f t="shared" si="31"/>
        <v/>
      </c>
    </row>
    <row r="990" spans="4:12" x14ac:dyDescent="0.3">
      <c r="D990" s="6" t="str">
        <f t="shared" si="30"/>
        <v/>
      </c>
      <c r="L990" s="7" t="str">
        <f t="shared" si="31"/>
        <v/>
      </c>
    </row>
    <row r="991" spans="4:12" x14ac:dyDescent="0.3">
      <c r="D991" s="6" t="str">
        <f t="shared" si="30"/>
        <v/>
      </c>
      <c r="L991" s="7" t="str">
        <f t="shared" si="31"/>
        <v/>
      </c>
    </row>
    <row r="992" spans="4:12" x14ac:dyDescent="0.3">
      <c r="D992" s="6" t="str">
        <f t="shared" si="30"/>
        <v/>
      </c>
      <c r="L992" s="7" t="str">
        <f t="shared" si="31"/>
        <v/>
      </c>
    </row>
    <row r="993" spans="4:12" x14ac:dyDescent="0.3">
      <c r="D993" s="6" t="str">
        <f t="shared" si="30"/>
        <v/>
      </c>
      <c r="L993" s="7" t="str">
        <f t="shared" si="31"/>
        <v/>
      </c>
    </row>
    <row r="994" spans="4:12" x14ac:dyDescent="0.3">
      <c r="D994" s="6" t="str">
        <f t="shared" si="30"/>
        <v/>
      </c>
      <c r="L994" s="7" t="str">
        <f t="shared" si="31"/>
        <v/>
      </c>
    </row>
    <row r="995" spans="4:12" x14ac:dyDescent="0.3">
      <c r="D995" s="6" t="str">
        <f t="shared" si="30"/>
        <v/>
      </c>
      <c r="L995" s="7" t="str">
        <f t="shared" si="31"/>
        <v/>
      </c>
    </row>
    <row r="996" spans="4:12" x14ac:dyDescent="0.3">
      <c r="D996" s="6" t="str">
        <f t="shared" si="30"/>
        <v/>
      </c>
      <c r="L996" s="7" t="str">
        <f t="shared" si="31"/>
        <v/>
      </c>
    </row>
    <row r="997" spans="4:12" x14ac:dyDescent="0.3">
      <c r="D997" s="6" t="str">
        <f t="shared" si="30"/>
        <v/>
      </c>
      <c r="L997" s="7" t="str">
        <f t="shared" si="31"/>
        <v/>
      </c>
    </row>
    <row r="998" spans="4:12" x14ac:dyDescent="0.3">
      <c r="D998" s="6" t="str">
        <f t="shared" si="30"/>
        <v/>
      </c>
      <c r="L998" s="7" t="str">
        <f t="shared" si="31"/>
        <v/>
      </c>
    </row>
    <row r="999" spans="4:12" x14ac:dyDescent="0.3">
      <c r="D999" s="6" t="str">
        <f t="shared" si="30"/>
        <v/>
      </c>
      <c r="L999" s="7" t="str">
        <f t="shared" si="31"/>
        <v/>
      </c>
    </row>
    <row r="1000" spans="4:12" x14ac:dyDescent="0.3">
      <c r="D1000" s="6" t="str">
        <f t="shared" si="30"/>
        <v/>
      </c>
      <c r="L1000" s="7" t="str">
        <f t="shared" si="31"/>
        <v/>
      </c>
    </row>
  </sheetData>
  <sheetProtection sheet="1" objects="1" scenarios="1"/>
  <dataValidations count="9">
    <dataValidation type="list" showInputMessage="1" showErrorMessage="1" sqref="A2:A1000" xr:uid="{00000000-0002-0000-0000-000000000000}">
      <formula1>"OKANAGAN,KALAMALKA,WOOD,SKAHA"</formula1>
    </dataValidation>
    <dataValidation type="whole" showInputMessage="1" showErrorMessage="1" error="Year must be between 1970 and the current year." sqref="E2:E1000" xr:uid="{00000000-0002-0000-0000-000002000000}">
      <formula1>1970</formula1>
      <formula2>2025</formula2>
    </dataValidation>
    <dataValidation type="whole" showInputMessage="1" showErrorMessage="1" error="Month must be between 1 and 12." sqref="F2:F1000" xr:uid="{00000000-0002-0000-0000-000003000000}">
      <formula1>1</formula1>
      <formula2>12</formula2>
    </dataValidation>
    <dataValidation type="whole" showInputMessage="1" showErrorMessage="1" error="Day must be between 1 and 31." sqref="G2:G1000" xr:uid="{00000000-0002-0000-0000-000004000000}">
      <formula1>1</formula1>
      <formula2>31</formula2>
    </dataValidation>
    <dataValidation type="whole" operator="greaterThanOrEqual" showInputMessage="1" showErrorMessage="1" error="Count must be 0 or greater." sqref="H2:I1000" xr:uid="{00000000-0002-0000-0000-000005000000}">
      <formula1>0</formula1>
    </dataValidation>
    <dataValidation type="decimal" showInputMessage="1" showErrorMessage="1" error="Temperature must be between 4 and 24 °C." sqref="J2:J1000" xr:uid="{00000000-0002-0000-0000-000006000000}">
      <formula1>4</formula1>
      <formula2>24</formula2>
    </dataValidation>
    <dataValidation type="list" showDropDown="1" showInputMessage="1" showErrorMessage="1" sqref="A2:A1000" xr:uid="{00000000-0002-0000-0000-000007000000}">
      <formula1>"KALAMALKA,OKANAGAN,SKAHA,WOOD"</formula1>
    </dataValidation>
    <dataValidation type="list" allowBlank="1" showInputMessage="1" showErrorMessage="1" sqref="B2:B1000" xr:uid="{037A155E-9F9B-4EC8-8782-939DE24106A7}">
      <formula1>INDIRECT(A2)</formula1>
    </dataValidation>
    <dataValidation type="textLength" allowBlank="1" showInputMessage="1" showErrorMessage="1" sqref="K2:K1000" xr:uid="{48DCD69B-8996-48C8-85DD-30C72E45C1C8}">
      <formula1>0</formula1>
      <formula2>120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B6" sqref="B6"/>
    </sheetView>
  </sheetViews>
  <sheetFormatPr defaultRowHeight="14.4" x14ac:dyDescent="0.3"/>
  <sheetData>
    <row r="1" spans="1:4" x14ac:dyDescent="0.3">
      <c r="A1" t="s">
        <v>12</v>
      </c>
      <c r="B1" t="s">
        <v>13</v>
      </c>
      <c r="C1" t="s">
        <v>14</v>
      </c>
      <c r="D1" t="s">
        <v>15</v>
      </c>
    </row>
    <row r="2" spans="1:4" x14ac:dyDescent="0.3">
      <c r="A2" t="s">
        <v>16</v>
      </c>
      <c r="B2" t="s">
        <v>17</v>
      </c>
      <c r="C2" t="s">
        <v>18</v>
      </c>
      <c r="D2" t="s">
        <v>19</v>
      </c>
    </row>
    <row r="3" spans="1:4" x14ac:dyDescent="0.3">
      <c r="B3" t="s">
        <v>36</v>
      </c>
      <c r="C3" t="s">
        <v>20</v>
      </c>
      <c r="D3" t="s">
        <v>21</v>
      </c>
    </row>
    <row r="4" spans="1:4" x14ac:dyDescent="0.3">
      <c r="B4" t="s">
        <v>22</v>
      </c>
      <c r="C4" t="s">
        <v>23</v>
      </c>
      <c r="D4" t="s">
        <v>24</v>
      </c>
    </row>
    <row r="5" spans="1:4" x14ac:dyDescent="0.3">
      <c r="B5" t="s">
        <v>37</v>
      </c>
    </row>
    <row r="6" spans="1:4" x14ac:dyDescent="0.3">
      <c r="B6" t="s">
        <v>25</v>
      </c>
    </row>
    <row r="7" spans="1:4" x14ac:dyDescent="0.3">
      <c r="B7" t="s">
        <v>26</v>
      </c>
    </row>
    <row r="8" spans="1:4" x14ac:dyDescent="0.3">
      <c r="B8" t="s">
        <v>38</v>
      </c>
    </row>
    <row r="9" spans="1:4" x14ac:dyDescent="0.3">
      <c r="B9" t="s">
        <v>27</v>
      </c>
    </row>
    <row r="10" spans="1:4" x14ac:dyDescent="0.3">
      <c r="B10" t="s">
        <v>28</v>
      </c>
    </row>
    <row r="11" spans="1:4" x14ac:dyDescent="0.3">
      <c r="B11" t="s">
        <v>29</v>
      </c>
    </row>
    <row r="12" spans="1:4" x14ac:dyDescent="0.3">
      <c r="B12" t="s">
        <v>30</v>
      </c>
    </row>
    <row r="13" spans="1:4" x14ac:dyDescent="0.3">
      <c r="B13" t="s">
        <v>31</v>
      </c>
    </row>
    <row r="14" spans="1:4" x14ac:dyDescent="0.3">
      <c r="B14" t="s">
        <v>32</v>
      </c>
    </row>
    <row r="15" spans="1:4" x14ac:dyDescent="0.3">
      <c r="B15" t="s">
        <v>33</v>
      </c>
    </row>
    <row r="16" spans="1:4" x14ac:dyDescent="0.3">
      <c r="B16" t="s">
        <v>34</v>
      </c>
    </row>
    <row r="17" spans="2:2" x14ac:dyDescent="0.3">
      <c r="B17" t="s">
        <v>35</v>
      </c>
    </row>
    <row r="18" spans="2:2" x14ac:dyDescent="0.3">
      <c r="B18" t="s">
        <v>39</v>
      </c>
    </row>
  </sheetData>
  <sheetProtection sheet="1" objects="1" scenarios="1"/>
  <sortState xmlns:xlrd2="http://schemas.microsoft.com/office/spreadsheetml/2017/richdata2" ref="B2:B18">
    <sortCondition ref="B2:B1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spawner_count_template</vt:lpstr>
      <vt:lpstr>ValidationLists</vt:lpstr>
      <vt:lpstr>KALAMALKA</vt:lpstr>
      <vt:lpstr>OKANAGAN</vt:lpstr>
      <vt:lpstr>SKAHA</vt:lpstr>
      <vt:lpstr>WOOD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 Askey</cp:lastModifiedBy>
  <dcterms:created xsi:type="dcterms:W3CDTF">2025-07-23T18:26:08Z</dcterms:created>
  <dcterms:modified xsi:type="dcterms:W3CDTF">2025-07-23T22:48:38Z</dcterms:modified>
</cp:coreProperties>
</file>