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4326"/>
  <workbookPr codeName="ThisWorkbook" defaultThemeVersion="166925"/>
  <bookViews>
    <workbookView xWindow="-110" yWindow="-110" windowWidth="19420" windowHeight="10420"/>
  </bookViews>
  <sheets>
    <sheet name="Sheet1" sheetId="1" r:id="rId1"/>
  </sheets>
  <definedNames/>
  <calcPr fullPrecision="1" calcId="191029"/>
</workbook>
</file>

<file path=xl/sharedStrings.xml><?xml version="1.0" encoding="utf-8"?>
<sst xmlns="http://schemas.openxmlformats.org/spreadsheetml/2006/main" uniqueCount="11" count="12">
  <si>
    <t>Super Hero Names</t>
  </si>
  <si>
    <t>Spider Man</t>
  </si>
  <si>
    <t>Dark Night Raises</t>
  </si>
  <si>
    <t>Man of Steel</t>
  </si>
  <si>
    <t>Spider Man2</t>
  </si>
  <si>
    <t>Spider Man3</t>
  </si>
  <si>
    <t>Spider Man No Way Home</t>
  </si>
  <si>
    <t>Avengers End Game</t>
  </si>
  <si>
    <t>Domestic Collection</t>
  </si>
  <si>
    <t>International Collection</t>
  </si>
  <si>
    <t>Total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</si>
</sst>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charset val="0"/>
      <scheme val="minor"/>
    </font>
    <font>
      <u val="single"/>
      <sz val="11"/>
      <color rgb="FF000000"/>
      <name val="Calibri"/>
      <family val="2"/>
      <charset val="0"/>
    </font>
    <font>
      <u val="single"/>
      <sz val="11"/>
      <color rgb="000563C1"/>
      <name val="Calibri"/>
      <family val="2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0" fillId="0" borderId="0" applyAlignment="0" applyBorder="0" applyFont="0" applyFill="0" applyProtection="0"/>
    <xf numFmtId="0" fontId="2" fillId="0" borderId="0" applyAlignment="0" applyBorder="0" applyNumberFormat="0" applyFill="0" applyProtection="0"/>
  </cellStyleXfs>
  <cellXfs>
    <xf numFmtId="0" fontId="0" fillId="0" borderId="0" xfId="0"/>
    <xf numFmtId="44" fontId="0" fillId="0" borderId="0" xfId="1" applyFont="1" applyNumberFormat="1"/>
  </cellXfs>
  <cellStyles count="3">
    <cellStyle name="Currency" xfId="1" builtinId="4"/>
    <cellStyle name="Normal" xfId="0" builtinId="0"/>
    <cellStyle name="Hyperlink" xfId="2" builtinId="8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1" displayName="Table1" ref="A1:C9" totalsRowCount="1">
  <autoFilter ref="A1:C9"/>
  <tableColumns>
    <tableColumn id="1" name="Super Hero Names" totalsRowLabel="Total"/>
    <tableColumn id="2" name="Domestic Collection" totalsRowFunction="sum"/>
    <tableColumn id="3" name="International Collection" totalsRowFunction="su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10"/>
  <sheetViews>
    <sheetView view="normal" tabSelected="1" workbookViewId="0">
      <selection pane="topLeft" activeCell="D12" sqref="D12"/>
    </sheetView>
  </sheetViews>
  <sheetFormatPr defaultRowHeight="14.5"/>
  <cols>
    <col min="1" max="1" width="23.140625" bestFit="1" customWidth="1"/>
    <col min="2" max="2" width="23.84765625" customWidth="1"/>
    <col min="3" max="3" width="24.27734375" customWidth="1"/>
  </cols>
  <sheetData>
    <row r="1" spans="1:3">
      <c r="A1" t="s">
        <v>0</v>
      </c>
      <c r="B1" t="s">
        <v>8</v>
      </c>
      <c r="C1" t="s">
        <v>9</v>
      </c>
    </row>
    <row r="2" spans="1:3">
      <c r="A2" t="s">
        <v>1</v>
      </c>
      <c r="B2" s="1">
        <v>3476989</v>
      </c>
      <c r="C2" s="1">
        <v>8798785874</v>
      </c>
    </row>
    <row r="3" spans="1:3">
      <c r="A3" t="s">
        <v>2</v>
      </c>
      <c r="B3" s="1">
        <v>67598737</v>
      </c>
      <c r="C3" s="1">
        <v>787856349</v>
      </c>
    </row>
    <row r="4" spans="1:3">
      <c r="A4" t="s">
        <v>3</v>
      </c>
      <c r="B4" s="1">
        <v>76598423</v>
      </c>
      <c r="C4" s="1">
        <v>986534034</v>
      </c>
    </row>
    <row r="5" spans="1:3">
      <c r="A5" t="s">
        <v>4</v>
      </c>
      <c r="B5" s="1">
        <v>98786752</v>
      </c>
      <c r="C5" s="1">
        <v>535674675</v>
      </c>
    </row>
    <row r="6" spans="1:3">
      <c r="A6" t="s">
        <v>5</v>
      </c>
      <c r="B6" s="1">
        <v>28796895</v>
      </c>
      <c r="C6" s="1">
        <v>346587932</v>
      </c>
    </row>
    <row r="7" spans="1:3">
      <c r="A7" t="s">
        <v>6</v>
      </c>
      <c r="B7" s="1">
        <v>9897856354</v>
      </c>
      <c r="C7" s="1">
        <v>87867856487</v>
      </c>
    </row>
    <row r="8" spans="1:3">
      <c r="A8" t="s">
        <v>7</v>
      </c>
      <c r="B8" s="1">
        <v>8769347453</v>
      </c>
      <c r="C8" s="1">
        <v>78767578345</v>
      </c>
    </row>
    <row r="9" spans="1:3">
      <c r="A9" t="s">
        <v>10</v>
      </c>
      <c r="B9" s="1">
        <f ca="1">SUBTOTAL(109,Table1[Domestic Collection])</f>
        <v>0</v>
      </c>
      <c r="C9" s="1">
        <f ca="1">SUBTOTAL(109,Table1[International Collection])</f>
        <v>0</v>
      </c>
    </row>
  </sheetData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Sathiyaseelan Kannigaraj</dc:creator>
  <cp:lastModifiedBy>Sathiyaseelan Kannigaraj</cp:lastModifiedBy>
  <dcterms:created xsi:type="dcterms:W3CDTF">2022-02-18T12:57:56Z</dcterms:created>
  <dcterms:modified xsi:type="dcterms:W3CDTF">2022-02-20T07:27:00Z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