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1" sheetId="1" r:id="rId4"/>
  </sheets>
  <definedNames/>
  <calcPr/>
</workbook>
</file>

<file path=xl/sharedStrings.xml><?xml version="1.0" encoding="utf-8"?>
<sst xmlns="http://schemas.openxmlformats.org/spreadsheetml/2006/main" count="33" uniqueCount="33">
  <si>
    <t>Risici</t>
  </si>
  <si>
    <t>s(0-5)</t>
  </si>
  <si>
    <t>k(1-5)</t>
  </si>
  <si>
    <t>risikotal(s * k)</t>
  </si>
  <si>
    <t>forbyggende</t>
  </si>
  <si>
    <t>afbødende</t>
  </si>
  <si>
    <t>3. Verdenskrig</t>
  </si>
  <si>
    <t>Bliv venner med Putin</t>
  </si>
  <si>
    <t>Flere bunkere</t>
  </si>
  <si>
    <t>Sygdom</t>
  </si>
  <si>
    <t>Hav passende mængde tøj på/te</t>
  </si>
  <si>
    <t>Arbejde hjemmefra</t>
  </si>
  <si>
    <t>Tekniske fejl</t>
  </si>
  <si>
    <t>Hav styr på teknologi</t>
  </si>
  <si>
    <t>Fix fejl/spørg om hjælp</t>
  </si>
  <si>
    <t>Sabotage fra gruppe 1 (cyberangreb/mordforsøg)</t>
  </si>
  <si>
    <t>Holder os på god fod med gruppe 1</t>
  </si>
  <si>
    <t>Saboter gruppe 1 først</t>
  </si>
  <si>
    <t>Besvær med implementering af responsiveness</t>
  </si>
  <si>
    <t>Lav et ordenligt design første gang</t>
  </si>
  <si>
    <t>Tjek kode og lav om på det</t>
  </si>
  <si>
    <t>Internetproblemer</t>
  </si>
  <si>
    <t>Sikre god forbindelse</t>
  </si>
  <si>
    <t>Vent til det virker/fix adgang</t>
  </si>
  <si>
    <t>Konflikt i gruppen</t>
  </si>
  <si>
    <t>God tone og stemning</t>
  </si>
  <si>
    <t>Sig undskyld</t>
  </si>
  <si>
    <t>Strømafbrydelse</t>
  </si>
  <si>
    <t>Sørg for at have opladet sine ting</t>
  </si>
  <si>
    <t>Alle har fuldt strøm</t>
  </si>
  <si>
    <t>Tab af data</t>
  </si>
  <si>
    <t>Lave backup af data/kode</t>
  </si>
  <si>
    <t>Anskaf data igen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</si>
</sst>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/>
    </xf>
    <xf borderId="0" fillId="3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4" fontId="1" numFmtId="0" xfId="0" applyAlignment="1" applyFill="1" applyFont="1">
      <alignment horizontal="right" readingOrder="0"/>
    </xf>
    <xf borderId="0" fillId="4" fontId="1" numFmtId="0" xfId="0" applyAlignment="1" applyFont="1">
      <alignment readingOrder="0"/>
    </xf>
    <xf borderId="1" fillId="5" fontId="1" numFmtId="0" xfId="0" applyAlignment="1" applyBorder="1" applyFill="1" applyFont="1">
      <alignment readingOrder="0"/>
    </xf>
    <xf borderId="2" fillId="5" fontId="1" numFmtId="0" xfId="0" applyAlignment="1" applyBorder="1" applyFont="1">
      <alignment readingOrder="0"/>
    </xf>
    <xf borderId="3" fillId="5" fontId="1" numFmtId="0" xfId="0" applyAlignment="1" applyBorder="1" applyFont="1">
      <alignment readingOrder="0"/>
    </xf>
    <xf borderId="4" fillId="6" fontId="1" numFmtId="0" xfId="0" applyAlignment="1" applyBorder="1" applyFill="1" applyFont="1">
      <alignment readingOrder="0"/>
    </xf>
    <xf borderId="0" fillId="6" fontId="1" numFmtId="0" xfId="0" applyAlignment="1" applyFont="1">
      <alignment readingOrder="0"/>
    </xf>
    <xf borderId="0" fillId="6" fontId="1" numFmtId="0" xfId="0" applyFont="1"/>
    <xf borderId="5" fillId="6" fontId="1" numFmtId="0" xfId="0" applyAlignment="1" applyBorder="1" applyFont="1">
      <alignment readingOrder="0"/>
    </xf>
    <xf borderId="5" fillId="6" fontId="2" numFmtId="0" xfId="0" applyAlignment="1" applyBorder="1" applyFont="1">
      <alignment horizontal="left" readingOrder="0"/>
    </xf>
    <xf borderId="6" fillId="6" fontId="1" numFmtId="0" xfId="0" applyAlignment="1" applyBorder="1" applyFont="1">
      <alignment readingOrder="0"/>
    </xf>
    <xf borderId="7" fillId="6" fontId="1" numFmtId="0" xfId="0" applyAlignment="1" applyBorder="1" applyFont="1">
      <alignment readingOrder="0"/>
    </xf>
    <xf borderId="7" fillId="6" fontId="1" numFmtId="0" xfId="0" applyBorder="1" applyFont="1"/>
    <xf borderId="8" fillId="6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22.0"/>
    <col customWidth="1" min="3" max="3" width="26.25"/>
    <col customWidth="1" min="5" max="5" width="26.25"/>
    <col customWidth="1" min="6" max="6" width="20.38"/>
  </cols>
  <sheetData>
    <row r="1">
      <c r="A1" s="1"/>
      <c r="B1" s="2"/>
      <c r="C1" s="2"/>
      <c r="D1" s="2"/>
      <c r="E1" s="2"/>
      <c r="F1" s="2"/>
    </row>
    <row r="2">
      <c r="A2" s="3"/>
      <c r="B2" s="4"/>
      <c r="C2" s="4"/>
      <c r="D2" s="2"/>
      <c r="E2" s="2"/>
      <c r="F2" s="2"/>
    </row>
    <row r="3">
      <c r="A3" s="3"/>
      <c r="B3" s="4"/>
      <c r="C3" s="2"/>
      <c r="D3" s="2"/>
      <c r="E3" s="2"/>
      <c r="F3" s="2"/>
    </row>
    <row r="4">
      <c r="A4" s="3"/>
      <c r="B4" s="2"/>
      <c r="C4" s="2"/>
      <c r="D4" s="2"/>
      <c r="E4" s="2"/>
      <c r="F4" s="2"/>
    </row>
    <row r="5">
      <c r="A5" s="3"/>
      <c r="B5" s="4"/>
      <c r="C5" s="2"/>
      <c r="D5" s="2"/>
      <c r="E5" s="2"/>
      <c r="F5" s="2"/>
    </row>
    <row r="6">
      <c r="A6" s="3"/>
      <c r="B6" s="2"/>
      <c r="C6" s="2"/>
      <c r="D6" s="2"/>
      <c r="E6" s="2"/>
      <c r="F6" s="2"/>
    </row>
    <row r="7">
      <c r="A7" s="5"/>
      <c r="B7" s="6"/>
      <c r="C7" s="6"/>
      <c r="D7" s="6"/>
      <c r="E7" s="6"/>
      <c r="F7" s="6"/>
    </row>
    <row r="12">
      <c r="A12" s="7" t="s">
        <v>0</v>
      </c>
      <c r="B12" s="8" t="s">
        <v>1</v>
      </c>
      <c r="C12" s="8" t="s">
        <v>2</v>
      </c>
      <c r="D12" s="8" t="s">
        <v>3</v>
      </c>
      <c r="E12" s="8" t="s">
        <v>4</v>
      </c>
      <c r="F12" s="9" t="s">
        <v>5</v>
      </c>
    </row>
    <row r="13">
      <c r="A13" s="10" t="s">
        <v>6</v>
      </c>
      <c r="B13" s="11">
        <v>1.0</v>
      </c>
      <c r="C13" s="11">
        <v>5.0</v>
      </c>
      <c r="D13" s="12">
        <f t="shared" ref="D13:D21" si="1">B13*C13</f>
        <v>5</v>
      </c>
      <c r="E13" s="11" t="s">
        <v>7</v>
      </c>
      <c r="F13" s="13" t="s">
        <v>8</v>
      </c>
    </row>
    <row r="14">
      <c r="A14" s="10" t="s">
        <v>9</v>
      </c>
      <c r="B14" s="11">
        <v>3.0</v>
      </c>
      <c r="C14" s="11">
        <v>2.0</v>
      </c>
      <c r="D14" s="12">
        <f t="shared" si="1"/>
        <v>6</v>
      </c>
      <c r="E14" s="11" t="s">
        <v>10</v>
      </c>
      <c r="F14" s="13" t="s">
        <v>11</v>
      </c>
    </row>
    <row r="15">
      <c r="A15" s="10" t="s">
        <v>12</v>
      </c>
      <c r="B15" s="11">
        <v>3.0</v>
      </c>
      <c r="C15" s="11">
        <v>2.0</v>
      </c>
      <c r="D15" s="12">
        <f t="shared" si="1"/>
        <v>6</v>
      </c>
      <c r="E15" s="11" t="s">
        <v>13</v>
      </c>
      <c r="F15" s="13" t="s">
        <v>14</v>
      </c>
    </row>
    <row r="16">
      <c r="A16" s="10" t="s">
        <v>15</v>
      </c>
      <c r="B16" s="11">
        <v>1.0</v>
      </c>
      <c r="C16" s="11">
        <v>4.0</v>
      </c>
      <c r="D16" s="12">
        <f t="shared" si="1"/>
        <v>4</v>
      </c>
      <c r="E16" s="11" t="s">
        <v>16</v>
      </c>
      <c r="F16" s="14" t="s">
        <v>17</v>
      </c>
    </row>
    <row r="17">
      <c r="A17" s="10" t="s">
        <v>18</v>
      </c>
      <c r="B17" s="11">
        <v>3.0</v>
      </c>
      <c r="C17" s="11">
        <v>3.0</v>
      </c>
      <c r="D17" s="12">
        <f t="shared" si="1"/>
        <v>9</v>
      </c>
      <c r="E17" s="11" t="s">
        <v>19</v>
      </c>
      <c r="F17" s="13" t="s">
        <v>20</v>
      </c>
    </row>
    <row r="18">
      <c r="A18" s="10" t="s">
        <v>21</v>
      </c>
      <c r="B18" s="11">
        <v>4.0</v>
      </c>
      <c r="C18" s="11">
        <v>2.0</v>
      </c>
      <c r="D18" s="12">
        <f t="shared" si="1"/>
        <v>8</v>
      </c>
      <c r="E18" s="11" t="s">
        <v>22</v>
      </c>
      <c r="F18" s="13" t="s">
        <v>23</v>
      </c>
    </row>
    <row r="19">
      <c r="A19" s="10" t="s">
        <v>24</v>
      </c>
      <c r="B19" s="11">
        <v>3.0</v>
      </c>
      <c r="C19" s="11">
        <v>2.0</v>
      </c>
      <c r="D19" s="12">
        <f t="shared" si="1"/>
        <v>6</v>
      </c>
      <c r="E19" s="11" t="s">
        <v>25</v>
      </c>
      <c r="F19" s="13" t="s">
        <v>26</v>
      </c>
    </row>
    <row r="20">
      <c r="A20" s="10" t="s">
        <v>27</v>
      </c>
      <c r="B20" s="11">
        <v>1.0</v>
      </c>
      <c r="C20" s="11">
        <v>5.0</v>
      </c>
      <c r="D20" s="12">
        <f t="shared" si="1"/>
        <v>5</v>
      </c>
      <c r="E20" s="11" t="s">
        <v>28</v>
      </c>
      <c r="F20" s="13" t="s">
        <v>29</v>
      </c>
    </row>
    <row r="21">
      <c r="A21" s="15" t="s">
        <v>30</v>
      </c>
      <c r="B21" s="16">
        <v>2.0</v>
      </c>
      <c r="C21" s="16">
        <v>3.0</v>
      </c>
      <c r="D21" s="17">
        <f t="shared" si="1"/>
        <v>6</v>
      </c>
      <c r="E21" s="16" t="s">
        <v>31</v>
      </c>
      <c r="F21" s="18" t="s">
        <v>32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