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activeTab="0"/>
  </bookViews>
  <sheets>
    <sheet sheetId="1" name="每日记录" state="visible" r:id="rId4"/>
  </sheets>
  <calcPr calcId="171027"/>
</workbook>
</file>

<file path=xl/sharedStrings.xml><?xml version="1.0" encoding="utf-8"?>
<sst xmlns="http://schemas.openxmlformats.org/spreadsheetml/2006/main" count="20" uniqueCount="19">
  <si>
    <t>日期</t>
  </si>
  <si>
    <t>时间</t>
  </si>
  <si>
    <t>签到</t>
  </si>
  <si>
    <t>签到积分</t>
  </si>
  <si>
    <t>领到家积分</t>
  </si>
  <si>
    <t>到家积分</t>
  </si>
  <si>
    <t>当日总积分</t>
  </si>
  <si>
    <t>派猫</t>
  </si>
  <si>
    <t>派猫说明</t>
  </si>
  <si>
    <t>模式</t>
  </si>
  <si>
    <t>累计总积分</t>
  </si>
  <si>
    <t>2026-10-01</t>
  </si>
  <si>
    <t>09:14</t>
  </si>
  <si>
    <t>✅</t>
  </si>
  <si>
    <t>✅ 已派</t>
  </si>
  <si>
    <t>已派出猫猫前往「咖啡馆」（预计 9-30 20:16 到家）</t>
  </si>
  <si>
    <t>正常</t>
  </si>
  <si>
    <t>今日已用</t>
  </si>
  <si>
    <t>还剩积分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</si>
</sst>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b/>
    </font>
    <font>
      <b/>
      <color rgb="FFC00000"/>
      <sz val="13"/>
    </font>
  </fonts>
  <fills count="4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F7F9F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0" fillId="3" borderId="0" xfId="0" applyFill="1"/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3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0"/>
  <cols>
    <col min="1" max="1" width="12" customWidth="1"/>
    <col min="2" max="2" width="10" customWidth="1"/>
    <col min="3" max="3" width="8" customWidth="1"/>
    <col min="4" max="4" width="10" customWidth="1"/>
    <col min="5" max="5" width="12" customWidth="1"/>
    <col min="6" max="6" width="10" customWidth="1"/>
    <col min="7" max="7" width="12" customWidth="1"/>
    <col min="8" max="8" width="10" customWidth="1"/>
    <col min="9" max="9" width="52" customWidth="1"/>
    <col min="10" max="10" width="8" customWidth="1"/>
    <col min="11" max="12" width="12" customWidth="1"/>
  </cols>
  <sheetData>
    <row r="1" ht="22" customHeight="1" spans="1:12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>
        <f>SUM(G2:G2)</f>
      </c>
    </row>
    <row r="2" spans="1:12" s="3" customFormat="1" x14ac:dyDescent="0.25">
      <c r="A2" s="4" t="s">
        <v>11</v>
      </c>
      <c r="B2" s="4" t="s">
        <v>12</v>
      </c>
      <c r="C2" s="4" t="s">
        <v>13</v>
      </c>
      <c r="D2" s="4">
        <v>100</v>
      </c>
      <c r="E2" s="4" t="s">
        <v>13</v>
      </c>
      <c r="F2" s="4">
        <v>10</v>
      </c>
      <c r="G2" s="5">
        <v>110</v>
      </c>
      <c r="H2" s="6" t="s">
        <v>14</v>
      </c>
      <c r="I2" s="6" t="s">
        <v>15</v>
      </c>
      <c r="J2" s="6" t="s">
        <v>16</v>
      </c>
      <c r="K2" s="1" t="s">
        <v>17</v>
      </c>
      <c r="L2" s="2">
        <v>353.96</v>
      </c>
    </row>
    <row r="3" spans="1:12" x14ac:dyDescent="0.25">
      <c r="K3" s="1" t="s">
        <v>18</v>
      </c>
      <c r="L3" s="7">
        <v>1330.11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每日记录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2026-10-01T02:39:18Z</dcterms:created>
  <dcterms:modified xsi:type="dcterms:W3CDTF">2026-10-01T02:39:18Z</dcterms:modified>
</cp:coreProperties>
</file>