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<sst xmlns="http://schemas.openxmlformats.org/spreadsheetml/2006/main" count="224" uniqueCount="108">
  <si>
    <t>ID</t>
  </si>
  <si>
    <t>TÍTULO</t>
  </si>
  <si>
    <t>RESULTADO ESPERADO</t>
  </si>
  <si>
    <t>RESULTADO OBTIDO</t>
  </si>
  <si>
    <t>PRÉ-CONDIÇÃO</t>
  </si>
  <si>
    <t>TIPO</t>
  </si>
  <si>
    <t>STATUS</t>
  </si>
  <si>
    <t>PRIORIDADE</t>
  </si>
  <si>
    <t>CT01</t>
  </si>
  <si>
    <t>Aplicativo: Abrir App</t>
  </si>
  <si>
    <t>Header e logo aparecem</t>
  </si>
  <si>
    <t>Sucesso</t>
  </si>
  <si>
    <t>N/A</t>
  </si>
  <si>
    <t>UI</t>
  </si>
  <si>
    <t>PASS</t>
  </si>
  <si>
    <t>Fundamental</t>
  </si>
  <si>
    <t>CT02</t>
  </si>
  <si>
    <t>Aplicativo: Fonte deve corresponder com protótipo</t>
  </si>
  <si>
    <t>A fonte da aplicação e do protótipo devem ser iguais</t>
  </si>
  <si>
    <t>Média</t>
  </si>
  <si>
    <t>CT03</t>
  </si>
  <si>
    <t>Aplicativo: Cores devem corresponder ao protótipo</t>
  </si>
  <si>
    <t>As cores do protótipo e do aplicativo devem ser iguais</t>
  </si>
  <si>
    <t>Fracasso</t>
  </si>
  <si>
    <t>FAIL</t>
  </si>
  <si>
    <t>Baixa</t>
  </si>
  <si>
    <t>CT04</t>
  </si>
  <si>
    <t>Aplicativo: Número de itens devem corresponder ao protótipo</t>
  </si>
  <si>
    <t>Aplicação deve ter o mesmo número de botões, campos de formulários e menus que o protótipo</t>
  </si>
  <si>
    <t>Alta</t>
  </si>
  <si>
    <t>CT05</t>
  </si>
  <si>
    <t>Formulário: validação de CPF inválido</t>
  </si>
  <si>
    <t>Aplicação deve apresentar uma mensagem de erro ao inserir um CPF inválido ou duplicado</t>
  </si>
  <si>
    <t>Segurança</t>
  </si>
  <si>
    <t>CT06</t>
  </si>
  <si>
    <t>Formulário: validação de RG inválido</t>
  </si>
  <si>
    <t>Uma mensagem de erro deve aparecer quando um RG inválido foi inserido</t>
  </si>
  <si>
    <t>CT07</t>
  </si>
  <si>
    <t>Formulário: validação de data inválida</t>
  </si>
  <si>
    <t>Sistema não deve permitir o cadastro de uma data inválida (menor que 18 anos ou data futura)</t>
  </si>
  <si>
    <t>CT08</t>
  </si>
  <si>
    <t>Filtro: Ver apenas funcionários ativos</t>
  </si>
  <si>
    <t>Filtro deve exibir apenas funcionários ativos</t>
  </si>
  <si>
    <t>Funcional</t>
  </si>
  <si>
    <t>CT09</t>
  </si>
  <si>
    <t>Formulário: cadastrar funcionário inativo</t>
  </si>
  <si>
    <t>Sistema deve possibilitar o cadastro de funcionário inativo</t>
  </si>
  <si>
    <t>CT10</t>
  </si>
  <si>
    <t>Formulário: CPF deve ter 11 dígitos</t>
  </si>
  <si>
    <t>Sistema deve exibir uma mensagem caso menos de 11 dígitos forem inseridos</t>
  </si>
  <si>
    <t>CT01, CT04</t>
  </si>
  <si>
    <t>CT11</t>
  </si>
  <si>
    <t>Formulário: RG deve ter 7 dígitos</t>
  </si>
  <si>
    <t>Sistema deve exibir uma mensagem caso menos de 7 dígitos forem inseridos</t>
  </si>
  <si>
    <t>CT01, CT06</t>
  </si>
  <si>
    <t>CT12</t>
  </si>
  <si>
    <t>Formulário: inserir mais de uma atividade</t>
  </si>
  <si>
    <t>Sistema deve permitir o cadastro de mais de uma atividade exercida pelo funcionário</t>
  </si>
  <si>
    <t>CT13</t>
  </si>
  <si>
    <t>Formulário: cadastrar sem um EPI</t>
  </si>
  <si>
    <t>Botão deve permitir o cadastro de funcionário sem EPI</t>
  </si>
  <si>
    <t>CT14</t>
  </si>
  <si>
    <t>Formulário: limpar filtros</t>
  </si>
  <si>
    <t>Botão deve limpar todos os filtros aplicados</t>
  </si>
  <si>
    <t>CT15</t>
  </si>
  <si>
    <t>Edição: alterar dados de funcionário</t>
  </si>
  <si>
    <t>Sistema deve permitir alterar os dados do funcionário</t>
  </si>
  <si>
    <t>CT16</t>
  </si>
  <si>
    <t xml:space="preserve">Exclusão: excluir dados de funcionário </t>
  </si>
  <si>
    <t xml:space="preserve">Sistema deve permitir a exclusão de funcionário </t>
  </si>
  <si>
    <t>CT17</t>
  </si>
  <si>
    <t>Formulário: exigir número de CA ao adicionar um EPI</t>
  </si>
  <si>
    <t>Sistema deve exigir um número de CA ao adicionar um EPI</t>
  </si>
  <si>
    <t>CT18</t>
  </si>
  <si>
    <t>Formulário: adicionar atestado de saúde ocupacional</t>
  </si>
  <si>
    <t>Sistema deve ter uma seção opcional para anexar um atestado de saúde ocupacional</t>
  </si>
  <si>
    <t>CT19</t>
  </si>
  <si>
    <t>Formulário: adicionar mais um EPI na atividade</t>
  </si>
  <si>
    <t>Sistema deve possibilitar o cadastro de mais de um EPI na mesma atividade</t>
  </si>
  <si>
    <t>CT20</t>
  </si>
  <si>
    <t>Formulário: tela de anexo de atestado deve ser ocultada</t>
  </si>
  <si>
    <t>Ao cadastrar sem EPI, anexo de atestado deve ser ocultado</t>
  </si>
  <si>
    <t>CT01, CT13, CT19</t>
  </si>
  <si>
    <t>CT21</t>
  </si>
  <si>
    <t>Navegação: telas "em breve"</t>
  </si>
  <si>
    <t xml:space="preserve">Telas </t>
  </si>
  <si>
    <t>CT22</t>
  </si>
  <si>
    <t>Formulário: Campos de cadastro devem ser obrigatórios</t>
  </si>
  <si>
    <t>Os campos de nome, CPF, RG e data de nascimento devem ser obrigatórios</t>
  </si>
  <si>
    <t>CT01, CT10, CT11</t>
  </si>
  <si>
    <t>CT23</t>
  </si>
  <si>
    <t>Persistência: persistência de dados no sistema</t>
  </si>
  <si>
    <t>Dados cadastrais são salvos e persistidos no sistema</t>
  </si>
  <si>
    <t>Não-Funcional</t>
  </si>
  <si>
    <t>CT24</t>
  </si>
  <si>
    <t>Recuperação: recuperação de dados cadastrais</t>
  </si>
  <si>
    <t>Dados cadastrais podem ser recuperados após exclusão</t>
  </si>
  <si>
    <t>CT01, CT24</t>
  </si>
  <si>
    <t>CT25</t>
  </si>
  <si>
    <t>Aplicativo: combatibilidade com navegadores</t>
  </si>
  <si>
    <t>A aplicação deve ser compatível com outros navegadores</t>
  </si>
  <si>
    <t>CT26</t>
  </si>
  <si>
    <t>Navegação: ícones de coluna na lateral</t>
  </si>
  <si>
    <t>Ícones na coluna lateral devem também direcionar para uma página "em breve"</t>
  </si>
  <si>
    <t>CT01, CT04, CT21</t>
  </si>
  <si>
    <t>CT27</t>
  </si>
  <si>
    <t>Compatibilidade: Aplicação é compatível com outros navegadores</t>
  </si>
  <si>
    <t>O aplicativo deve ser compatível com vários navegadores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</si>
</sst>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Página1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8" displayName="Tabela_1" name="Tabela_1" id="1">
  <tableColumns count="8">
    <tableColumn name="ID" id="1"/>
    <tableColumn name="TÍTULO" id="2"/>
    <tableColumn name="RESULTADO ESPERADO" id="3"/>
    <tableColumn name="RESULTADO OBTIDO" id="4"/>
    <tableColumn name="PRÉ-CONDIÇÃO" id="5"/>
    <tableColumn name="TIPO" id="6"/>
    <tableColumn name="STATUS" id="7"/>
    <tableColumn name="PRIORIDADE" id="8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61.88"/>
    <col customWidth="1" min="3" max="3" width="75.75"/>
    <col customWidth="1" min="4" max="4" width="31.13"/>
    <col customWidth="1" min="5" max="5" width="17.5"/>
    <col customWidth="1" min="6" max="6" width="15.88"/>
    <col customWidth="1" min="7" max="7" width="16.88"/>
    <col customWidth="1" min="8" max="8" width="22.63"/>
    <col customWidth="1" min="9" max="9" width="2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4" t="s">
        <v>9</v>
      </c>
      <c r="C2" s="4" t="s">
        <v>10</v>
      </c>
      <c r="D2" s="5" t="s">
        <v>11</v>
      </c>
      <c r="E2" s="4" t="s">
        <v>12</v>
      </c>
      <c r="F2" s="5" t="s">
        <v>13</v>
      </c>
      <c r="G2" s="5" t="s">
        <v>14</v>
      </c>
      <c r="H2" s="5" t="s">
        <v>15</v>
      </c>
    </row>
    <row r="3">
      <c r="A3" s="4" t="s">
        <v>16</v>
      </c>
      <c r="B3" s="4" t="s">
        <v>17</v>
      </c>
      <c r="C3" s="4" t="s">
        <v>18</v>
      </c>
      <c r="D3" s="5" t="s">
        <v>11</v>
      </c>
      <c r="E3" s="4" t="s">
        <v>8</v>
      </c>
      <c r="F3" s="5" t="s">
        <v>13</v>
      </c>
      <c r="G3" s="5" t="s">
        <v>14</v>
      </c>
      <c r="H3" s="5" t="s">
        <v>19</v>
      </c>
    </row>
    <row r="4">
      <c r="A4" s="4" t="s">
        <v>20</v>
      </c>
      <c r="B4" s="6" t="s">
        <v>21</v>
      </c>
      <c r="C4" s="6" t="s">
        <v>22</v>
      </c>
      <c r="D4" s="7" t="s">
        <v>23</v>
      </c>
      <c r="E4" s="6" t="s">
        <v>8</v>
      </c>
      <c r="F4" s="7" t="s">
        <v>13</v>
      </c>
      <c r="G4" s="7" t="s">
        <v>24</v>
      </c>
      <c r="H4" s="7" t="s">
        <v>25</v>
      </c>
    </row>
    <row r="5">
      <c r="A5" s="4" t="s">
        <v>26</v>
      </c>
      <c r="B5" s="6" t="s">
        <v>27</v>
      </c>
      <c r="C5" s="6" t="s">
        <v>28</v>
      </c>
      <c r="D5" s="7" t="s">
        <v>11</v>
      </c>
      <c r="E5" s="6" t="s">
        <v>8</v>
      </c>
      <c r="F5" s="7" t="s">
        <v>13</v>
      </c>
      <c r="G5" s="7" t="s">
        <v>14</v>
      </c>
      <c r="H5" s="7" t="s">
        <v>29</v>
      </c>
    </row>
    <row r="6" ht="18.75" customHeight="1">
      <c r="A6" s="4" t="s">
        <v>30</v>
      </c>
      <c r="B6" s="6" t="s">
        <v>31</v>
      </c>
      <c r="C6" s="6" t="s">
        <v>32</v>
      </c>
      <c r="D6" s="7" t="s">
        <v>23</v>
      </c>
      <c r="E6" s="6" t="s">
        <v>8</v>
      </c>
      <c r="F6" s="7" t="s">
        <v>33</v>
      </c>
      <c r="G6" s="7" t="s">
        <v>24</v>
      </c>
      <c r="H6" s="7" t="s">
        <v>29</v>
      </c>
    </row>
    <row r="7" ht="15.75" customHeight="1">
      <c r="A7" s="4" t="s">
        <v>34</v>
      </c>
      <c r="B7" s="4" t="s">
        <v>35</v>
      </c>
      <c r="C7" s="4" t="s">
        <v>36</v>
      </c>
      <c r="D7" s="5" t="s">
        <v>23</v>
      </c>
      <c r="E7" s="4" t="s">
        <v>8</v>
      </c>
      <c r="F7" s="5" t="s">
        <v>33</v>
      </c>
      <c r="G7" s="5" t="s">
        <v>24</v>
      </c>
      <c r="H7" s="5" t="s">
        <v>29</v>
      </c>
    </row>
    <row r="8" ht="15.75" customHeight="1">
      <c r="A8" s="4" t="s">
        <v>37</v>
      </c>
      <c r="B8" s="4" t="s">
        <v>38</v>
      </c>
      <c r="C8" s="4" t="s">
        <v>39</v>
      </c>
      <c r="D8" s="5" t="s">
        <v>23</v>
      </c>
      <c r="E8" s="4" t="s">
        <v>8</v>
      </c>
      <c r="F8" s="5" t="s">
        <v>33</v>
      </c>
      <c r="G8" s="5" t="s">
        <v>24</v>
      </c>
      <c r="H8" s="5" t="s">
        <v>29</v>
      </c>
    </row>
    <row r="9">
      <c r="A9" s="4" t="s">
        <v>40</v>
      </c>
      <c r="B9" s="4" t="s">
        <v>41</v>
      </c>
      <c r="C9" s="4" t="s">
        <v>42</v>
      </c>
      <c r="D9" s="5" t="s">
        <v>11</v>
      </c>
      <c r="E9" s="4" t="s">
        <v>8</v>
      </c>
      <c r="F9" s="5" t="s">
        <v>43</v>
      </c>
      <c r="G9" s="5" t="s">
        <v>14</v>
      </c>
      <c r="H9" s="5" t="s">
        <v>19</v>
      </c>
    </row>
    <row r="10">
      <c r="A10" s="4" t="s">
        <v>44</v>
      </c>
      <c r="B10" s="4" t="s">
        <v>45</v>
      </c>
      <c r="C10" s="4" t="s">
        <v>46</v>
      </c>
      <c r="D10" s="5" t="s">
        <v>11</v>
      </c>
      <c r="E10" s="4" t="s">
        <v>8</v>
      </c>
      <c r="F10" s="5" t="s">
        <v>43</v>
      </c>
      <c r="G10" s="5" t="s">
        <v>14</v>
      </c>
      <c r="H10" s="5" t="s">
        <v>19</v>
      </c>
    </row>
    <row r="11">
      <c r="A11" s="4" t="s">
        <v>47</v>
      </c>
      <c r="B11" s="4" t="s">
        <v>48</v>
      </c>
      <c r="C11" s="4" t="s">
        <v>49</v>
      </c>
      <c r="D11" s="5" t="s">
        <v>11</v>
      </c>
      <c r="E11" s="4" t="s">
        <v>50</v>
      </c>
      <c r="F11" s="5" t="s">
        <v>33</v>
      </c>
      <c r="G11" s="5" t="s">
        <v>14</v>
      </c>
      <c r="H11" s="5" t="s">
        <v>29</v>
      </c>
    </row>
    <row r="12">
      <c r="A12" s="4" t="s">
        <v>51</v>
      </c>
      <c r="B12" s="4" t="s">
        <v>52</v>
      </c>
      <c r="C12" s="4" t="s">
        <v>53</v>
      </c>
      <c r="D12" s="5" t="s">
        <v>23</v>
      </c>
      <c r="E12" s="4" t="s">
        <v>54</v>
      </c>
      <c r="F12" s="5" t="s">
        <v>33</v>
      </c>
      <c r="G12" s="5" t="s">
        <v>24</v>
      </c>
      <c r="H12" s="5" t="s">
        <v>29</v>
      </c>
    </row>
    <row r="13">
      <c r="A13" s="4" t="s">
        <v>55</v>
      </c>
      <c r="B13" s="4" t="s">
        <v>56</v>
      </c>
      <c r="C13" s="4" t="s">
        <v>57</v>
      </c>
      <c r="D13" s="5" t="s">
        <v>23</v>
      </c>
      <c r="E13" s="4" t="s">
        <v>8</v>
      </c>
      <c r="F13" s="5" t="s">
        <v>43</v>
      </c>
      <c r="G13" s="5" t="s">
        <v>24</v>
      </c>
      <c r="H13" s="5" t="s">
        <v>25</v>
      </c>
    </row>
    <row r="14">
      <c r="A14" s="4" t="s">
        <v>58</v>
      </c>
      <c r="B14" s="4" t="s">
        <v>59</v>
      </c>
      <c r="C14" s="4" t="s">
        <v>60</v>
      </c>
      <c r="D14" s="5" t="s">
        <v>11</v>
      </c>
      <c r="E14" s="4" t="s">
        <v>8</v>
      </c>
      <c r="F14" s="5" t="s">
        <v>43</v>
      </c>
      <c r="G14" s="5" t="s">
        <v>14</v>
      </c>
      <c r="H14" s="5" t="s">
        <v>19</v>
      </c>
    </row>
    <row r="15">
      <c r="A15" s="4" t="s">
        <v>61</v>
      </c>
      <c r="B15" s="4" t="s">
        <v>62</v>
      </c>
      <c r="C15" s="4" t="s">
        <v>63</v>
      </c>
      <c r="D15" s="5" t="s">
        <v>11</v>
      </c>
      <c r="E15" s="4" t="s">
        <v>8</v>
      </c>
      <c r="F15" s="5" t="s">
        <v>43</v>
      </c>
      <c r="G15" s="5" t="s">
        <v>14</v>
      </c>
      <c r="H15" s="5" t="s">
        <v>25</v>
      </c>
    </row>
    <row r="16">
      <c r="A16" s="4" t="s">
        <v>64</v>
      </c>
      <c r="B16" s="4" t="s">
        <v>65</v>
      </c>
      <c r="C16" s="4" t="s">
        <v>66</v>
      </c>
      <c r="D16" s="5" t="s">
        <v>23</v>
      </c>
      <c r="E16" s="4" t="s">
        <v>8</v>
      </c>
      <c r="F16" s="5" t="s">
        <v>43</v>
      </c>
      <c r="G16" s="5" t="s">
        <v>24</v>
      </c>
      <c r="H16" s="5" t="s">
        <v>19</v>
      </c>
    </row>
    <row r="17">
      <c r="A17" s="4" t="s">
        <v>67</v>
      </c>
      <c r="B17" s="4" t="s">
        <v>68</v>
      </c>
      <c r="C17" s="4" t="s">
        <v>69</v>
      </c>
      <c r="D17" s="5" t="s">
        <v>23</v>
      </c>
      <c r="E17" s="4" t="s">
        <v>8</v>
      </c>
      <c r="F17" s="5" t="s">
        <v>43</v>
      </c>
      <c r="G17" s="5" t="s">
        <v>24</v>
      </c>
      <c r="H17" s="5" t="s">
        <v>19</v>
      </c>
    </row>
    <row r="18">
      <c r="A18" s="4" t="s">
        <v>70</v>
      </c>
      <c r="B18" s="4" t="s">
        <v>71</v>
      </c>
      <c r="C18" s="4" t="s">
        <v>72</v>
      </c>
      <c r="D18" s="5" t="s">
        <v>11</v>
      </c>
      <c r="E18" s="4" t="s">
        <v>8</v>
      </c>
      <c r="F18" s="5" t="s">
        <v>43</v>
      </c>
      <c r="G18" s="5" t="s">
        <v>14</v>
      </c>
      <c r="H18" s="5" t="s">
        <v>29</v>
      </c>
    </row>
    <row r="19">
      <c r="A19" s="4" t="s">
        <v>73</v>
      </c>
      <c r="B19" s="4" t="s">
        <v>74</v>
      </c>
      <c r="C19" s="4" t="s">
        <v>75</v>
      </c>
      <c r="D19" s="5" t="s">
        <v>11</v>
      </c>
      <c r="E19" s="4" t="s">
        <v>8</v>
      </c>
      <c r="F19" s="5" t="s">
        <v>43</v>
      </c>
      <c r="G19" s="5" t="s">
        <v>14</v>
      </c>
      <c r="H19" s="5" t="s">
        <v>19</v>
      </c>
    </row>
    <row r="20">
      <c r="A20" s="4" t="s">
        <v>76</v>
      </c>
      <c r="B20" s="4" t="s">
        <v>77</v>
      </c>
      <c r="C20" s="4" t="s">
        <v>78</v>
      </c>
      <c r="D20" s="5" t="s">
        <v>23</v>
      </c>
      <c r="E20" s="4" t="s">
        <v>8</v>
      </c>
      <c r="F20" s="5" t="s">
        <v>43</v>
      </c>
      <c r="G20" s="5" t="s">
        <v>24</v>
      </c>
      <c r="H20" s="5" t="s">
        <v>19</v>
      </c>
    </row>
    <row r="21">
      <c r="A21" s="4" t="s">
        <v>79</v>
      </c>
      <c r="B21" s="4" t="s">
        <v>80</v>
      </c>
      <c r="C21" s="4" t="s">
        <v>81</v>
      </c>
      <c r="D21" s="5" t="s">
        <v>23</v>
      </c>
      <c r="E21" s="4" t="s">
        <v>82</v>
      </c>
      <c r="F21" s="5" t="s">
        <v>43</v>
      </c>
      <c r="G21" s="5" t="s">
        <v>24</v>
      </c>
      <c r="H21" s="5" t="s">
        <v>19</v>
      </c>
    </row>
    <row r="22">
      <c r="A22" s="4" t="s">
        <v>83</v>
      </c>
      <c r="B22" s="6" t="s">
        <v>84</v>
      </c>
      <c r="C22" s="6" t="s">
        <v>85</v>
      </c>
      <c r="D22" s="7" t="s">
        <v>23</v>
      </c>
      <c r="E22" s="6" t="s">
        <v>50</v>
      </c>
      <c r="F22" s="7" t="s">
        <v>43</v>
      </c>
      <c r="G22" s="7" t="s">
        <v>24</v>
      </c>
      <c r="H22" s="7" t="s">
        <v>19</v>
      </c>
    </row>
    <row r="23">
      <c r="A23" s="4" t="s">
        <v>86</v>
      </c>
      <c r="B23" s="6" t="s">
        <v>87</v>
      </c>
      <c r="C23" s="6" t="s">
        <v>88</v>
      </c>
      <c r="D23" s="7" t="s">
        <v>11</v>
      </c>
      <c r="E23" s="6" t="s">
        <v>89</v>
      </c>
      <c r="F23" s="7" t="s">
        <v>43</v>
      </c>
      <c r="G23" s="7" t="s">
        <v>14</v>
      </c>
      <c r="H23" s="7" t="s">
        <v>29</v>
      </c>
    </row>
    <row r="24">
      <c r="A24" s="4" t="s">
        <v>90</v>
      </c>
      <c r="B24" s="6" t="s">
        <v>91</v>
      </c>
      <c r="C24" s="6" t="s">
        <v>92</v>
      </c>
      <c r="D24" s="7" t="s">
        <v>11</v>
      </c>
      <c r="E24" s="6" t="s">
        <v>8</v>
      </c>
      <c r="F24" s="7" t="s">
        <v>93</v>
      </c>
      <c r="G24" s="7" t="s">
        <v>14</v>
      </c>
      <c r="H24" s="7" t="s">
        <v>29</v>
      </c>
    </row>
    <row r="25">
      <c r="A25" s="4" t="s">
        <v>94</v>
      </c>
      <c r="B25" s="6" t="s">
        <v>95</v>
      </c>
      <c r="C25" s="6" t="s">
        <v>96</v>
      </c>
      <c r="D25" s="7" t="s">
        <v>23</v>
      </c>
      <c r="E25" s="6" t="s">
        <v>97</v>
      </c>
      <c r="F25" s="7" t="s">
        <v>93</v>
      </c>
      <c r="G25" s="7" t="s">
        <v>24</v>
      </c>
      <c r="H25" s="7" t="s">
        <v>29</v>
      </c>
    </row>
    <row r="26">
      <c r="A26" s="4" t="s">
        <v>98</v>
      </c>
      <c r="B26" s="6" t="s">
        <v>99</v>
      </c>
      <c r="C26" s="6" t="s">
        <v>100</v>
      </c>
      <c r="D26" s="7" t="s">
        <v>11</v>
      </c>
      <c r="E26" s="6" t="s">
        <v>8</v>
      </c>
      <c r="F26" s="7" t="s">
        <v>43</v>
      </c>
      <c r="G26" s="7" t="s">
        <v>14</v>
      </c>
      <c r="H26" s="7" t="s">
        <v>29</v>
      </c>
    </row>
    <row r="27">
      <c r="A27" s="6" t="s">
        <v>101</v>
      </c>
      <c r="B27" s="6" t="s">
        <v>102</v>
      </c>
      <c r="C27" s="6" t="s">
        <v>103</v>
      </c>
      <c r="D27" s="7" t="s">
        <v>23</v>
      </c>
      <c r="E27" s="6" t="s">
        <v>104</v>
      </c>
      <c r="F27" s="7" t="s">
        <v>43</v>
      </c>
      <c r="G27" s="7" t="s">
        <v>24</v>
      </c>
      <c r="H27" s="7" t="s">
        <v>19</v>
      </c>
    </row>
    <row r="28">
      <c r="A28" s="6" t="s">
        <v>105</v>
      </c>
      <c r="B28" s="6" t="s">
        <v>106</v>
      </c>
      <c r="C28" s="6" t="s">
        <v>107</v>
      </c>
      <c r="D28" s="7" t="s">
        <v>11</v>
      </c>
      <c r="E28" s="6" t="s">
        <v>8</v>
      </c>
      <c r="F28" s="7" t="s">
        <v>93</v>
      </c>
      <c r="G28" s="7" t="s">
        <v>14</v>
      </c>
      <c r="H28" s="7" t="s">
        <v>15</v>
      </c>
    </row>
  </sheetData>
  <dataValidations>
    <dataValidation type="list" allowBlank="1" showDropDown="1" showErrorMessage="1" sqref="D2:D28">
      <formula1>"Sucesso,Fracasso"</formula1>
    </dataValidation>
    <dataValidation type="list" allowBlank="1" sqref="F2:F28">
      <formula1>"UI,Funcional,Segurança,Não-Funcional"</formula1>
    </dataValidation>
    <dataValidation type="list" allowBlank="1" sqref="H2:H28">
      <formula1>"Fundamental,Média,Baixa,Alta"</formula1>
    </dataValidation>
    <dataValidation type="list" allowBlank="1" showDropDown="1" showErrorMessage="1" sqref="G2:G28">
      <formula1>"PASS,FAIL"</formula1>
    </dataValidation>
  </dataValidations>
  <drawing r:id="rId1"/>
  <tableParts count="1">
    <tablePart r:id="rId3"/>
  </tableParts>
</worksheet>
</file>