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E41E95C9-1840-48AE-A0B5-C8E9222A1C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A1" i="5" a="1"/>
  <c r="A1" i="5" s="1"/>
  <c r="O1" i="4" l="1"/>
  <c r="N1" i="4"/>
  <c r="M1" i="4"/>
  <c r="L1" i="4"/>
  <c r="K1" i="4"/>
  <c r="AM1" i="4"/>
  <c r="AA1" i="4"/>
  <c r="AL1" i="4"/>
  <c r="Z1" i="4"/>
  <c r="AK1" i="4"/>
  <c r="AV1" i="4"/>
  <c r="X1" i="4"/>
  <c r="W1" i="4"/>
  <c r="J1" i="4"/>
  <c r="C1" i="4"/>
  <c r="Y1" i="4"/>
  <c r="AJ1" i="4"/>
  <c r="AU1" i="4"/>
  <c r="AI1" i="4"/>
  <c r="AT1" i="4"/>
  <c r="AH1" i="4"/>
  <c r="V1" i="4"/>
  <c r="AS1" i="4"/>
  <c r="AG1" i="4"/>
  <c r="U1" i="4"/>
  <c r="I1" i="4"/>
  <c r="AQ1" i="4"/>
  <c r="AE1" i="4"/>
  <c r="S1" i="4"/>
  <c r="AP1" i="4"/>
  <c r="AD1" i="4"/>
  <c r="R1" i="4"/>
  <c r="AO1" i="4"/>
  <c r="AC1" i="4"/>
  <c r="Q1" i="4"/>
  <c r="AN1" i="4"/>
  <c r="AB1" i="4"/>
  <c r="P1" i="4"/>
  <c r="AR1" i="4"/>
  <c r="AF1" i="4"/>
  <c r="T1" i="4"/>
  <c r="H1" i="4"/>
  <c r="G1" i="4"/>
  <c r="F1" i="4"/>
  <c r="E1" i="4"/>
  <c r="D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<sst xmlns="http://schemas.openxmlformats.org/spreadsheetml/2006/main" count="2" uniqueCount="2">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</sst>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3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23533.785666666743</c:v>
                </c:pt>
                <c:pt idx="1">
                  <c:v>30244.202333332789</c:v>
                </c:pt>
                <c:pt idx="2">
                  <c:v>29456.373375000028</c:v>
                </c:pt>
                <c:pt idx="3">
                  <c:v>34667.247916666871</c:v>
                </c:pt>
                <c:pt idx="4">
                  <c:v>50532.215249999987</c:v>
                </c:pt>
                <c:pt idx="5">
                  <c:v>51716.551791666658</c:v>
                </c:pt>
                <c:pt idx="6">
                  <c:v>51358.621166666482</c:v>
                </c:pt>
                <c:pt idx="7">
                  <c:v>34910.153875000084</c:v>
                </c:pt>
                <c:pt idx="8">
                  <c:v>20281.924291666521</c:v>
                </c:pt>
                <c:pt idx="9">
                  <c:v>54523.893791666589</c:v>
                </c:pt>
                <c:pt idx="10">
                  <c:v>16081.040083333352</c:v>
                </c:pt>
                <c:pt idx="11">
                  <c:v>41745.059958333353</c:v>
                </c:pt>
                <c:pt idx="12">
                  <c:v>57707.428541666115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Amshayan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[3]CumulativeXp!$B$2:$B$152</c:f>
              <c:numCache>
                <c:formatCode>General</c:formatCode>
                <c:ptCount val="151"/>
                <c:pt idx="0">
                  <c:v>170528.85883333301</c:v>
                </c:pt>
                <c:pt idx="1">
                  <c:v>170528.85883333301</c:v>
                </c:pt>
                <c:pt idx="2">
                  <c:v>171128.96808333299</c:v>
                </c:pt>
                <c:pt idx="3">
                  <c:v>171136.33208333299</c:v>
                </c:pt>
                <c:pt idx="4">
                  <c:v>171251.48458333299</c:v>
                </c:pt>
                <c:pt idx="5">
                  <c:v>171496.028416666</c:v>
                </c:pt>
                <c:pt idx="6">
                  <c:v>171518.35175</c:v>
                </c:pt>
                <c:pt idx="7">
                  <c:v>171977.87899999999</c:v>
                </c:pt>
                <c:pt idx="8">
                  <c:v>172456.22366666599</c:v>
                </c:pt>
                <c:pt idx="9">
                  <c:v>172456.22366666599</c:v>
                </c:pt>
                <c:pt idx="10">
                  <c:v>172518.162666666</c:v>
                </c:pt>
                <c:pt idx="11">
                  <c:v>174457.41658333299</c:v>
                </c:pt>
                <c:pt idx="12">
                  <c:v>174512.266083333</c:v>
                </c:pt>
                <c:pt idx="13">
                  <c:v>175937.45708333299</c:v>
                </c:pt>
                <c:pt idx="14">
                  <c:v>175937.45708333299</c:v>
                </c:pt>
                <c:pt idx="15">
                  <c:v>176952.77549999999</c:v>
                </c:pt>
                <c:pt idx="16">
                  <c:v>178702.995833333</c:v>
                </c:pt>
                <c:pt idx="17">
                  <c:v>180681.139833333</c:v>
                </c:pt>
                <c:pt idx="18">
                  <c:v>180903.694333333</c:v>
                </c:pt>
                <c:pt idx="19">
                  <c:v>180903.694333333</c:v>
                </c:pt>
                <c:pt idx="20">
                  <c:v>181765.190166666</c:v>
                </c:pt>
                <c:pt idx="21">
                  <c:v>182742.380583333</c:v>
                </c:pt>
                <c:pt idx="22">
                  <c:v>182797.91358333299</c:v>
                </c:pt>
                <c:pt idx="23">
                  <c:v>182797.91358333299</c:v>
                </c:pt>
                <c:pt idx="24">
                  <c:v>183475.40658333301</c:v>
                </c:pt>
                <c:pt idx="25">
                  <c:v>185010.440166666</c:v>
                </c:pt>
                <c:pt idx="26">
                  <c:v>185396.45158333299</c:v>
                </c:pt>
                <c:pt idx="27">
                  <c:v>186632.54341666601</c:v>
                </c:pt>
                <c:pt idx="28">
                  <c:v>186632.54341666601</c:v>
                </c:pt>
                <c:pt idx="29">
                  <c:v>186641.013083333</c:v>
                </c:pt>
                <c:pt idx="30">
                  <c:v>188237.34608333299</c:v>
                </c:pt>
                <c:pt idx="31">
                  <c:v>191877.02008333299</c:v>
                </c:pt>
                <c:pt idx="32">
                  <c:v>193949.06833333301</c:v>
                </c:pt>
                <c:pt idx="33">
                  <c:v>193949.06833333301</c:v>
                </c:pt>
                <c:pt idx="34">
                  <c:v>193949.06833333301</c:v>
                </c:pt>
                <c:pt idx="35">
                  <c:v>196805.739916666</c:v>
                </c:pt>
                <c:pt idx="36">
                  <c:v>199143.86425000001</c:v>
                </c:pt>
                <c:pt idx="37">
                  <c:v>199201.45662499999</c:v>
                </c:pt>
                <c:pt idx="38">
                  <c:v>201616.33820833301</c:v>
                </c:pt>
                <c:pt idx="39">
                  <c:v>203196.16287500001</c:v>
                </c:pt>
                <c:pt idx="40">
                  <c:v>203931.53279166599</c:v>
                </c:pt>
                <c:pt idx="41">
                  <c:v>203931.53279166599</c:v>
                </c:pt>
                <c:pt idx="42">
                  <c:v>205952.50670833301</c:v>
                </c:pt>
                <c:pt idx="43">
                  <c:v>205956.20050000001</c:v>
                </c:pt>
                <c:pt idx="44">
                  <c:v>206302.63116666701</c:v>
                </c:pt>
                <c:pt idx="45">
                  <c:v>206581.10391666699</c:v>
                </c:pt>
                <c:pt idx="46">
                  <c:v>207982.622583333</c:v>
                </c:pt>
                <c:pt idx="47">
                  <c:v>210059.417666667</c:v>
                </c:pt>
                <c:pt idx="48">
                  <c:v>212399.24466666699</c:v>
                </c:pt>
                <c:pt idx="49">
                  <c:v>214837.04708333299</c:v>
                </c:pt>
                <c:pt idx="50">
                  <c:v>217123.627166666</c:v>
                </c:pt>
                <c:pt idx="51">
                  <c:v>218992.60925000001</c:v>
                </c:pt>
                <c:pt idx="52">
                  <c:v>219421.01250000001</c:v>
                </c:pt>
                <c:pt idx="53">
                  <c:v>219767.66216666601</c:v>
                </c:pt>
                <c:pt idx="54">
                  <c:v>221041.218916666</c:v>
                </c:pt>
                <c:pt idx="55">
                  <c:v>221219.37525000001</c:v>
                </c:pt>
                <c:pt idx="56">
                  <c:v>221770.875833333</c:v>
                </c:pt>
                <c:pt idx="57">
                  <c:v>221770.875833333</c:v>
                </c:pt>
                <c:pt idx="58">
                  <c:v>223410.16316666699</c:v>
                </c:pt>
                <c:pt idx="59">
                  <c:v>223444.75825000001</c:v>
                </c:pt>
                <c:pt idx="60">
                  <c:v>223524.11741666601</c:v>
                </c:pt>
                <c:pt idx="61">
                  <c:v>223524.11741666601</c:v>
                </c:pt>
                <c:pt idx="62">
                  <c:v>225720.82441666699</c:v>
                </c:pt>
                <c:pt idx="63">
                  <c:v>225990.98816666601</c:v>
                </c:pt>
                <c:pt idx="64">
                  <c:v>226570.55933333299</c:v>
                </c:pt>
                <c:pt idx="65">
                  <c:v>226570.55933333299</c:v>
                </c:pt>
                <c:pt idx="66">
                  <c:v>230348.04324999999</c:v>
                </c:pt>
                <c:pt idx="67">
                  <c:v>232318.06658333301</c:v>
                </c:pt>
                <c:pt idx="68">
                  <c:v>232385.419833333</c:v>
                </c:pt>
                <c:pt idx="69">
                  <c:v>232689.308333333</c:v>
                </c:pt>
                <c:pt idx="70">
                  <c:v>234563.49424999999</c:v>
                </c:pt>
                <c:pt idx="71">
                  <c:v>235481.411416666</c:v>
                </c:pt>
                <c:pt idx="72">
                  <c:v>235519.49483333301</c:v>
                </c:pt>
                <c:pt idx="73">
                  <c:v>235977.56233333299</c:v>
                </c:pt>
                <c:pt idx="74">
                  <c:v>236116.65608333299</c:v>
                </c:pt>
                <c:pt idx="75">
                  <c:v>236153.427833333</c:v>
                </c:pt>
                <c:pt idx="76">
                  <c:v>236153.427833333</c:v>
                </c:pt>
                <c:pt idx="77">
                  <c:v>237231.559666666</c:v>
                </c:pt>
                <c:pt idx="78">
                  <c:v>238960.30491666601</c:v>
                </c:pt>
                <c:pt idx="79">
                  <c:v>241880.79870833299</c:v>
                </c:pt>
                <c:pt idx="80">
                  <c:v>242534.78612500001</c:v>
                </c:pt>
                <c:pt idx="81">
                  <c:v>242534.78612500001</c:v>
                </c:pt>
                <c:pt idx="82">
                  <c:v>244034.16208333301</c:v>
                </c:pt>
                <c:pt idx="83">
                  <c:v>244360.44316666599</c:v>
                </c:pt>
                <c:pt idx="84">
                  <c:v>246668.73341666599</c:v>
                </c:pt>
                <c:pt idx="85">
                  <c:v>246714.03400000001</c:v>
                </c:pt>
                <c:pt idx="86">
                  <c:v>246714.03400000001</c:v>
                </c:pt>
                <c:pt idx="87">
                  <c:v>248510.320125</c:v>
                </c:pt>
                <c:pt idx="88">
                  <c:v>248902.02137500001</c:v>
                </c:pt>
                <c:pt idx="89">
                  <c:v>249081.75954166599</c:v>
                </c:pt>
                <c:pt idx="90">
                  <c:v>249081.75954166599</c:v>
                </c:pt>
                <c:pt idx="91">
                  <c:v>249081.75954166599</c:v>
                </c:pt>
                <c:pt idx="92">
                  <c:v>249093.189625</c:v>
                </c:pt>
                <c:pt idx="93">
                  <c:v>249152.70845833301</c:v>
                </c:pt>
                <c:pt idx="94">
                  <c:v>249152.70845833301</c:v>
                </c:pt>
                <c:pt idx="95">
                  <c:v>250637.64183333301</c:v>
                </c:pt>
                <c:pt idx="96">
                  <c:v>250815.49600000001</c:v>
                </c:pt>
                <c:pt idx="97">
                  <c:v>250815.49600000001</c:v>
                </c:pt>
                <c:pt idx="98">
                  <c:v>250815.49600000001</c:v>
                </c:pt>
                <c:pt idx="99">
                  <c:v>250955.495</c:v>
                </c:pt>
                <c:pt idx="100">
                  <c:v>250992.75591666601</c:v>
                </c:pt>
                <c:pt idx="101">
                  <c:v>250992.75591666601</c:v>
                </c:pt>
                <c:pt idx="102">
                  <c:v>252048.00741666599</c:v>
                </c:pt>
                <c:pt idx="103">
                  <c:v>252048.00741666599</c:v>
                </c:pt>
                <c:pt idx="104">
                  <c:v>252048.00741666599</c:v>
                </c:pt>
                <c:pt idx="105">
                  <c:v>252048.00741666599</c:v>
                </c:pt>
                <c:pt idx="106">
                  <c:v>252084.27758333299</c:v>
                </c:pt>
                <c:pt idx="107">
                  <c:v>252084.27758333299</c:v>
                </c:pt>
                <c:pt idx="108">
                  <c:v>252094.516166666</c:v>
                </c:pt>
                <c:pt idx="109">
                  <c:v>252096.63699999999</c:v>
                </c:pt>
                <c:pt idx="110">
                  <c:v>252096.63699999999</c:v>
                </c:pt>
                <c:pt idx="111">
                  <c:v>252096.63699999999</c:v>
                </c:pt>
                <c:pt idx="112">
                  <c:v>252487.89350000001</c:v>
                </c:pt>
                <c:pt idx="113">
                  <c:v>252487.89350000001</c:v>
                </c:pt>
                <c:pt idx="114">
                  <c:v>252505.68858333299</c:v>
                </c:pt>
                <c:pt idx="115">
                  <c:v>252505.68858333299</c:v>
                </c:pt>
                <c:pt idx="116">
                  <c:v>252532.34174999999</c:v>
                </c:pt>
                <c:pt idx="117">
                  <c:v>252532.34174999999</c:v>
                </c:pt>
                <c:pt idx="118">
                  <c:v>252532.34174999999</c:v>
                </c:pt>
                <c:pt idx="119">
                  <c:v>252532.34174999999</c:v>
                </c:pt>
                <c:pt idx="120">
                  <c:v>253644.07466666601</c:v>
                </c:pt>
                <c:pt idx="121">
                  <c:v>253644.07466666601</c:v>
                </c:pt>
                <c:pt idx="122">
                  <c:v>253644.07466666601</c:v>
                </c:pt>
                <c:pt idx="123">
                  <c:v>253644.07466666601</c:v>
                </c:pt>
                <c:pt idx="124">
                  <c:v>256636.6335</c:v>
                </c:pt>
                <c:pt idx="125">
                  <c:v>256639.21916666601</c:v>
                </c:pt>
                <c:pt idx="126">
                  <c:v>256639.21916666601</c:v>
                </c:pt>
                <c:pt idx="127">
                  <c:v>256639.21916666601</c:v>
                </c:pt>
                <c:pt idx="128">
                  <c:v>256639.21916666601</c:v>
                </c:pt>
                <c:pt idx="129">
                  <c:v>258166.553666666</c:v>
                </c:pt>
                <c:pt idx="130">
                  <c:v>273260.878416666</c:v>
                </c:pt>
                <c:pt idx="131">
                  <c:v>273272.46124999999</c:v>
                </c:pt>
                <c:pt idx="132">
                  <c:v>273272.46124999999</c:v>
                </c:pt>
                <c:pt idx="133">
                  <c:v>273299.37666666601</c:v>
                </c:pt>
                <c:pt idx="134">
                  <c:v>273300.33391666599</c:v>
                </c:pt>
                <c:pt idx="135">
                  <c:v>273300.33391666599</c:v>
                </c:pt>
                <c:pt idx="136">
                  <c:v>273300.33391666599</c:v>
                </c:pt>
                <c:pt idx="137">
                  <c:v>273300.33391666599</c:v>
                </c:pt>
                <c:pt idx="138">
                  <c:v>273301.70299999998</c:v>
                </c:pt>
                <c:pt idx="139">
                  <c:v>273301.70299999998</c:v>
                </c:pt>
                <c:pt idx="140">
                  <c:v>273319.01175000001</c:v>
                </c:pt>
                <c:pt idx="141">
                  <c:v>273319.01175000001</c:v>
                </c:pt>
                <c:pt idx="142">
                  <c:v>274523.29216666601</c:v>
                </c:pt>
                <c:pt idx="143">
                  <c:v>274523.29216666601</c:v>
                </c:pt>
                <c:pt idx="144">
                  <c:v>274523.73816666601</c:v>
                </c:pt>
                <c:pt idx="145">
                  <c:v>274578.65783333301</c:v>
                </c:pt>
                <c:pt idx="146">
                  <c:v>274579.570166666</c:v>
                </c:pt>
                <c:pt idx="147">
                  <c:v>274579.570166666</c:v>
                </c:pt>
                <c:pt idx="148">
                  <c:v>274579.570166666</c:v>
                </c:pt>
                <c:pt idx="149">
                  <c:v>274579.570166666</c:v>
                </c:pt>
                <c:pt idx="150">
                  <c:v>274643.59758333297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Blocks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[3]CumulativeXp!$C$2:$C$152</c:f>
              <c:numCache>
                <c:formatCode>General</c:formatCode>
                <c:ptCount val="151"/>
                <c:pt idx="0">
                  <c:v>176691.60879166599</c:v>
                </c:pt>
                <c:pt idx="1">
                  <c:v>176691.60879166599</c:v>
                </c:pt>
                <c:pt idx="2">
                  <c:v>177458.95504166599</c:v>
                </c:pt>
                <c:pt idx="3">
                  <c:v>177458.95504166599</c:v>
                </c:pt>
                <c:pt idx="4">
                  <c:v>177458.95504166599</c:v>
                </c:pt>
                <c:pt idx="5">
                  <c:v>177496.057958333</c:v>
                </c:pt>
                <c:pt idx="6">
                  <c:v>177496.057958333</c:v>
                </c:pt>
                <c:pt idx="7">
                  <c:v>177496.057958333</c:v>
                </c:pt>
                <c:pt idx="8">
                  <c:v>177496.057958333</c:v>
                </c:pt>
                <c:pt idx="9">
                  <c:v>177502.65179166599</c:v>
                </c:pt>
                <c:pt idx="10">
                  <c:v>177502.65179166599</c:v>
                </c:pt>
                <c:pt idx="11">
                  <c:v>177502.65179166599</c:v>
                </c:pt>
                <c:pt idx="12">
                  <c:v>177502.65179166599</c:v>
                </c:pt>
                <c:pt idx="13">
                  <c:v>177502.65179166599</c:v>
                </c:pt>
                <c:pt idx="14">
                  <c:v>177502.65179166599</c:v>
                </c:pt>
                <c:pt idx="15">
                  <c:v>177502.65179166599</c:v>
                </c:pt>
                <c:pt idx="16">
                  <c:v>177502.65179166599</c:v>
                </c:pt>
                <c:pt idx="17">
                  <c:v>177502.65179166599</c:v>
                </c:pt>
                <c:pt idx="18">
                  <c:v>177502.65179166599</c:v>
                </c:pt>
                <c:pt idx="19">
                  <c:v>177502.65179166599</c:v>
                </c:pt>
                <c:pt idx="20">
                  <c:v>177502.65179166599</c:v>
                </c:pt>
                <c:pt idx="21">
                  <c:v>177502.65179166599</c:v>
                </c:pt>
                <c:pt idx="22">
                  <c:v>177502.65179166599</c:v>
                </c:pt>
                <c:pt idx="23">
                  <c:v>177865.04854166601</c:v>
                </c:pt>
                <c:pt idx="24">
                  <c:v>177865.04854166601</c:v>
                </c:pt>
                <c:pt idx="25">
                  <c:v>177865.04854166601</c:v>
                </c:pt>
                <c:pt idx="26">
                  <c:v>177982.66245833301</c:v>
                </c:pt>
                <c:pt idx="27">
                  <c:v>178365.029208333</c:v>
                </c:pt>
                <c:pt idx="28">
                  <c:v>178365.029208333</c:v>
                </c:pt>
                <c:pt idx="29">
                  <c:v>178365.029208333</c:v>
                </c:pt>
                <c:pt idx="30">
                  <c:v>178365.029208333</c:v>
                </c:pt>
                <c:pt idx="31">
                  <c:v>178365.029208333</c:v>
                </c:pt>
                <c:pt idx="32">
                  <c:v>178365.029208333</c:v>
                </c:pt>
                <c:pt idx="33">
                  <c:v>178365.029208333</c:v>
                </c:pt>
                <c:pt idx="34">
                  <c:v>178365.029208333</c:v>
                </c:pt>
                <c:pt idx="35">
                  <c:v>178365.029208333</c:v>
                </c:pt>
                <c:pt idx="36">
                  <c:v>178366.241958333</c:v>
                </c:pt>
                <c:pt idx="37">
                  <c:v>178366.241958333</c:v>
                </c:pt>
                <c:pt idx="38">
                  <c:v>178366.241958333</c:v>
                </c:pt>
                <c:pt idx="39">
                  <c:v>178366.241958333</c:v>
                </c:pt>
                <c:pt idx="40">
                  <c:v>178685.884041666</c:v>
                </c:pt>
                <c:pt idx="41">
                  <c:v>179042.53787499899</c:v>
                </c:pt>
                <c:pt idx="42">
                  <c:v>179042.53787499899</c:v>
                </c:pt>
                <c:pt idx="43">
                  <c:v>179042.53787499899</c:v>
                </c:pt>
                <c:pt idx="44">
                  <c:v>179042.53787499899</c:v>
                </c:pt>
                <c:pt idx="45">
                  <c:v>180326.190958333</c:v>
                </c:pt>
                <c:pt idx="46">
                  <c:v>180988.46787499901</c:v>
                </c:pt>
                <c:pt idx="47">
                  <c:v>181306.419041666</c:v>
                </c:pt>
                <c:pt idx="48">
                  <c:v>181306.419041666</c:v>
                </c:pt>
                <c:pt idx="49">
                  <c:v>181540.67487499901</c:v>
                </c:pt>
                <c:pt idx="50">
                  <c:v>181540.67487499901</c:v>
                </c:pt>
                <c:pt idx="51">
                  <c:v>181540.67487499901</c:v>
                </c:pt>
                <c:pt idx="52">
                  <c:v>181540.67487499901</c:v>
                </c:pt>
                <c:pt idx="53">
                  <c:v>181540.67487499901</c:v>
                </c:pt>
                <c:pt idx="54">
                  <c:v>181540.67487499901</c:v>
                </c:pt>
                <c:pt idx="55">
                  <c:v>181540.67487499901</c:v>
                </c:pt>
                <c:pt idx="56">
                  <c:v>181540.67487499901</c:v>
                </c:pt>
                <c:pt idx="57">
                  <c:v>181540.67487499901</c:v>
                </c:pt>
                <c:pt idx="58">
                  <c:v>181540.67487499901</c:v>
                </c:pt>
                <c:pt idx="59">
                  <c:v>181540.67487499901</c:v>
                </c:pt>
                <c:pt idx="60">
                  <c:v>181540.67487499901</c:v>
                </c:pt>
                <c:pt idx="61">
                  <c:v>181540.67487499901</c:v>
                </c:pt>
                <c:pt idx="62">
                  <c:v>181540.67487499901</c:v>
                </c:pt>
                <c:pt idx="63">
                  <c:v>181540.67487499901</c:v>
                </c:pt>
                <c:pt idx="64">
                  <c:v>181540.67487499901</c:v>
                </c:pt>
                <c:pt idx="65">
                  <c:v>181540.67487499901</c:v>
                </c:pt>
                <c:pt idx="66">
                  <c:v>181540.67487499901</c:v>
                </c:pt>
                <c:pt idx="67">
                  <c:v>181540.67487499901</c:v>
                </c:pt>
                <c:pt idx="68">
                  <c:v>181540.67487499901</c:v>
                </c:pt>
                <c:pt idx="69">
                  <c:v>181540.67487499901</c:v>
                </c:pt>
                <c:pt idx="70">
                  <c:v>181540.67487499901</c:v>
                </c:pt>
                <c:pt idx="71">
                  <c:v>181540.67487499901</c:v>
                </c:pt>
                <c:pt idx="72">
                  <c:v>181540.67487499901</c:v>
                </c:pt>
                <c:pt idx="73">
                  <c:v>181540.67487499901</c:v>
                </c:pt>
                <c:pt idx="74">
                  <c:v>181540.67487499901</c:v>
                </c:pt>
                <c:pt idx="75">
                  <c:v>181540.67487499901</c:v>
                </c:pt>
                <c:pt idx="76">
                  <c:v>181540.67487499901</c:v>
                </c:pt>
                <c:pt idx="77">
                  <c:v>181540.67487499901</c:v>
                </c:pt>
                <c:pt idx="78">
                  <c:v>181540.67487499901</c:v>
                </c:pt>
                <c:pt idx="79">
                  <c:v>181540.67487499901</c:v>
                </c:pt>
                <c:pt idx="80">
                  <c:v>181540.67487499901</c:v>
                </c:pt>
                <c:pt idx="81">
                  <c:v>181540.67487499901</c:v>
                </c:pt>
                <c:pt idx="82">
                  <c:v>181540.67487499901</c:v>
                </c:pt>
                <c:pt idx="83">
                  <c:v>181540.67487499901</c:v>
                </c:pt>
                <c:pt idx="84">
                  <c:v>181540.67487499901</c:v>
                </c:pt>
                <c:pt idx="85">
                  <c:v>181540.67487499901</c:v>
                </c:pt>
                <c:pt idx="86">
                  <c:v>181540.67487499901</c:v>
                </c:pt>
                <c:pt idx="87">
                  <c:v>181540.67487499901</c:v>
                </c:pt>
                <c:pt idx="88">
                  <c:v>181540.67487499901</c:v>
                </c:pt>
                <c:pt idx="89">
                  <c:v>181540.67487499901</c:v>
                </c:pt>
                <c:pt idx="90">
                  <c:v>181540.67487499901</c:v>
                </c:pt>
                <c:pt idx="91">
                  <c:v>181540.67487499901</c:v>
                </c:pt>
                <c:pt idx="92">
                  <c:v>181540.67487499901</c:v>
                </c:pt>
                <c:pt idx="93">
                  <c:v>181540.67487499901</c:v>
                </c:pt>
                <c:pt idx="94">
                  <c:v>181540.67487499901</c:v>
                </c:pt>
                <c:pt idx="95">
                  <c:v>181540.67487499901</c:v>
                </c:pt>
                <c:pt idx="96">
                  <c:v>181540.67487499901</c:v>
                </c:pt>
                <c:pt idx="97">
                  <c:v>181540.67487499901</c:v>
                </c:pt>
                <c:pt idx="98">
                  <c:v>181540.67487499901</c:v>
                </c:pt>
                <c:pt idx="99">
                  <c:v>181540.67487499901</c:v>
                </c:pt>
                <c:pt idx="100">
                  <c:v>181540.67487499901</c:v>
                </c:pt>
                <c:pt idx="101">
                  <c:v>181540.67487499901</c:v>
                </c:pt>
                <c:pt idx="102">
                  <c:v>181540.67487499901</c:v>
                </c:pt>
                <c:pt idx="103">
                  <c:v>181540.67487499901</c:v>
                </c:pt>
                <c:pt idx="104">
                  <c:v>181540.67487499901</c:v>
                </c:pt>
                <c:pt idx="105">
                  <c:v>181540.67487499901</c:v>
                </c:pt>
                <c:pt idx="106">
                  <c:v>181540.67487499901</c:v>
                </c:pt>
                <c:pt idx="107">
                  <c:v>181540.67487499901</c:v>
                </c:pt>
                <c:pt idx="108">
                  <c:v>181540.67487499901</c:v>
                </c:pt>
                <c:pt idx="109">
                  <c:v>181540.67487499901</c:v>
                </c:pt>
                <c:pt idx="110">
                  <c:v>181540.67487499901</c:v>
                </c:pt>
                <c:pt idx="111">
                  <c:v>181540.67487499901</c:v>
                </c:pt>
                <c:pt idx="112">
                  <c:v>181540.67487499901</c:v>
                </c:pt>
                <c:pt idx="113">
                  <c:v>181540.67487499901</c:v>
                </c:pt>
                <c:pt idx="114">
                  <c:v>181540.67487499901</c:v>
                </c:pt>
                <c:pt idx="115">
                  <c:v>181540.67487499901</c:v>
                </c:pt>
                <c:pt idx="116">
                  <c:v>181540.67487499901</c:v>
                </c:pt>
                <c:pt idx="117">
                  <c:v>181540.67487499901</c:v>
                </c:pt>
                <c:pt idx="118">
                  <c:v>181540.67487499901</c:v>
                </c:pt>
                <c:pt idx="119">
                  <c:v>181540.67487499901</c:v>
                </c:pt>
                <c:pt idx="120">
                  <c:v>181540.67487499901</c:v>
                </c:pt>
                <c:pt idx="121">
                  <c:v>181540.67487499901</c:v>
                </c:pt>
                <c:pt idx="122">
                  <c:v>181540.67487499901</c:v>
                </c:pt>
                <c:pt idx="123">
                  <c:v>181540.67487499901</c:v>
                </c:pt>
                <c:pt idx="124">
                  <c:v>181540.67487499901</c:v>
                </c:pt>
                <c:pt idx="125">
                  <c:v>181540.67487499901</c:v>
                </c:pt>
                <c:pt idx="126">
                  <c:v>181540.67487499901</c:v>
                </c:pt>
                <c:pt idx="127">
                  <c:v>181540.67487499901</c:v>
                </c:pt>
                <c:pt idx="128">
                  <c:v>181540.67487499901</c:v>
                </c:pt>
                <c:pt idx="129">
                  <c:v>181540.67487499901</c:v>
                </c:pt>
                <c:pt idx="130">
                  <c:v>181540.67487499901</c:v>
                </c:pt>
                <c:pt idx="131">
                  <c:v>181540.67487499901</c:v>
                </c:pt>
                <c:pt idx="132">
                  <c:v>181540.67487499901</c:v>
                </c:pt>
                <c:pt idx="133">
                  <c:v>181540.67487499901</c:v>
                </c:pt>
                <c:pt idx="134">
                  <c:v>181540.67487499901</c:v>
                </c:pt>
                <c:pt idx="135">
                  <c:v>181540.67487499901</c:v>
                </c:pt>
                <c:pt idx="136">
                  <c:v>181540.67487499901</c:v>
                </c:pt>
                <c:pt idx="137">
                  <c:v>181540.67487499901</c:v>
                </c:pt>
                <c:pt idx="138">
                  <c:v>181540.67487499901</c:v>
                </c:pt>
                <c:pt idx="139">
                  <c:v>181540.67487499901</c:v>
                </c:pt>
                <c:pt idx="140">
                  <c:v>181540.67487499901</c:v>
                </c:pt>
                <c:pt idx="141">
                  <c:v>181540.67487499901</c:v>
                </c:pt>
                <c:pt idx="142">
                  <c:v>181540.67487499901</c:v>
                </c:pt>
                <c:pt idx="143">
                  <c:v>181540.67487499901</c:v>
                </c:pt>
                <c:pt idx="144">
                  <c:v>181540.67487499901</c:v>
                </c:pt>
                <c:pt idx="145">
                  <c:v>181540.67487499901</c:v>
                </c:pt>
                <c:pt idx="146">
                  <c:v>181540.67487499901</c:v>
                </c:pt>
                <c:pt idx="147">
                  <c:v>181540.67487499901</c:v>
                </c:pt>
                <c:pt idx="148">
                  <c:v>181540.67487499901</c:v>
                </c:pt>
                <c:pt idx="149">
                  <c:v>181540.67487499901</c:v>
                </c:pt>
                <c:pt idx="150">
                  <c:v>181540.67487499901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bow and arrow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[3]CumulativeXp!$D$2:$D$152</c:f>
              <c:numCache>
                <c:formatCode>General</c:formatCode>
                <c:ptCount val="151"/>
                <c:pt idx="0">
                  <c:v>107805.321666666</c:v>
                </c:pt>
                <c:pt idx="1">
                  <c:v>107885.544333333</c:v>
                </c:pt>
                <c:pt idx="2">
                  <c:v>107885.544333333</c:v>
                </c:pt>
                <c:pt idx="3">
                  <c:v>107885.544333333</c:v>
                </c:pt>
                <c:pt idx="4">
                  <c:v>108006.841916666</c:v>
                </c:pt>
                <c:pt idx="5">
                  <c:v>108007.50825</c:v>
                </c:pt>
                <c:pt idx="6">
                  <c:v>108007.50825</c:v>
                </c:pt>
                <c:pt idx="7">
                  <c:v>108028.86058333299</c:v>
                </c:pt>
                <c:pt idx="8">
                  <c:v>108202.48675</c:v>
                </c:pt>
                <c:pt idx="9">
                  <c:v>108202.48675</c:v>
                </c:pt>
                <c:pt idx="10">
                  <c:v>108202.48675</c:v>
                </c:pt>
                <c:pt idx="11">
                  <c:v>108202.48675</c:v>
                </c:pt>
                <c:pt idx="12">
                  <c:v>108202.48675</c:v>
                </c:pt>
                <c:pt idx="13">
                  <c:v>108485.380166666</c:v>
                </c:pt>
                <c:pt idx="14">
                  <c:v>108485.380166666</c:v>
                </c:pt>
                <c:pt idx="15">
                  <c:v>108485.380166666</c:v>
                </c:pt>
                <c:pt idx="16">
                  <c:v>108487.070333333</c:v>
                </c:pt>
                <c:pt idx="17">
                  <c:v>108487.070333333</c:v>
                </c:pt>
                <c:pt idx="18">
                  <c:v>108487.070333333</c:v>
                </c:pt>
                <c:pt idx="19">
                  <c:v>108487.070333333</c:v>
                </c:pt>
                <c:pt idx="20">
                  <c:v>109095.286416666</c:v>
                </c:pt>
                <c:pt idx="21">
                  <c:v>109488.836666666</c:v>
                </c:pt>
                <c:pt idx="22">
                  <c:v>110093.087916666</c:v>
                </c:pt>
                <c:pt idx="23">
                  <c:v>110093.087916666</c:v>
                </c:pt>
                <c:pt idx="24">
                  <c:v>110196.79075</c:v>
                </c:pt>
                <c:pt idx="25">
                  <c:v>110463.28599999999</c:v>
                </c:pt>
                <c:pt idx="26">
                  <c:v>110463.28599999999</c:v>
                </c:pt>
                <c:pt idx="27">
                  <c:v>111075.62925</c:v>
                </c:pt>
                <c:pt idx="28">
                  <c:v>111075.62925</c:v>
                </c:pt>
                <c:pt idx="29">
                  <c:v>111075.62925</c:v>
                </c:pt>
                <c:pt idx="30">
                  <c:v>111075.62925</c:v>
                </c:pt>
                <c:pt idx="31">
                  <c:v>111198.116166666</c:v>
                </c:pt>
                <c:pt idx="32">
                  <c:v>111236.24825</c:v>
                </c:pt>
                <c:pt idx="33">
                  <c:v>111583.39991666601</c:v>
                </c:pt>
                <c:pt idx="34">
                  <c:v>111583.39991666601</c:v>
                </c:pt>
                <c:pt idx="35">
                  <c:v>111751.22083333301</c:v>
                </c:pt>
                <c:pt idx="36">
                  <c:v>111864.79875</c:v>
                </c:pt>
                <c:pt idx="37">
                  <c:v>111864.79875</c:v>
                </c:pt>
                <c:pt idx="38">
                  <c:v>111915.761666666</c:v>
                </c:pt>
                <c:pt idx="39">
                  <c:v>111915.761666666</c:v>
                </c:pt>
                <c:pt idx="40">
                  <c:v>111915.761666666</c:v>
                </c:pt>
                <c:pt idx="41">
                  <c:v>111915.761666666</c:v>
                </c:pt>
                <c:pt idx="42">
                  <c:v>111915.761666666</c:v>
                </c:pt>
                <c:pt idx="43">
                  <c:v>111915.761666666</c:v>
                </c:pt>
                <c:pt idx="44">
                  <c:v>111915.761666666</c:v>
                </c:pt>
                <c:pt idx="45">
                  <c:v>113604.013208333</c:v>
                </c:pt>
                <c:pt idx="46">
                  <c:v>114819.195125</c:v>
                </c:pt>
                <c:pt idx="47">
                  <c:v>119105.462708333</c:v>
                </c:pt>
                <c:pt idx="48">
                  <c:v>120840.53395833301</c:v>
                </c:pt>
                <c:pt idx="49">
                  <c:v>127779.030875</c:v>
                </c:pt>
                <c:pt idx="50">
                  <c:v>133447.022458333</c:v>
                </c:pt>
                <c:pt idx="51">
                  <c:v>134108.45720833301</c:v>
                </c:pt>
                <c:pt idx="52">
                  <c:v>135113.210791666</c:v>
                </c:pt>
                <c:pt idx="53">
                  <c:v>135113.210791666</c:v>
                </c:pt>
                <c:pt idx="54">
                  <c:v>136433.17345833301</c:v>
                </c:pt>
                <c:pt idx="55">
                  <c:v>136959.19412500001</c:v>
                </c:pt>
                <c:pt idx="56">
                  <c:v>136959.19412500001</c:v>
                </c:pt>
                <c:pt idx="57">
                  <c:v>137030.060041666</c:v>
                </c:pt>
                <c:pt idx="58">
                  <c:v>137088.30437500001</c:v>
                </c:pt>
                <c:pt idx="59">
                  <c:v>137640.86295833299</c:v>
                </c:pt>
                <c:pt idx="60">
                  <c:v>137640.86295833299</c:v>
                </c:pt>
                <c:pt idx="61">
                  <c:v>137640.86295833299</c:v>
                </c:pt>
                <c:pt idx="62">
                  <c:v>137640.86295833299</c:v>
                </c:pt>
                <c:pt idx="63">
                  <c:v>137733.05654166601</c:v>
                </c:pt>
                <c:pt idx="64">
                  <c:v>137733.05654166601</c:v>
                </c:pt>
                <c:pt idx="65">
                  <c:v>137733.05654166601</c:v>
                </c:pt>
                <c:pt idx="66">
                  <c:v>137733.05654166601</c:v>
                </c:pt>
                <c:pt idx="67">
                  <c:v>137733.05654166601</c:v>
                </c:pt>
                <c:pt idx="68">
                  <c:v>140896.72929166601</c:v>
                </c:pt>
                <c:pt idx="69">
                  <c:v>148141.65729166599</c:v>
                </c:pt>
                <c:pt idx="70">
                  <c:v>150946.19458333301</c:v>
                </c:pt>
                <c:pt idx="71">
                  <c:v>150946.19458333301</c:v>
                </c:pt>
                <c:pt idx="72">
                  <c:v>151753.50408333301</c:v>
                </c:pt>
                <c:pt idx="73">
                  <c:v>151753.50408333301</c:v>
                </c:pt>
                <c:pt idx="74">
                  <c:v>151753.50408333301</c:v>
                </c:pt>
                <c:pt idx="75">
                  <c:v>151823.03483333299</c:v>
                </c:pt>
                <c:pt idx="76">
                  <c:v>151823.03483333299</c:v>
                </c:pt>
                <c:pt idx="77">
                  <c:v>151823.03483333299</c:v>
                </c:pt>
                <c:pt idx="78">
                  <c:v>151823.03483333299</c:v>
                </c:pt>
                <c:pt idx="79">
                  <c:v>151823.03483333299</c:v>
                </c:pt>
                <c:pt idx="80">
                  <c:v>151823.03483333299</c:v>
                </c:pt>
                <c:pt idx="81">
                  <c:v>151823.03483333299</c:v>
                </c:pt>
                <c:pt idx="82">
                  <c:v>151823.03483333299</c:v>
                </c:pt>
                <c:pt idx="83">
                  <c:v>151823.03483333299</c:v>
                </c:pt>
                <c:pt idx="84">
                  <c:v>151823.03483333299</c:v>
                </c:pt>
                <c:pt idx="85">
                  <c:v>151823.03483333299</c:v>
                </c:pt>
                <c:pt idx="86">
                  <c:v>151823.03483333299</c:v>
                </c:pt>
                <c:pt idx="87">
                  <c:v>161591.78649999999</c:v>
                </c:pt>
                <c:pt idx="88">
                  <c:v>161962.25099999999</c:v>
                </c:pt>
                <c:pt idx="89">
                  <c:v>161991.837</c:v>
                </c:pt>
                <c:pt idx="90">
                  <c:v>162110.68041666699</c:v>
                </c:pt>
                <c:pt idx="91">
                  <c:v>165307.06687499999</c:v>
                </c:pt>
                <c:pt idx="92">
                  <c:v>165332.90945833299</c:v>
                </c:pt>
                <c:pt idx="93">
                  <c:v>165332.90945833299</c:v>
                </c:pt>
                <c:pt idx="94">
                  <c:v>165842.171458333</c:v>
                </c:pt>
                <c:pt idx="95">
                  <c:v>165950.765708333</c:v>
                </c:pt>
                <c:pt idx="96">
                  <c:v>165950.765708333</c:v>
                </c:pt>
                <c:pt idx="97">
                  <c:v>165950.765708333</c:v>
                </c:pt>
                <c:pt idx="98">
                  <c:v>165950.765708333</c:v>
                </c:pt>
                <c:pt idx="99">
                  <c:v>165950.765708333</c:v>
                </c:pt>
                <c:pt idx="100">
                  <c:v>165950.765708333</c:v>
                </c:pt>
                <c:pt idx="101">
                  <c:v>166054.13420833301</c:v>
                </c:pt>
                <c:pt idx="102">
                  <c:v>166054.13420833301</c:v>
                </c:pt>
                <c:pt idx="103">
                  <c:v>169284.58204166699</c:v>
                </c:pt>
                <c:pt idx="104">
                  <c:v>169284.58204166699</c:v>
                </c:pt>
                <c:pt idx="105">
                  <c:v>169563.69437499999</c:v>
                </c:pt>
                <c:pt idx="106">
                  <c:v>169563.69437499999</c:v>
                </c:pt>
                <c:pt idx="107">
                  <c:v>169563.69437499999</c:v>
                </c:pt>
                <c:pt idx="108">
                  <c:v>169730.05862500001</c:v>
                </c:pt>
                <c:pt idx="109">
                  <c:v>169730.05862500001</c:v>
                </c:pt>
                <c:pt idx="110">
                  <c:v>169730.05862500001</c:v>
                </c:pt>
                <c:pt idx="111">
                  <c:v>170933.01912499999</c:v>
                </c:pt>
                <c:pt idx="112">
                  <c:v>171345.297291667</c:v>
                </c:pt>
                <c:pt idx="113">
                  <c:v>171479.56220833299</c:v>
                </c:pt>
                <c:pt idx="114">
                  <c:v>171479.56220833299</c:v>
                </c:pt>
                <c:pt idx="115">
                  <c:v>171511.007208333</c:v>
                </c:pt>
                <c:pt idx="116">
                  <c:v>171608.52037499999</c:v>
                </c:pt>
                <c:pt idx="117">
                  <c:v>172147.764291667</c:v>
                </c:pt>
                <c:pt idx="118">
                  <c:v>173169.01929166701</c:v>
                </c:pt>
                <c:pt idx="119">
                  <c:v>173903.905875</c:v>
                </c:pt>
                <c:pt idx="120">
                  <c:v>174466.36879166699</c:v>
                </c:pt>
                <c:pt idx="121">
                  <c:v>174476.44104166701</c:v>
                </c:pt>
                <c:pt idx="122">
                  <c:v>175003.79154166699</c:v>
                </c:pt>
                <c:pt idx="123">
                  <c:v>175425.05545833299</c:v>
                </c:pt>
                <c:pt idx="124">
                  <c:v>175425.05545833299</c:v>
                </c:pt>
                <c:pt idx="125">
                  <c:v>175425.05545833299</c:v>
                </c:pt>
                <c:pt idx="126">
                  <c:v>175425.05545833299</c:v>
                </c:pt>
                <c:pt idx="127">
                  <c:v>175425.05545833299</c:v>
                </c:pt>
                <c:pt idx="128">
                  <c:v>175425.05545833299</c:v>
                </c:pt>
                <c:pt idx="129">
                  <c:v>175425.05545833299</c:v>
                </c:pt>
                <c:pt idx="130">
                  <c:v>175425.05545833299</c:v>
                </c:pt>
                <c:pt idx="131">
                  <c:v>175425.05545833299</c:v>
                </c:pt>
                <c:pt idx="132">
                  <c:v>175425.05545833299</c:v>
                </c:pt>
                <c:pt idx="133">
                  <c:v>175425.05545833299</c:v>
                </c:pt>
                <c:pt idx="134">
                  <c:v>175425.05545833299</c:v>
                </c:pt>
                <c:pt idx="135">
                  <c:v>175425.05545833299</c:v>
                </c:pt>
                <c:pt idx="136">
                  <c:v>175425.05545833299</c:v>
                </c:pt>
                <c:pt idx="137">
                  <c:v>175425.05545833299</c:v>
                </c:pt>
                <c:pt idx="138">
                  <c:v>175425.05545833299</c:v>
                </c:pt>
                <c:pt idx="139">
                  <c:v>175425.05545833299</c:v>
                </c:pt>
                <c:pt idx="140">
                  <c:v>175425.05545833299</c:v>
                </c:pt>
                <c:pt idx="141">
                  <c:v>175425.05545833299</c:v>
                </c:pt>
                <c:pt idx="142">
                  <c:v>196236.46512499999</c:v>
                </c:pt>
                <c:pt idx="143">
                  <c:v>196734.684041667</c:v>
                </c:pt>
                <c:pt idx="144">
                  <c:v>196734.684041667</c:v>
                </c:pt>
                <c:pt idx="145">
                  <c:v>197415.41412500001</c:v>
                </c:pt>
                <c:pt idx="146">
                  <c:v>197971.35612499999</c:v>
                </c:pt>
                <c:pt idx="147">
                  <c:v>198115.58012500001</c:v>
                </c:pt>
                <c:pt idx="148">
                  <c:v>198115.58012500001</c:v>
                </c:pt>
                <c:pt idx="149">
                  <c:v>198115.58012500001</c:v>
                </c:pt>
                <c:pt idx="150">
                  <c:v>199461.14370833299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Da hood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[3]CumulativeXp!$E$2:$E$152</c:f>
              <c:numCache>
                <c:formatCode>General</c:formatCode>
                <c:ptCount val="151"/>
                <c:pt idx="0">
                  <c:v>99530.256458333301</c:v>
                </c:pt>
                <c:pt idx="1">
                  <c:v>99530.256458333301</c:v>
                </c:pt>
                <c:pt idx="2">
                  <c:v>101085.769291666</c:v>
                </c:pt>
                <c:pt idx="3">
                  <c:v>102096.784958333</c:v>
                </c:pt>
                <c:pt idx="4">
                  <c:v>102096.784958333</c:v>
                </c:pt>
                <c:pt idx="5">
                  <c:v>102878.667374999</c:v>
                </c:pt>
                <c:pt idx="6">
                  <c:v>105654.220458333</c:v>
                </c:pt>
                <c:pt idx="7">
                  <c:v>105654.220458333</c:v>
                </c:pt>
                <c:pt idx="8">
                  <c:v>105654.220458333</c:v>
                </c:pt>
                <c:pt idx="9">
                  <c:v>107756.165125</c:v>
                </c:pt>
                <c:pt idx="10">
                  <c:v>108286.694458333</c:v>
                </c:pt>
                <c:pt idx="11">
                  <c:v>108295.17929166601</c:v>
                </c:pt>
                <c:pt idx="12">
                  <c:v>108295.17929166601</c:v>
                </c:pt>
                <c:pt idx="13">
                  <c:v>108504.35729166601</c:v>
                </c:pt>
                <c:pt idx="14">
                  <c:v>108504.35729166601</c:v>
                </c:pt>
                <c:pt idx="15">
                  <c:v>108504.35729166601</c:v>
                </c:pt>
                <c:pt idx="16">
                  <c:v>108504.35729166601</c:v>
                </c:pt>
                <c:pt idx="17">
                  <c:v>108504.35729166601</c:v>
                </c:pt>
                <c:pt idx="18">
                  <c:v>108504.35729166601</c:v>
                </c:pt>
                <c:pt idx="19">
                  <c:v>108504.35729166601</c:v>
                </c:pt>
                <c:pt idx="20">
                  <c:v>109805.331125</c:v>
                </c:pt>
                <c:pt idx="21">
                  <c:v>111280.878458333</c:v>
                </c:pt>
                <c:pt idx="22">
                  <c:v>111280.878458333</c:v>
                </c:pt>
                <c:pt idx="23">
                  <c:v>111280.878458333</c:v>
                </c:pt>
                <c:pt idx="24">
                  <c:v>111280.878458333</c:v>
                </c:pt>
                <c:pt idx="25">
                  <c:v>111291.77295833299</c:v>
                </c:pt>
                <c:pt idx="26">
                  <c:v>111711.756291666</c:v>
                </c:pt>
                <c:pt idx="27">
                  <c:v>111711.756291666</c:v>
                </c:pt>
                <c:pt idx="28">
                  <c:v>111711.756291666</c:v>
                </c:pt>
                <c:pt idx="29">
                  <c:v>111913.47145833301</c:v>
                </c:pt>
                <c:pt idx="30">
                  <c:v>111913.47145833301</c:v>
                </c:pt>
                <c:pt idx="31">
                  <c:v>111913.47145833301</c:v>
                </c:pt>
                <c:pt idx="32">
                  <c:v>111913.47145833301</c:v>
                </c:pt>
                <c:pt idx="33">
                  <c:v>111913.47145833301</c:v>
                </c:pt>
                <c:pt idx="34">
                  <c:v>111913.47145833301</c:v>
                </c:pt>
                <c:pt idx="35">
                  <c:v>111913.47145833301</c:v>
                </c:pt>
                <c:pt idx="36">
                  <c:v>111913.47145833301</c:v>
                </c:pt>
                <c:pt idx="37">
                  <c:v>111913.47145833301</c:v>
                </c:pt>
                <c:pt idx="38">
                  <c:v>111913.47145833301</c:v>
                </c:pt>
                <c:pt idx="39">
                  <c:v>111913.47145833301</c:v>
                </c:pt>
                <c:pt idx="40">
                  <c:v>111913.47145833301</c:v>
                </c:pt>
                <c:pt idx="41">
                  <c:v>111913.47145833301</c:v>
                </c:pt>
                <c:pt idx="42">
                  <c:v>111913.47145833301</c:v>
                </c:pt>
                <c:pt idx="43">
                  <c:v>111913.47145833301</c:v>
                </c:pt>
                <c:pt idx="44">
                  <c:v>111913.47145833301</c:v>
                </c:pt>
                <c:pt idx="45">
                  <c:v>111913.47145833301</c:v>
                </c:pt>
                <c:pt idx="46">
                  <c:v>114497.286125</c:v>
                </c:pt>
                <c:pt idx="47">
                  <c:v>115125.585708333</c:v>
                </c:pt>
                <c:pt idx="48">
                  <c:v>116440.155291666</c:v>
                </c:pt>
                <c:pt idx="49">
                  <c:v>116440.155291666</c:v>
                </c:pt>
                <c:pt idx="50">
                  <c:v>116440.155291666</c:v>
                </c:pt>
                <c:pt idx="51">
                  <c:v>116440.155291666</c:v>
                </c:pt>
                <c:pt idx="52">
                  <c:v>116440.155291666</c:v>
                </c:pt>
                <c:pt idx="53">
                  <c:v>116440.155291666</c:v>
                </c:pt>
                <c:pt idx="54">
                  <c:v>116440.155291666</c:v>
                </c:pt>
                <c:pt idx="55">
                  <c:v>116440.155291666</c:v>
                </c:pt>
                <c:pt idx="56">
                  <c:v>116440.155291666</c:v>
                </c:pt>
                <c:pt idx="57">
                  <c:v>116440.155291666</c:v>
                </c:pt>
                <c:pt idx="58">
                  <c:v>116440.155291666</c:v>
                </c:pt>
                <c:pt idx="59">
                  <c:v>116440.155291666</c:v>
                </c:pt>
                <c:pt idx="60">
                  <c:v>116440.155291666</c:v>
                </c:pt>
                <c:pt idx="61">
                  <c:v>116440.155291666</c:v>
                </c:pt>
                <c:pt idx="62">
                  <c:v>116440.155291666</c:v>
                </c:pt>
                <c:pt idx="63">
                  <c:v>116440.155291666</c:v>
                </c:pt>
                <c:pt idx="64">
                  <c:v>116440.155291666</c:v>
                </c:pt>
                <c:pt idx="65">
                  <c:v>116440.155291666</c:v>
                </c:pt>
                <c:pt idx="66">
                  <c:v>116440.155291666</c:v>
                </c:pt>
                <c:pt idx="67">
                  <c:v>116440.155291666</c:v>
                </c:pt>
                <c:pt idx="68">
                  <c:v>116440.155291666</c:v>
                </c:pt>
                <c:pt idx="69">
                  <c:v>116440.155291666</c:v>
                </c:pt>
                <c:pt idx="70">
                  <c:v>116440.155291666</c:v>
                </c:pt>
                <c:pt idx="71">
                  <c:v>116440.155291666</c:v>
                </c:pt>
                <c:pt idx="72">
                  <c:v>116440.155291666</c:v>
                </c:pt>
                <c:pt idx="73">
                  <c:v>116440.155291666</c:v>
                </c:pt>
                <c:pt idx="74">
                  <c:v>116440.155291666</c:v>
                </c:pt>
                <c:pt idx="75">
                  <c:v>116440.155291666</c:v>
                </c:pt>
                <c:pt idx="76">
                  <c:v>116440.155291666</c:v>
                </c:pt>
                <c:pt idx="77">
                  <c:v>116440.155291666</c:v>
                </c:pt>
                <c:pt idx="78">
                  <c:v>116440.155291666</c:v>
                </c:pt>
                <c:pt idx="79">
                  <c:v>116440.155291666</c:v>
                </c:pt>
                <c:pt idx="80">
                  <c:v>116440.155291666</c:v>
                </c:pt>
                <c:pt idx="81">
                  <c:v>116440.155291666</c:v>
                </c:pt>
                <c:pt idx="82">
                  <c:v>116440.155291666</c:v>
                </c:pt>
                <c:pt idx="83">
                  <c:v>116440.155291666</c:v>
                </c:pt>
                <c:pt idx="84">
                  <c:v>116440.155291666</c:v>
                </c:pt>
                <c:pt idx="85">
                  <c:v>116440.155291666</c:v>
                </c:pt>
                <c:pt idx="86">
                  <c:v>116440.155291666</c:v>
                </c:pt>
                <c:pt idx="87">
                  <c:v>116440.155291666</c:v>
                </c:pt>
                <c:pt idx="88">
                  <c:v>116440.155291666</c:v>
                </c:pt>
                <c:pt idx="89">
                  <c:v>116440.155291666</c:v>
                </c:pt>
                <c:pt idx="90">
                  <c:v>116440.155291666</c:v>
                </c:pt>
                <c:pt idx="91">
                  <c:v>116440.155291666</c:v>
                </c:pt>
                <c:pt idx="92">
                  <c:v>116440.155291666</c:v>
                </c:pt>
                <c:pt idx="93">
                  <c:v>116440.155291666</c:v>
                </c:pt>
                <c:pt idx="94">
                  <c:v>116440.155291666</c:v>
                </c:pt>
                <c:pt idx="95">
                  <c:v>116440.155291666</c:v>
                </c:pt>
                <c:pt idx="96">
                  <c:v>116440.155291666</c:v>
                </c:pt>
                <c:pt idx="97">
                  <c:v>116440.155291666</c:v>
                </c:pt>
                <c:pt idx="98">
                  <c:v>116440.155291666</c:v>
                </c:pt>
                <c:pt idx="99">
                  <c:v>116440.155291666</c:v>
                </c:pt>
                <c:pt idx="100">
                  <c:v>116440.155291666</c:v>
                </c:pt>
                <c:pt idx="101">
                  <c:v>116440.155291666</c:v>
                </c:pt>
                <c:pt idx="102">
                  <c:v>116440.155291666</c:v>
                </c:pt>
                <c:pt idx="103">
                  <c:v>116440.155291666</c:v>
                </c:pt>
                <c:pt idx="104">
                  <c:v>116440.155291666</c:v>
                </c:pt>
                <c:pt idx="105">
                  <c:v>116440.155291666</c:v>
                </c:pt>
                <c:pt idx="106">
                  <c:v>116440.155291666</c:v>
                </c:pt>
                <c:pt idx="107">
                  <c:v>116440.155291666</c:v>
                </c:pt>
                <c:pt idx="108">
                  <c:v>116440.155291666</c:v>
                </c:pt>
                <c:pt idx="109">
                  <c:v>116440.155291666</c:v>
                </c:pt>
                <c:pt idx="110">
                  <c:v>116440.155291666</c:v>
                </c:pt>
                <c:pt idx="111">
                  <c:v>116440.155291666</c:v>
                </c:pt>
                <c:pt idx="112">
                  <c:v>116440.155291666</c:v>
                </c:pt>
                <c:pt idx="113">
                  <c:v>116440.155291666</c:v>
                </c:pt>
                <c:pt idx="114">
                  <c:v>116440.155291666</c:v>
                </c:pt>
                <c:pt idx="115">
                  <c:v>116440.155291666</c:v>
                </c:pt>
                <c:pt idx="116">
                  <c:v>116440.155291666</c:v>
                </c:pt>
                <c:pt idx="117">
                  <c:v>116440.155291666</c:v>
                </c:pt>
                <c:pt idx="118">
                  <c:v>116440.155291666</c:v>
                </c:pt>
                <c:pt idx="119">
                  <c:v>116440.155291666</c:v>
                </c:pt>
                <c:pt idx="120">
                  <c:v>116440.155291666</c:v>
                </c:pt>
                <c:pt idx="121">
                  <c:v>116440.155291666</c:v>
                </c:pt>
                <c:pt idx="122">
                  <c:v>116440.155291666</c:v>
                </c:pt>
                <c:pt idx="123">
                  <c:v>116440.155291666</c:v>
                </c:pt>
                <c:pt idx="124">
                  <c:v>116440.155291666</c:v>
                </c:pt>
                <c:pt idx="125">
                  <c:v>116440.155291666</c:v>
                </c:pt>
                <c:pt idx="126">
                  <c:v>116440.155291666</c:v>
                </c:pt>
                <c:pt idx="127">
                  <c:v>116440.155291666</c:v>
                </c:pt>
                <c:pt idx="128">
                  <c:v>116440.155291666</c:v>
                </c:pt>
                <c:pt idx="129">
                  <c:v>116440.155291666</c:v>
                </c:pt>
                <c:pt idx="130">
                  <c:v>116440.155291666</c:v>
                </c:pt>
                <c:pt idx="131">
                  <c:v>116440.155291666</c:v>
                </c:pt>
                <c:pt idx="132">
                  <c:v>116440.155291666</c:v>
                </c:pt>
                <c:pt idx="133">
                  <c:v>116440.155291666</c:v>
                </c:pt>
                <c:pt idx="134">
                  <c:v>116440.155291666</c:v>
                </c:pt>
                <c:pt idx="135">
                  <c:v>116440.155291666</c:v>
                </c:pt>
                <c:pt idx="136">
                  <c:v>116440.155291666</c:v>
                </c:pt>
                <c:pt idx="137">
                  <c:v>116440.155291666</c:v>
                </c:pt>
                <c:pt idx="138">
                  <c:v>116440.155291666</c:v>
                </c:pt>
                <c:pt idx="139">
                  <c:v>116440.155291666</c:v>
                </c:pt>
                <c:pt idx="140">
                  <c:v>116440.155291666</c:v>
                </c:pt>
                <c:pt idx="141">
                  <c:v>116440.155291666</c:v>
                </c:pt>
                <c:pt idx="142">
                  <c:v>116440.155291666</c:v>
                </c:pt>
                <c:pt idx="143">
                  <c:v>116440.155291666</c:v>
                </c:pt>
                <c:pt idx="144">
                  <c:v>116440.155291666</c:v>
                </c:pt>
                <c:pt idx="145">
                  <c:v>116440.155291666</c:v>
                </c:pt>
                <c:pt idx="146">
                  <c:v>116440.155291666</c:v>
                </c:pt>
                <c:pt idx="147">
                  <c:v>116440.155291666</c:v>
                </c:pt>
                <c:pt idx="148">
                  <c:v>116440.155291666</c:v>
                </c:pt>
                <c:pt idx="149">
                  <c:v>116440.155291666</c:v>
                </c:pt>
                <c:pt idx="150">
                  <c:v>116440.155291666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Doge Supreme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[3]CumulativeXp!$F$2:$F$152</c:f>
              <c:numCache>
                <c:formatCode>General</c:formatCode>
                <c:ptCount val="151"/>
                <c:pt idx="0">
                  <c:v>300068.83524999901</c:v>
                </c:pt>
                <c:pt idx="1">
                  <c:v>301682.533083332</c:v>
                </c:pt>
                <c:pt idx="2">
                  <c:v>307915.39495833201</c:v>
                </c:pt>
                <c:pt idx="3">
                  <c:v>307935.89579166501</c:v>
                </c:pt>
                <c:pt idx="4">
                  <c:v>308171.74079166498</c:v>
                </c:pt>
                <c:pt idx="5">
                  <c:v>313485.30604166503</c:v>
                </c:pt>
                <c:pt idx="6">
                  <c:v>315012.077458332</c:v>
                </c:pt>
                <c:pt idx="7">
                  <c:v>315024.589291665</c:v>
                </c:pt>
                <c:pt idx="8">
                  <c:v>315041.76795833203</c:v>
                </c:pt>
                <c:pt idx="9">
                  <c:v>319598.67245833197</c:v>
                </c:pt>
                <c:pt idx="10">
                  <c:v>321279.596124998</c:v>
                </c:pt>
                <c:pt idx="11">
                  <c:v>322772.96645833203</c:v>
                </c:pt>
                <c:pt idx="12">
                  <c:v>322772.96645833203</c:v>
                </c:pt>
                <c:pt idx="13">
                  <c:v>325694.92487499799</c:v>
                </c:pt>
                <c:pt idx="14">
                  <c:v>325694.92487499799</c:v>
                </c:pt>
                <c:pt idx="15">
                  <c:v>326008.38104166498</c:v>
                </c:pt>
                <c:pt idx="16">
                  <c:v>329344.64195833198</c:v>
                </c:pt>
                <c:pt idx="17">
                  <c:v>330078.159999998</c:v>
                </c:pt>
                <c:pt idx="18">
                  <c:v>330080.59241666499</c:v>
                </c:pt>
                <c:pt idx="19">
                  <c:v>330091.62408333202</c:v>
                </c:pt>
                <c:pt idx="20">
                  <c:v>333780.62674999802</c:v>
                </c:pt>
                <c:pt idx="21">
                  <c:v>335282.261249998</c:v>
                </c:pt>
                <c:pt idx="22">
                  <c:v>336480.15274999797</c:v>
                </c:pt>
                <c:pt idx="23">
                  <c:v>337924.16008333198</c:v>
                </c:pt>
                <c:pt idx="24">
                  <c:v>341758.65699999803</c:v>
                </c:pt>
                <c:pt idx="25">
                  <c:v>342115.68733333203</c:v>
                </c:pt>
                <c:pt idx="26">
                  <c:v>344637.02966666501</c:v>
                </c:pt>
                <c:pt idx="27">
                  <c:v>350705.45333333203</c:v>
                </c:pt>
                <c:pt idx="28">
                  <c:v>350705.45333333203</c:v>
                </c:pt>
                <c:pt idx="29">
                  <c:v>352196.56599999801</c:v>
                </c:pt>
                <c:pt idx="30">
                  <c:v>352838.68341666501</c:v>
                </c:pt>
                <c:pt idx="31">
                  <c:v>357117.85237499798</c:v>
                </c:pt>
                <c:pt idx="32">
                  <c:v>359330.979249998</c:v>
                </c:pt>
                <c:pt idx="33">
                  <c:v>359340.22099999798</c:v>
                </c:pt>
                <c:pt idx="34">
                  <c:v>359340.22099999798</c:v>
                </c:pt>
                <c:pt idx="35">
                  <c:v>360964.70866666501</c:v>
                </c:pt>
                <c:pt idx="36">
                  <c:v>367039.719083331</c:v>
                </c:pt>
                <c:pt idx="37">
                  <c:v>369201.96216666501</c:v>
                </c:pt>
                <c:pt idx="38">
                  <c:v>374527.97524999798</c:v>
                </c:pt>
                <c:pt idx="39">
                  <c:v>374588.07024999801</c:v>
                </c:pt>
                <c:pt idx="40">
                  <c:v>379445.88191666501</c:v>
                </c:pt>
                <c:pt idx="41">
                  <c:v>379504.15533333097</c:v>
                </c:pt>
                <c:pt idx="42">
                  <c:v>381278.85999999801</c:v>
                </c:pt>
                <c:pt idx="43">
                  <c:v>381671.19212499802</c:v>
                </c:pt>
                <c:pt idx="44">
                  <c:v>383157.80845833098</c:v>
                </c:pt>
                <c:pt idx="45">
                  <c:v>388964.282874998</c:v>
                </c:pt>
                <c:pt idx="46">
                  <c:v>396548.825791665</c:v>
                </c:pt>
                <c:pt idx="47">
                  <c:v>401065.74179166497</c:v>
                </c:pt>
                <c:pt idx="48">
                  <c:v>405534.950958331</c:v>
                </c:pt>
                <c:pt idx="49">
                  <c:v>409091.01037499798</c:v>
                </c:pt>
                <c:pt idx="50">
                  <c:v>412169.21008333197</c:v>
                </c:pt>
                <c:pt idx="51">
                  <c:v>413109.62491666502</c:v>
                </c:pt>
                <c:pt idx="52">
                  <c:v>414698.89066666499</c:v>
                </c:pt>
                <c:pt idx="53">
                  <c:v>415960.63749999797</c:v>
                </c:pt>
                <c:pt idx="54">
                  <c:v>417338.80354166502</c:v>
                </c:pt>
                <c:pt idx="55">
                  <c:v>419296.341041665</c:v>
                </c:pt>
                <c:pt idx="56">
                  <c:v>420557.22495833202</c:v>
                </c:pt>
                <c:pt idx="57">
                  <c:v>421164.27087499801</c:v>
                </c:pt>
                <c:pt idx="58">
                  <c:v>423695.31787499803</c:v>
                </c:pt>
                <c:pt idx="59">
                  <c:v>424901.13654166501</c:v>
                </c:pt>
                <c:pt idx="60">
                  <c:v>425175.15554166498</c:v>
                </c:pt>
                <c:pt idx="61">
                  <c:v>425495.29587499797</c:v>
                </c:pt>
                <c:pt idx="62">
                  <c:v>430310.76529166498</c:v>
                </c:pt>
                <c:pt idx="63">
                  <c:v>433703.245541665</c:v>
                </c:pt>
                <c:pt idx="64">
                  <c:v>434372.31312499801</c:v>
                </c:pt>
                <c:pt idx="65">
                  <c:v>435103.02379166498</c:v>
                </c:pt>
                <c:pt idx="66">
                  <c:v>437392.02937499899</c:v>
                </c:pt>
                <c:pt idx="67">
                  <c:v>437403.73312499898</c:v>
                </c:pt>
                <c:pt idx="68">
                  <c:v>437403.73312499898</c:v>
                </c:pt>
                <c:pt idx="69">
                  <c:v>438360.147624998</c:v>
                </c:pt>
                <c:pt idx="70">
                  <c:v>440560.05166666501</c:v>
                </c:pt>
                <c:pt idx="71">
                  <c:v>440660.35791666497</c:v>
                </c:pt>
                <c:pt idx="72">
                  <c:v>444857.41141666501</c:v>
                </c:pt>
                <c:pt idx="73">
                  <c:v>448776.92154166498</c:v>
                </c:pt>
                <c:pt idx="74">
                  <c:v>449664.96962499898</c:v>
                </c:pt>
                <c:pt idx="75">
                  <c:v>450026.86862499901</c:v>
                </c:pt>
                <c:pt idx="76">
                  <c:v>452137.18270833202</c:v>
                </c:pt>
                <c:pt idx="77">
                  <c:v>452967.71129166498</c:v>
                </c:pt>
                <c:pt idx="78">
                  <c:v>453031.06891666597</c:v>
                </c:pt>
                <c:pt idx="79">
                  <c:v>459921.37270833203</c:v>
                </c:pt>
                <c:pt idx="80">
                  <c:v>459921.37270833203</c:v>
                </c:pt>
                <c:pt idx="81">
                  <c:v>459921.37270833203</c:v>
                </c:pt>
                <c:pt idx="82">
                  <c:v>461439.87983333197</c:v>
                </c:pt>
                <c:pt idx="83">
                  <c:v>462865.11724999902</c:v>
                </c:pt>
                <c:pt idx="84">
                  <c:v>465882.24333333201</c:v>
                </c:pt>
                <c:pt idx="85">
                  <c:v>465980.54049999901</c:v>
                </c:pt>
                <c:pt idx="86">
                  <c:v>465980.54049999901</c:v>
                </c:pt>
                <c:pt idx="87">
                  <c:v>466972.69166666601</c:v>
                </c:pt>
                <c:pt idx="88">
                  <c:v>466972.69166666601</c:v>
                </c:pt>
                <c:pt idx="89">
                  <c:v>467443.090499999</c:v>
                </c:pt>
                <c:pt idx="90">
                  <c:v>468806.67116666603</c:v>
                </c:pt>
                <c:pt idx="91">
                  <c:v>471211.559166666</c:v>
                </c:pt>
                <c:pt idx="92">
                  <c:v>471739.32308333198</c:v>
                </c:pt>
                <c:pt idx="93">
                  <c:v>471782.628416666</c:v>
                </c:pt>
                <c:pt idx="94">
                  <c:v>471920.728916666</c:v>
                </c:pt>
                <c:pt idx="95">
                  <c:v>475887.905583332</c:v>
                </c:pt>
                <c:pt idx="96">
                  <c:v>479053.06629166502</c:v>
                </c:pt>
                <c:pt idx="97">
                  <c:v>479053.06629166502</c:v>
                </c:pt>
                <c:pt idx="98">
                  <c:v>479897.07620833197</c:v>
                </c:pt>
                <c:pt idx="99">
                  <c:v>483975.88574999903</c:v>
                </c:pt>
                <c:pt idx="100">
                  <c:v>485657.32437499898</c:v>
                </c:pt>
                <c:pt idx="101">
                  <c:v>487090.57979166502</c:v>
                </c:pt>
                <c:pt idx="102">
                  <c:v>491925.07570833201</c:v>
                </c:pt>
                <c:pt idx="103">
                  <c:v>499376.04479166499</c:v>
                </c:pt>
                <c:pt idx="104">
                  <c:v>499528.25537499803</c:v>
                </c:pt>
                <c:pt idx="105">
                  <c:v>507089.76237499801</c:v>
                </c:pt>
                <c:pt idx="106">
                  <c:v>512717.934416665</c:v>
                </c:pt>
                <c:pt idx="107">
                  <c:v>512775.04733333201</c:v>
                </c:pt>
                <c:pt idx="108">
                  <c:v>514926.25416666502</c:v>
                </c:pt>
                <c:pt idx="109">
                  <c:v>515858.318749998</c:v>
                </c:pt>
                <c:pt idx="110">
                  <c:v>516236.43074999802</c:v>
                </c:pt>
                <c:pt idx="111">
                  <c:v>516857.43891666498</c:v>
                </c:pt>
                <c:pt idx="112">
                  <c:v>519925.39824999799</c:v>
                </c:pt>
                <c:pt idx="113">
                  <c:v>521300.76233333099</c:v>
                </c:pt>
                <c:pt idx="114">
                  <c:v>521519.09233333101</c:v>
                </c:pt>
                <c:pt idx="115">
                  <c:v>521638.05674999801</c:v>
                </c:pt>
                <c:pt idx="116">
                  <c:v>522710.94149999798</c:v>
                </c:pt>
                <c:pt idx="117">
                  <c:v>524320.899749998</c:v>
                </c:pt>
                <c:pt idx="118">
                  <c:v>525804.19149999798</c:v>
                </c:pt>
                <c:pt idx="119">
                  <c:v>526083.229999998</c:v>
                </c:pt>
                <c:pt idx="120">
                  <c:v>528334.68208333198</c:v>
                </c:pt>
                <c:pt idx="121">
                  <c:v>532011.78666666499</c:v>
                </c:pt>
                <c:pt idx="122">
                  <c:v>532011.78666666499</c:v>
                </c:pt>
                <c:pt idx="123">
                  <c:v>532306.32333333197</c:v>
                </c:pt>
                <c:pt idx="124">
                  <c:v>537407.26099999796</c:v>
                </c:pt>
                <c:pt idx="125">
                  <c:v>538212.97049999796</c:v>
                </c:pt>
                <c:pt idx="126">
                  <c:v>538708.35649999802</c:v>
                </c:pt>
                <c:pt idx="127">
                  <c:v>539176.97291666502</c:v>
                </c:pt>
                <c:pt idx="128">
                  <c:v>539176.97291666502</c:v>
                </c:pt>
                <c:pt idx="129">
                  <c:v>542643.56341666495</c:v>
                </c:pt>
                <c:pt idx="130">
                  <c:v>558210.22791666503</c:v>
                </c:pt>
                <c:pt idx="131">
                  <c:v>558450.90224999795</c:v>
                </c:pt>
                <c:pt idx="132">
                  <c:v>559476.91158333095</c:v>
                </c:pt>
                <c:pt idx="133">
                  <c:v>562033.63891666499</c:v>
                </c:pt>
                <c:pt idx="134">
                  <c:v>562157.40208333195</c:v>
                </c:pt>
                <c:pt idx="135">
                  <c:v>562793.24941666506</c:v>
                </c:pt>
                <c:pt idx="136">
                  <c:v>564405.53924999805</c:v>
                </c:pt>
                <c:pt idx="137">
                  <c:v>564405.53924999805</c:v>
                </c:pt>
                <c:pt idx="138">
                  <c:v>567605.39574999805</c:v>
                </c:pt>
                <c:pt idx="139">
                  <c:v>567864.21608333103</c:v>
                </c:pt>
                <c:pt idx="140">
                  <c:v>567864.21608333103</c:v>
                </c:pt>
                <c:pt idx="141">
                  <c:v>569115.69491666497</c:v>
                </c:pt>
                <c:pt idx="142">
                  <c:v>571198.90849999804</c:v>
                </c:pt>
                <c:pt idx="143">
                  <c:v>571524.13183333096</c:v>
                </c:pt>
                <c:pt idx="144">
                  <c:v>571532.698833331</c:v>
                </c:pt>
                <c:pt idx="145">
                  <c:v>573965.07033333101</c:v>
                </c:pt>
                <c:pt idx="146">
                  <c:v>575969.85724999802</c:v>
                </c:pt>
                <c:pt idx="147">
                  <c:v>577435.75474999798</c:v>
                </c:pt>
                <c:pt idx="148">
                  <c:v>577435.75474999798</c:v>
                </c:pt>
                <c:pt idx="149">
                  <c:v>577650.37658333103</c:v>
                </c:pt>
                <c:pt idx="150">
                  <c:v>582576.85399999795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ImmortalOneYT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[3]CumulativeXp!$G$2:$G$152</c:f>
              <c:numCache>
                <c:formatCode>General</c:formatCode>
                <c:ptCount val="151"/>
                <c:pt idx="0">
                  <c:v>255442.69670833301</c:v>
                </c:pt>
                <c:pt idx="1">
                  <c:v>255442.69670833301</c:v>
                </c:pt>
                <c:pt idx="2">
                  <c:v>257076.63020833299</c:v>
                </c:pt>
                <c:pt idx="3">
                  <c:v>257076.63020833299</c:v>
                </c:pt>
                <c:pt idx="4">
                  <c:v>257076.63020833299</c:v>
                </c:pt>
                <c:pt idx="5">
                  <c:v>258263.756791666</c:v>
                </c:pt>
                <c:pt idx="6">
                  <c:v>259292.20137499899</c:v>
                </c:pt>
                <c:pt idx="7">
                  <c:v>259292.20137499899</c:v>
                </c:pt>
                <c:pt idx="8">
                  <c:v>259292.20137499899</c:v>
                </c:pt>
                <c:pt idx="9">
                  <c:v>261011.91662499899</c:v>
                </c:pt>
                <c:pt idx="10">
                  <c:v>261080.77912499901</c:v>
                </c:pt>
                <c:pt idx="11">
                  <c:v>261080.77912499901</c:v>
                </c:pt>
                <c:pt idx="12">
                  <c:v>261080.77912499901</c:v>
                </c:pt>
                <c:pt idx="13">
                  <c:v>261543.176958333</c:v>
                </c:pt>
                <c:pt idx="14">
                  <c:v>261543.176958333</c:v>
                </c:pt>
                <c:pt idx="15">
                  <c:v>261543.176958333</c:v>
                </c:pt>
                <c:pt idx="16">
                  <c:v>261543.176958333</c:v>
                </c:pt>
                <c:pt idx="17">
                  <c:v>261543.176958333</c:v>
                </c:pt>
                <c:pt idx="18">
                  <c:v>261543.176958333</c:v>
                </c:pt>
                <c:pt idx="19">
                  <c:v>261543.176958333</c:v>
                </c:pt>
                <c:pt idx="20">
                  <c:v>263642.16849999898</c:v>
                </c:pt>
                <c:pt idx="21">
                  <c:v>263749.39229166601</c:v>
                </c:pt>
                <c:pt idx="22">
                  <c:v>263883.02795833198</c:v>
                </c:pt>
                <c:pt idx="23">
                  <c:v>263908.57262499898</c:v>
                </c:pt>
                <c:pt idx="24">
                  <c:v>264808.61020833201</c:v>
                </c:pt>
                <c:pt idx="25">
                  <c:v>264808.61020833201</c:v>
                </c:pt>
                <c:pt idx="26">
                  <c:v>265856.88304166601</c:v>
                </c:pt>
                <c:pt idx="27">
                  <c:v>268384.79387499898</c:v>
                </c:pt>
                <c:pt idx="28">
                  <c:v>268507.81287499901</c:v>
                </c:pt>
                <c:pt idx="29">
                  <c:v>268751.661874999</c:v>
                </c:pt>
                <c:pt idx="30">
                  <c:v>268751.661874999</c:v>
                </c:pt>
                <c:pt idx="31">
                  <c:v>268890.15745833202</c:v>
                </c:pt>
                <c:pt idx="32">
                  <c:v>269274.06545833201</c:v>
                </c:pt>
                <c:pt idx="33">
                  <c:v>269274.06545833201</c:v>
                </c:pt>
                <c:pt idx="34">
                  <c:v>269274.06545833201</c:v>
                </c:pt>
                <c:pt idx="35">
                  <c:v>269382.35783333197</c:v>
                </c:pt>
                <c:pt idx="36">
                  <c:v>269691.75441666599</c:v>
                </c:pt>
                <c:pt idx="37">
                  <c:v>269691.75441666599</c:v>
                </c:pt>
                <c:pt idx="38">
                  <c:v>270959.93508333201</c:v>
                </c:pt>
                <c:pt idx="39">
                  <c:v>271066.52749999898</c:v>
                </c:pt>
                <c:pt idx="40">
                  <c:v>271278.53483333299</c:v>
                </c:pt>
                <c:pt idx="41">
                  <c:v>271278.53483333299</c:v>
                </c:pt>
                <c:pt idx="42">
                  <c:v>271278.53483333299</c:v>
                </c:pt>
                <c:pt idx="43">
                  <c:v>271278.53483333299</c:v>
                </c:pt>
                <c:pt idx="44">
                  <c:v>271278.53483333299</c:v>
                </c:pt>
                <c:pt idx="45">
                  <c:v>271278.53483333299</c:v>
                </c:pt>
                <c:pt idx="46">
                  <c:v>271648.13491666602</c:v>
                </c:pt>
                <c:pt idx="47">
                  <c:v>271648.13491666602</c:v>
                </c:pt>
                <c:pt idx="48">
                  <c:v>271648.13491666602</c:v>
                </c:pt>
                <c:pt idx="49">
                  <c:v>271648.13491666602</c:v>
                </c:pt>
                <c:pt idx="50">
                  <c:v>271648.13491666602</c:v>
                </c:pt>
                <c:pt idx="51">
                  <c:v>271648.13491666602</c:v>
                </c:pt>
                <c:pt idx="52">
                  <c:v>271648.13491666602</c:v>
                </c:pt>
                <c:pt idx="53">
                  <c:v>271648.13491666602</c:v>
                </c:pt>
                <c:pt idx="54">
                  <c:v>271648.13491666602</c:v>
                </c:pt>
                <c:pt idx="55">
                  <c:v>271648.13491666602</c:v>
                </c:pt>
                <c:pt idx="56">
                  <c:v>271648.13491666602</c:v>
                </c:pt>
                <c:pt idx="57">
                  <c:v>271648.13491666602</c:v>
                </c:pt>
                <c:pt idx="58">
                  <c:v>271648.13491666602</c:v>
                </c:pt>
                <c:pt idx="59">
                  <c:v>272238.75158333301</c:v>
                </c:pt>
                <c:pt idx="60">
                  <c:v>272238.75158333301</c:v>
                </c:pt>
                <c:pt idx="61">
                  <c:v>272238.75158333301</c:v>
                </c:pt>
                <c:pt idx="62">
                  <c:v>273413.82166666602</c:v>
                </c:pt>
                <c:pt idx="63">
                  <c:v>273670.80474999902</c:v>
                </c:pt>
                <c:pt idx="64">
                  <c:v>273670.80474999902</c:v>
                </c:pt>
                <c:pt idx="65">
                  <c:v>273670.80474999902</c:v>
                </c:pt>
                <c:pt idx="66">
                  <c:v>275331.87683333299</c:v>
                </c:pt>
                <c:pt idx="67">
                  <c:v>275548.02699999901</c:v>
                </c:pt>
                <c:pt idx="68">
                  <c:v>275548.02699999901</c:v>
                </c:pt>
                <c:pt idx="69">
                  <c:v>275548.02699999901</c:v>
                </c:pt>
                <c:pt idx="70">
                  <c:v>275781.39949999901</c:v>
                </c:pt>
                <c:pt idx="71">
                  <c:v>276430.05199999898</c:v>
                </c:pt>
                <c:pt idx="72">
                  <c:v>276456.86066666601</c:v>
                </c:pt>
                <c:pt idx="73">
                  <c:v>277205.90083333303</c:v>
                </c:pt>
                <c:pt idx="74">
                  <c:v>277205.90083333303</c:v>
                </c:pt>
                <c:pt idx="75">
                  <c:v>277205.90083333303</c:v>
                </c:pt>
                <c:pt idx="76">
                  <c:v>277205.90083333303</c:v>
                </c:pt>
                <c:pt idx="77">
                  <c:v>277664.58308333298</c:v>
                </c:pt>
                <c:pt idx="78">
                  <c:v>277664.58308333298</c:v>
                </c:pt>
                <c:pt idx="79">
                  <c:v>277714.43741666601</c:v>
                </c:pt>
                <c:pt idx="80">
                  <c:v>277714.43741666601</c:v>
                </c:pt>
                <c:pt idx="81">
                  <c:v>277714.43741666601</c:v>
                </c:pt>
                <c:pt idx="82">
                  <c:v>277714.43741666601</c:v>
                </c:pt>
                <c:pt idx="83">
                  <c:v>277714.43741666601</c:v>
                </c:pt>
                <c:pt idx="84">
                  <c:v>277805.374249999</c:v>
                </c:pt>
                <c:pt idx="85">
                  <c:v>277805.374249999</c:v>
                </c:pt>
                <c:pt idx="86">
                  <c:v>277805.374249999</c:v>
                </c:pt>
                <c:pt idx="87">
                  <c:v>278448.532249999</c:v>
                </c:pt>
                <c:pt idx="88">
                  <c:v>278448.532249999</c:v>
                </c:pt>
                <c:pt idx="89">
                  <c:v>278448.532249999</c:v>
                </c:pt>
                <c:pt idx="90">
                  <c:v>278448.532249999</c:v>
                </c:pt>
                <c:pt idx="91">
                  <c:v>278588.06016666599</c:v>
                </c:pt>
                <c:pt idx="92">
                  <c:v>278588.06016666599</c:v>
                </c:pt>
                <c:pt idx="93">
                  <c:v>278588.06016666599</c:v>
                </c:pt>
                <c:pt idx="94">
                  <c:v>278588.06016666599</c:v>
                </c:pt>
                <c:pt idx="95">
                  <c:v>279977.669083332</c:v>
                </c:pt>
                <c:pt idx="96">
                  <c:v>279977.669083332</c:v>
                </c:pt>
                <c:pt idx="97">
                  <c:v>279977.669083332</c:v>
                </c:pt>
                <c:pt idx="98">
                  <c:v>279977.669083332</c:v>
                </c:pt>
                <c:pt idx="99">
                  <c:v>280031.54591666599</c:v>
                </c:pt>
                <c:pt idx="100">
                  <c:v>280346.74824999901</c:v>
                </c:pt>
                <c:pt idx="101">
                  <c:v>280355.65849999897</c:v>
                </c:pt>
                <c:pt idx="102">
                  <c:v>280792.16333333199</c:v>
                </c:pt>
                <c:pt idx="103">
                  <c:v>281269.46970833198</c:v>
                </c:pt>
                <c:pt idx="104">
                  <c:v>281269.46970833198</c:v>
                </c:pt>
                <c:pt idx="105">
                  <c:v>281438.10570833198</c:v>
                </c:pt>
                <c:pt idx="106">
                  <c:v>282892.63095833198</c:v>
                </c:pt>
                <c:pt idx="107">
                  <c:v>282892.63095833198</c:v>
                </c:pt>
                <c:pt idx="108">
                  <c:v>283531.08195833198</c:v>
                </c:pt>
                <c:pt idx="109">
                  <c:v>284451.46404166601</c:v>
                </c:pt>
                <c:pt idx="110">
                  <c:v>284451.46404166601</c:v>
                </c:pt>
                <c:pt idx="111">
                  <c:v>284451.46404166601</c:v>
                </c:pt>
                <c:pt idx="112">
                  <c:v>286566.79562499898</c:v>
                </c:pt>
                <c:pt idx="113">
                  <c:v>286813.02629166498</c:v>
                </c:pt>
                <c:pt idx="114">
                  <c:v>286813.02629166498</c:v>
                </c:pt>
                <c:pt idx="115">
                  <c:v>286813.02629166498</c:v>
                </c:pt>
                <c:pt idx="116">
                  <c:v>288041.123958332</c:v>
                </c:pt>
                <c:pt idx="117">
                  <c:v>291186.98429166502</c:v>
                </c:pt>
                <c:pt idx="118">
                  <c:v>291598.98437499901</c:v>
                </c:pt>
                <c:pt idx="119">
                  <c:v>291598.98437499901</c:v>
                </c:pt>
                <c:pt idx="120">
                  <c:v>293274.22604166501</c:v>
                </c:pt>
                <c:pt idx="121">
                  <c:v>294905.77387499902</c:v>
                </c:pt>
                <c:pt idx="122">
                  <c:v>294905.77387499902</c:v>
                </c:pt>
                <c:pt idx="123">
                  <c:v>294905.77387499902</c:v>
                </c:pt>
                <c:pt idx="124">
                  <c:v>296655.44945833198</c:v>
                </c:pt>
                <c:pt idx="125">
                  <c:v>297079.496374999</c:v>
                </c:pt>
                <c:pt idx="126">
                  <c:v>297079.496374999</c:v>
                </c:pt>
                <c:pt idx="127">
                  <c:v>297079.496374999</c:v>
                </c:pt>
                <c:pt idx="128">
                  <c:v>297079.496374999</c:v>
                </c:pt>
                <c:pt idx="129">
                  <c:v>299611.81720833201</c:v>
                </c:pt>
                <c:pt idx="130">
                  <c:v>316859.58445833198</c:v>
                </c:pt>
                <c:pt idx="131">
                  <c:v>316859.58445833198</c:v>
                </c:pt>
                <c:pt idx="132">
                  <c:v>316859.58445833198</c:v>
                </c:pt>
                <c:pt idx="133">
                  <c:v>317255.04829166603</c:v>
                </c:pt>
                <c:pt idx="134">
                  <c:v>317353.96620833297</c:v>
                </c:pt>
                <c:pt idx="135">
                  <c:v>317470.19145833299</c:v>
                </c:pt>
                <c:pt idx="136">
                  <c:v>317470.19145833299</c:v>
                </c:pt>
                <c:pt idx="137">
                  <c:v>317470.19145833299</c:v>
                </c:pt>
                <c:pt idx="138">
                  <c:v>317759.193124999</c:v>
                </c:pt>
                <c:pt idx="139">
                  <c:v>318132.44129166601</c:v>
                </c:pt>
                <c:pt idx="140">
                  <c:v>318132.44129166601</c:v>
                </c:pt>
                <c:pt idx="141">
                  <c:v>318132.44129166601</c:v>
                </c:pt>
                <c:pt idx="142">
                  <c:v>318356.27120833198</c:v>
                </c:pt>
                <c:pt idx="143">
                  <c:v>318376.86162499897</c:v>
                </c:pt>
                <c:pt idx="144">
                  <c:v>318376.86162499897</c:v>
                </c:pt>
                <c:pt idx="145">
                  <c:v>318462.60062499897</c:v>
                </c:pt>
                <c:pt idx="146">
                  <c:v>318574.13295833202</c:v>
                </c:pt>
                <c:pt idx="147">
                  <c:v>318574.13295833202</c:v>
                </c:pt>
                <c:pt idx="148">
                  <c:v>318574.13295833202</c:v>
                </c:pt>
                <c:pt idx="149">
                  <c:v>318574.13295833202</c:v>
                </c:pt>
                <c:pt idx="150">
                  <c:v>318574.13295833202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0-4C31-84CE-CEE0A9549F34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Jax On Potato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[3]CumulativeXp!$H$2:$H$152</c:f>
              <c:numCache>
                <c:formatCode>General</c:formatCode>
                <c:ptCount val="151"/>
                <c:pt idx="0">
                  <c:v>73087.348541666594</c:v>
                </c:pt>
                <c:pt idx="1">
                  <c:v>73131.877541666603</c:v>
                </c:pt>
                <c:pt idx="2">
                  <c:v>73498.968958333295</c:v>
                </c:pt>
                <c:pt idx="3">
                  <c:v>73506.079666666599</c:v>
                </c:pt>
                <c:pt idx="4">
                  <c:v>73612.285083333307</c:v>
                </c:pt>
                <c:pt idx="5">
                  <c:v>73823.097249999904</c:v>
                </c:pt>
                <c:pt idx="6">
                  <c:v>74066.573916666603</c:v>
                </c:pt>
                <c:pt idx="7">
                  <c:v>74066.573916666603</c:v>
                </c:pt>
                <c:pt idx="8">
                  <c:v>74111.693499999907</c:v>
                </c:pt>
                <c:pt idx="9">
                  <c:v>74111.693499999907</c:v>
                </c:pt>
                <c:pt idx="10">
                  <c:v>76335.651333333299</c:v>
                </c:pt>
                <c:pt idx="11">
                  <c:v>76720.451999999903</c:v>
                </c:pt>
                <c:pt idx="12">
                  <c:v>76720.451999999903</c:v>
                </c:pt>
                <c:pt idx="13">
                  <c:v>76738.260999999897</c:v>
                </c:pt>
                <c:pt idx="14">
                  <c:v>76738.260999999897</c:v>
                </c:pt>
                <c:pt idx="15">
                  <c:v>76738.260999999897</c:v>
                </c:pt>
                <c:pt idx="16">
                  <c:v>76738.260999999897</c:v>
                </c:pt>
                <c:pt idx="17">
                  <c:v>76738.260999999897</c:v>
                </c:pt>
                <c:pt idx="18">
                  <c:v>76738.260999999897</c:v>
                </c:pt>
                <c:pt idx="19">
                  <c:v>76738.260999999897</c:v>
                </c:pt>
                <c:pt idx="20">
                  <c:v>76804.479499999899</c:v>
                </c:pt>
                <c:pt idx="21">
                  <c:v>76804.479499999899</c:v>
                </c:pt>
                <c:pt idx="22">
                  <c:v>76804.479499999899</c:v>
                </c:pt>
                <c:pt idx="23">
                  <c:v>76804.479499999899</c:v>
                </c:pt>
                <c:pt idx="24">
                  <c:v>77088.991916666593</c:v>
                </c:pt>
                <c:pt idx="25">
                  <c:v>77186.416499999905</c:v>
                </c:pt>
                <c:pt idx="26">
                  <c:v>77186.416499999905</c:v>
                </c:pt>
                <c:pt idx="27">
                  <c:v>77186.416499999905</c:v>
                </c:pt>
                <c:pt idx="28">
                  <c:v>77186.416499999905</c:v>
                </c:pt>
                <c:pt idx="29">
                  <c:v>77186.416499999905</c:v>
                </c:pt>
                <c:pt idx="30">
                  <c:v>77186.416499999905</c:v>
                </c:pt>
                <c:pt idx="31">
                  <c:v>77186.416499999905</c:v>
                </c:pt>
                <c:pt idx="32">
                  <c:v>77186.416499999905</c:v>
                </c:pt>
                <c:pt idx="33">
                  <c:v>77186.416499999905</c:v>
                </c:pt>
                <c:pt idx="34">
                  <c:v>77186.416499999905</c:v>
                </c:pt>
                <c:pt idx="35">
                  <c:v>77186.416499999905</c:v>
                </c:pt>
                <c:pt idx="36">
                  <c:v>77186.416499999905</c:v>
                </c:pt>
                <c:pt idx="37">
                  <c:v>77186.416499999905</c:v>
                </c:pt>
                <c:pt idx="38">
                  <c:v>77186.416499999905</c:v>
                </c:pt>
                <c:pt idx="39">
                  <c:v>77186.416499999905</c:v>
                </c:pt>
                <c:pt idx="40">
                  <c:v>77186.416499999905</c:v>
                </c:pt>
                <c:pt idx="41">
                  <c:v>77186.416499999905</c:v>
                </c:pt>
                <c:pt idx="42">
                  <c:v>77186.416499999905</c:v>
                </c:pt>
                <c:pt idx="43">
                  <c:v>77186.416499999905</c:v>
                </c:pt>
                <c:pt idx="44">
                  <c:v>77186.416499999905</c:v>
                </c:pt>
                <c:pt idx="45">
                  <c:v>77186.416499999905</c:v>
                </c:pt>
                <c:pt idx="46">
                  <c:v>77186.416499999905</c:v>
                </c:pt>
                <c:pt idx="47">
                  <c:v>77186.416499999905</c:v>
                </c:pt>
                <c:pt idx="48">
                  <c:v>77186.416499999905</c:v>
                </c:pt>
                <c:pt idx="49">
                  <c:v>77186.416499999905</c:v>
                </c:pt>
                <c:pt idx="50">
                  <c:v>77186.416499999905</c:v>
                </c:pt>
                <c:pt idx="51">
                  <c:v>77186.416499999905</c:v>
                </c:pt>
                <c:pt idx="52">
                  <c:v>77186.416499999905</c:v>
                </c:pt>
                <c:pt idx="53">
                  <c:v>77186.416499999905</c:v>
                </c:pt>
                <c:pt idx="54">
                  <c:v>77186.416499999905</c:v>
                </c:pt>
                <c:pt idx="55">
                  <c:v>77186.416499999905</c:v>
                </c:pt>
                <c:pt idx="56">
                  <c:v>77186.416499999905</c:v>
                </c:pt>
                <c:pt idx="57">
                  <c:v>77186.416499999905</c:v>
                </c:pt>
                <c:pt idx="58">
                  <c:v>77186.416499999905</c:v>
                </c:pt>
                <c:pt idx="59">
                  <c:v>77186.416499999905</c:v>
                </c:pt>
                <c:pt idx="60">
                  <c:v>77186.416499999905</c:v>
                </c:pt>
                <c:pt idx="61">
                  <c:v>77186.416499999905</c:v>
                </c:pt>
                <c:pt idx="62">
                  <c:v>77186.416499999905</c:v>
                </c:pt>
                <c:pt idx="63">
                  <c:v>77186.416499999905</c:v>
                </c:pt>
                <c:pt idx="64">
                  <c:v>77186.416499999905</c:v>
                </c:pt>
                <c:pt idx="65">
                  <c:v>77186.416499999905</c:v>
                </c:pt>
                <c:pt idx="66">
                  <c:v>77186.416499999905</c:v>
                </c:pt>
                <c:pt idx="67">
                  <c:v>77186.416499999905</c:v>
                </c:pt>
                <c:pt idx="68">
                  <c:v>77186.416499999905</c:v>
                </c:pt>
                <c:pt idx="69">
                  <c:v>77186.416499999905</c:v>
                </c:pt>
                <c:pt idx="70">
                  <c:v>77186.416499999905</c:v>
                </c:pt>
                <c:pt idx="71">
                  <c:v>77186.416499999905</c:v>
                </c:pt>
                <c:pt idx="72">
                  <c:v>77186.416499999905</c:v>
                </c:pt>
                <c:pt idx="73">
                  <c:v>77186.416499999905</c:v>
                </c:pt>
                <c:pt idx="74">
                  <c:v>77186.416499999905</c:v>
                </c:pt>
                <c:pt idx="75">
                  <c:v>77186.416499999905</c:v>
                </c:pt>
                <c:pt idx="76">
                  <c:v>77186.416499999905</c:v>
                </c:pt>
                <c:pt idx="77">
                  <c:v>77186.416499999905</c:v>
                </c:pt>
                <c:pt idx="78">
                  <c:v>77186.416499999905</c:v>
                </c:pt>
                <c:pt idx="79">
                  <c:v>77186.416499999905</c:v>
                </c:pt>
                <c:pt idx="80">
                  <c:v>77186.416499999905</c:v>
                </c:pt>
                <c:pt idx="81">
                  <c:v>77186.416499999905</c:v>
                </c:pt>
                <c:pt idx="82">
                  <c:v>77186.416499999905</c:v>
                </c:pt>
                <c:pt idx="83">
                  <c:v>77186.416499999905</c:v>
                </c:pt>
                <c:pt idx="84">
                  <c:v>77186.416499999905</c:v>
                </c:pt>
                <c:pt idx="85">
                  <c:v>77186.416499999905</c:v>
                </c:pt>
                <c:pt idx="86">
                  <c:v>77186.416499999905</c:v>
                </c:pt>
                <c:pt idx="87">
                  <c:v>77186.416499999905</c:v>
                </c:pt>
                <c:pt idx="88">
                  <c:v>77186.416499999905</c:v>
                </c:pt>
                <c:pt idx="89">
                  <c:v>77186.416499999905</c:v>
                </c:pt>
                <c:pt idx="90">
                  <c:v>77186.416499999905</c:v>
                </c:pt>
                <c:pt idx="91">
                  <c:v>77186.416499999905</c:v>
                </c:pt>
                <c:pt idx="92">
                  <c:v>77186.416499999905</c:v>
                </c:pt>
                <c:pt idx="93">
                  <c:v>77186.416499999905</c:v>
                </c:pt>
                <c:pt idx="94">
                  <c:v>77186.416499999905</c:v>
                </c:pt>
                <c:pt idx="95">
                  <c:v>77186.416499999905</c:v>
                </c:pt>
                <c:pt idx="96">
                  <c:v>77186.416499999905</c:v>
                </c:pt>
                <c:pt idx="97">
                  <c:v>77186.416499999905</c:v>
                </c:pt>
                <c:pt idx="98">
                  <c:v>77186.416499999905</c:v>
                </c:pt>
                <c:pt idx="99">
                  <c:v>77186.416499999905</c:v>
                </c:pt>
                <c:pt idx="100">
                  <c:v>77186.416499999905</c:v>
                </c:pt>
                <c:pt idx="101">
                  <c:v>77186.416499999905</c:v>
                </c:pt>
                <c:pt idx="102">
                  <c:v>77186.416499999905</c:v>
                </c:pt>
                <c:pt idx="103">
                  <c:v>77186.416499999905</c:v>
                </c:pt>
                <c:pt idx="104">
                  <c:v>77186.416499999905</c:v>
                </c:pt>
                <c:pt idx="105">
                  <c:v>77186.416499999905</c:v>
                </c:pt>
                <c:pt idx="106">
                  <c:v>77186.416499999905</c:v>
                </c:pt>
                <c:pt idx="107">
                  <c:v>77186.416499999905</c:v>
                </c:pt>
                <c:pt idx="108">
                  <c:v>77186.416499999905</c:v>
                </c:pt>
                <c:pt idx="109">
                  <c:v>77186.416499999905</c:v>
                </c:pt>
                <c:pt idx="110">
                  <c:v>77186.416499999905</c:v>
                </c:pt>
                <c:pt idx="111">
                  <c:v>77186.416499999905</c:v>
                </c:pt>
                <c:pt idx="112">
                  <c:v>77186.416499999905</c:v>
                </c:pt>
                <c:pt idx="113">
                  <c:v>77186.416499999905</c:v>
                </c:pt>
                <c:pt idx="114">
                  <c:v>77186.416499999905</c:v>
                </c:pt>
                <c:pt idx="115">
                  <c:v>77186.416499999905</c:v>
                </c:pt>
                <c:pt idx="116">
                  <c:v>77186.416499999905</c:v>
                </c:pt>
                <c:pt idx="117">
                  <c:v>77186.416499999905</c:v>
                </c:pt>
                <c:pt idx="118">
                  <c:v>77186.416499999905</c:v>
                </c:pt>
                <c:pt idx="119">
                  <c:v>77186.416499999905</c:v>
                </c:pt>
                <c:pt idx="120">
                  <c:v>77186.416499999905</c:v>
                </c:pt>
                <c:pt idx="121">
                  <c:v>77186.416499999905</c:v>
                </c:pt>
                <c:pt idx="122">
                  <c:v>77186.416499999905</c:v>
                </c:pt>
                <c:pt idx="123">
                  <c:v>77186.416499999905</c:v>
                </c:pt>
                <c:pt idx="124">
                  <c:v>77186.416499999905</c:v>
                </c:pt>
                <c:pt idx="125">
                  <c:v>77186.416499999905</c:v>
                </c:pt>
                <c:pt idx="126">
                  <c:v>77186.416499999905</c:v>
                </c:pt>
                <c:pt idx="127">
                  <c:v>77186.416499999905</c:v>
                </c:pt>
                <c:pt idx="128">
                  <c:v>77186.416499999905</c:v>
                </c:pt>
                <c:pt idx="129">
                  <c:v>77186.416499999905</c:v>
                </c:pt>
                <c:pt idx="130">
                  <c:v>77186.416499999905</c:v>
                </c:pt>
                <c:pt idx="131">
                  <c:v>77186.416499999905</c:v>
                </c:pt>
                <c:pt idx="132">
                  <c:v>77186.416499999905</c:v>
                </c:pt>
                <c:pt idx="133">
                  <c:v>77186.416499999905</c:v>
                </c:pt>
                <c:pt idx="134">
                  <c:v>77186.416499999905</c:v>
                </c:pt>
                <c:pt idx="135">
                  <c:v>77186.416499999905</c:v>
                </c:pt>
                <c:pt idx="136">
                  <c:v>77186.416499999905</c:v>
                </c:pt>
                <c:pt idx="137">
                  <c:v>77186.416499999905</c:v>
                </c:pt>
                <c:pt idx="138">
                  <c:v>77186.416499999905</c:v>
                </c:pt>
                <c:pt idx="139">
                  <c:v>77186.416499999905</c:v>
                </c:pt>
                <c:pt idx="140">
                  <c:v>77186.416499999905</c:v>
                </c:pt>
                <c:pt idx="141">
                  <c:v>77186.416499999905</c:v>
                </c:pt>
                <c:pt idx="142">
                  <c:v>77186.416499999905</c:v>
                </c:pt>
                <c:pt idx="143">
                  <c:v>77186.416499999905</c:v>
                </c:pt>
                <c:pt idx="144">
                  <c:v>77186.416499999905</c:v>
                </c:pt>
                <c:pt idx="145">
                  <c:v>77186.416499999905</c:v>
                </c:pt>
                <c:pt idx="146">
                  <c:v>77186.416499999905</c:v>
                </c:pt>
                <c:pt idx="147">
                  <c:v>77186.416499999905</c:v>
                </c:pt>
                <c:pt idx="148">
                  <c:v>77186.416499999905</c:v>
                </c:pt>
                <c:pt idx="149">
                  <c:v>77186.416499999905</c:v>
                </c:pt>
                <c:pt idx="150">
                  <c:v>77186.416499999905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10-4C31-84CE-CEE0A9549F34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MisterMac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[3]CumulativeXp!$I$2:$I$152</c:f>
              <c:numCache>
                <c:formatCode>General</c:formatCode>
                <c:ptCount val="151"/>
                <c:pt idx="0">
                  <c:v>338674.03074999998</c:v>
                </c:pt>
                <c:pt idx="1">
                  <c:v>338674.03074999998</c:v>
                </c:pt>
                <c:pt idx="2">
                  <c:v>339092.85016666597</c:v>
                </c:pt>
                <c:pt idx="3">
                  <c:v>339092.85016666597</c:v>
                </c:pt>
                <c:pt idx="4">
                  <c:v>339092.85016666597</c:v>
                </c:pt>
                <c:pt idx="5">
                  <c:v>339556.97258333297</c:v>
                </c:pt>
                <c:pt idx="6">
                  <c:v>340763.873333333</c:v>
                </c:pt>
                <c:pt idx="7">
                  <c:v>340763.873333333</c:v>
                </c:pt>
                <c:pt idx="8">
                  <c:v>340763.873333333</c:v>
                </c:pt>
                <c:pt idx="9">
                  <c:v>342102.215416666</c:v>
                </c:pt>
                <c:pt idx="10">
                  <c:v>343365.68708333297</c:v>
                </c:pt>
                <c:pt idx="11">
                  <c:v>343365.68708333297</c:v>
                </c:pt>
                <c:pt idx="12">
                  <c:v>343365.68708333297</c:v>
                </c:pt>
                <c:pt idx="13">
                  <c:v>344119.70849999902</c:v>
                </c:pt>
                <c:pt idx="14">
                  <c:v>344119.70849999902</c:v>
                </c:pt>
                <c:pt idx="15">
                  <c:v>344119.70849999902</c:v>
                </c:pt>
                <c:pt idx="16">
                  <c:v>345967.42316666601</c:v>
                </c:pt>
                <c:pt idx="17">
                  <c:v>345967.42316666601</c:v>
                </c:pt>
                <c:pt idx="18">
                  <c:v>345967.42316666601</c:v>
                </c:pt>
                <c:pt idx="19">
                  <c:v>345967.42316666601</c:v>
                </c:pt>
                <c:pt idx="20">
                  <c:v>345967.42316666601</c:v>
                </c:pt>
                <c:pt idx="21">
                  <c:v>346339.91941666597</c:v>
                </c:pt>
                <c:pt idx="22">
                  <c:v>347144.34508333303</c:v>
                </c:pt>
                <c:pt idx="23">
                  <c:v>347144.34508333303</c:v>
                </c:pt>
                <c:pt idx="24">
                  <c:v>347144.34508333303</c:v>
                </c:pt>
                <c:pt idx="25">
                  <c:v>347509.09275000001</c:v>
                </c:pt>
                <c:pt idx="26">
                  <c:v>348637.88091666601</c:v>
                </c:pt>
                <c:pt idx="27">
                  <c:v>349894.58433333301</c:v>
                </c:pt>
                <c:pt idx="28">
                  <c:v>349894.58433333301</c:v>
                </c:pt>
                <c:pt idx="29">
                  <c:v>351449.58066666598</c:v>
                </c:pt>
                <c:pt idx="30">
                  <c:v>352427.88641666598</c:v>
                </c:pt>
                <c:pt idx="31">
                  <c:v>353081.50949999999</c:v>
                </c:pt>
                <c:pt idx="32">
                  <c:v>354767.32808333298</c:v>
                </c:pt>
                <c:pt idx="33">
                  <c:v>355038.64016666601</c:v>
                </c:pt>
                <c:pt idx="34">
                  <c:v>355038.64016666601</c:v>
                </c:pt>
                <c:pt idx="35">
                  <c:v>355559.21858333301</c:v>
                </c:pt>
                <c:pt idx="36">
                  <c:v>356061.95724999998</c:v>
                </c:pt>
                <c:pt idx="37">
                  <c:v>356061.95724999998</c:v>
                </c:pt>
                <c:pt idx="38">
                  <c:v>356776.88083333301</c:v>
                </c:pt>
                <c:pt idx="39">
                  <c:v>356776.88083333301</c:v>
                </c:pt>
                <c:pt idx="40">
                  <c:v>357531.995</c:v>
                </c:pt>
                <c:pt idx="41">
                  <c:v>357531.995</c:v>
                </c:pt>
                <c:pt idx="42">
                  <c:v>359466.92275000003</c:v>
                </c:pt>
                <c:pt idx="43">
                  <c:v>359512.65991666599</c:v>
                </c:pt>
                <c:pt idx="44">
                  <c:v>359512.65991666599</c:v>
                </c:pt>
                <c:pt idx="45">
                  <c:v>360827.25583333301</c:v>
                </c:pt>
                <c:pt idx="46">
                  <c:v>361759.89891666599</c:v>
                </c:pt>
                <c:pt idx="47">
                  <c:v>361845.30866666598</c:v>
                </c:pt>
                <c:pt idx="48">
                  <c:v>364092.26641666598</c:v>
                </c:pt>
                <c:pt idx="49">
                  <c:v>364951.72908333299</c:v>
                </c:pt>
                <c:pt idx="50">
                  <c:v>366146.04783333302</c:v>
                </c:pt>
                <c:pt idx="51">
                  <c:v>366146.04783333302</c:v>
                </c:pt>
                <c:pt idx="52">
                  <c:v>366640.41741666599</c:v>
                </c:pt>
                <c:pt idx="53">
                  <c:v>366640.41741666599</c:v>
                </c:pt>
                <c:pt idx="54">
                  <c:v>369516.57175</c:v>
                </c:pt>
                <c:pt idx="55">
                  <c:v>369516.57175</c:v>
                </c:pt>
                <c:pt idx="56">
                  <c:v>369516.57175</c:v>
                </c:pt>
                <c:pt idx="57">
                  <c:v>369516.57175</c:v>
                </c:pt>
                <c:pt idx="58">
                  <c:v>369535.58804166602</c:v>
                </c:pt>
                <c:pt idx="59">
                  <c:v>369535.58804166602</c:v>
                </c:pt>
                <c:pt idx="60">
                  <c:v>369761.23237500002</c:v>
                </c:pt>
                <c:pt idx="61">
                  <c:v>369761.23237500002</c:v>
                </c:pt>
                <c:pt idx="62">
                  <c:v>370423.65879166598</c:v>
                </c:pt>
                <c:pt idx="63">
                  <c:v>370423.65879166598</c:v>
                </c:pt>
                <c:pt idx="64">
                  <c:v>370423.65879166598</c:v>
                </c:pt>
                <c:pt idx="65">
                  <c:v>370423.65879166598</c:v>
                </c:pt>
                <c:pt idx="66">
                  <c:v>372138.54579166602</c:v>
                </c:pt>
                <c:pt idx="67">
                  <c:v>372138.54579166602</c:v>
                </c:pt>
                <c:pt idx="68">
                  <c:v>372138.54579166602</c:v>
                </c:pt>
                <c:pt idx="69">
                  <c:v>372138.54579166602</c:v>
                </c:pt>
                <c:pt idx="70">
                  <c:v>372138.54579166602</c:v>
                </c:pt>
                <c:pt idx="71">
                  <c:v>372138.54579166602</c:v>
                </c:pt>
                <c:pt idx="72">
                  <c:v>372486.43812499999</c:v>
                </c:pt>
                <c:pt idx="73">
                  <c:v>372486.43812499999</c:v>
                </c:pt>
                <c:pt idx="74">
                  <c:v>372486.43812499999</c:v>
                </c:pt>
                <c:pt idx="75">
                  <c:v>372486.43812499999</c:v>
                </c:pt>
                <c:pt idx="76">
                  <c:v>372508.34137499903</c:v>
                </c:pt>
                <c:pt idx="77">
                  <c:v>372653.66954166599</c:v>
                </c:pt>
                <c:pt idx="78">
                  <c:v>372653.66954166599</c:v>
                </c:pt>
                <c:pt idx="79">
                  <c:v>373386.53212499898</c:v>
                </c:pt>
                <c:pt idx="80">
                  <c:v>373386.53212499898</c:v>
                </c:pt>
                <c:pt idx="81">
                  <c:v>373386.53212499898</c:v>
                </c:pt>
                <c:pt idx="82">
                  <c:v>373880.47254166601</c:v>
                </c:pt>
                <c:pt idx="83">
                  <c:v>373965.31179166603</c:v>
                </c:pt>
                <c:pt idx="84">
                  <c:v>373967.14062499901</c:v>
                </c:pt>
                <c:pt idx="85">
                  <c:v>373967.14062499901</c:v>
                </c:pt>
                <c:pt idx="86">
                  <c:v>373967.14062499901</c:v>
                </c:pt>
                <c:pt idx="87">
                  <c:v>373967.14062499901</c:v>
                </c:pt>
                <c:pt idx="88">
                  <c:v>374251.605374999</c:v>
                </c:pt>
                <c:pt idx="89">
                  <c:v>374251.605374999</c:v>
                </c:pt>
                <c:pt idx="90">
                  <c:v>374251.605374999</c:v>
                </c:pt>
                <c:pt idx="91">
                  <c:v>374251.605374999</c:v>
                </c:pt>
                <c:pt idx="92">
                  <c:v>374477.01562499901</c:v>
                </c:pt>
                <c:pt idx="93">
                  <c:v>374666.56229166599</c:v>
                </c:pt>
                <c:pt idx="94">
                  <c:v>374666.56229166599</c:v>
                </c:pt>
                <c:pt idx="95">
                  <c:v>374666.56229166599</c:v>
                </c:pt>
                <c:pt idx="96">
                  <c:v>375071.922041666</c:v>
                </c:pt>
                <c:pt idx="97">
                  <c:v>375071.922041666</c:v>
                </c:pt>
                <c:pt idx="98">
                  <c:v>375071.922041666</c:v>
                </c:pt>
                <c:pt idx="99">
                  <c:v>375071.922041666</c:v>
                </c:pt>
                <c:pt idx="100">
                  <c:v>376457.28829166602</c:v>
                </c:pt>
                <c:pt idx="101">
                  <c:v>376457.28829166602</c:v>
                </c:pt>
                <c:pt idx="102">
                  <c:v>376890.29604166601</c:v>
                </c:pt>
                <c:pt idx="103">
                  <c:v>376890.29604166601</c:v>
                </c:pt>
                <c:pt idx="104">
                  <c:v>376890.29604166601</c:v>
                </c:pt>
                <c:pt idx="105">
                  <c:v>376890.29604166601</c:v>
                </c:pt>
                <c:pt idx="106">
                  <c:v>377454.21979166602</c:v>
                </c:pt>
                <c:pt idx="107">
                  <c:v>377454.21979166602</c:v>
                </c:pt>
                <c:pt idx="108">
                  <c:v>379819.56504166598</c:v>
                </c:pt>
                <c:pt idx="109">
                  <c:v>379819.56504166598</c:v>
                </c:pt>
                <c:pt idx="110">
                  <c:v>379854.00845833297</c:v>
                </c:pt>
                <c:pt idx="111">
                  <c:v>379854.00845833297</c:v>
                </c:pt>
                <c:pt idx="112">
                  <c:v>380237.09520833299</c:v>
                </c:pt>
                <c:pt idx="113">
                  <c:v>380457.025041666</c:v>
                </c:pt>
                <c:pt idx="114">
                  <c:v>380457.025041666</c:v>
                </c:pt>
                <c:pt idx="115">
                  <c:v>380457.025041666</c:v>
                </c:pt>
                <c:pt idx="116">
                  <c:v>380947.37770833302</c:v>
                </c:pt>
                <c:pt idx="117">
                  <c:v>380947.37770833302</c:v>
                </c:pt>
                <c:pt idx="118">
                  <c:v>380947.37770833302</c:v>
                </c:pt>
                <c:pt idx="119">
                  <c:v>380947.37770833302</c:v>
                </c:pt>
                <c:pt idx="120">
                  <c:v>381431.06562499999</c:v>
                </c:pt>
                <c:pt idx="121">
                  <c:v>382693.53320833301</c:v>
                </c:pt>
                <c:pt idx="122">
                  <c:v>382693.53320833301</c:v>
                </c:pt>
                <c:pt idx="123">
                  <c:v>382693.53320833301</c:v>
                </c:pt>
                <c:pt idx="124">
                  <c:v>382693.53320833301</c:v>
                </c:pt>
                <c:pt idx="125">
                  <c:v>383289.315541666</c:v>
                </c:pt>
                <c:pt idx="126">
                  <c:v>383289.315541666</c:v>
                </c:pt>
                <c:pt idx="127">
                  <c:v>383289.315541666</c:v>
                </c:pt>
                <c:pt idx="128">
                  <c:v>383289.315541666</c:v>
                </c:pt>
                <c:pt idx="129">
                  <c:v>383289.315541666</c:v>
                </c:pt>
                <c:pt idx="130">
                  <c:v>383638.81829166599</c:v>
                </c:pt>
                <c:pt idx="131">
                  <c:v>383638.81829166599</c:v>
                </c:pt>
                <c:pt idx="132">
                  <c:v>383638.81829166599</c:v>
                </c:pt>
                <c:pt idx="133">
                  <c:v>384582.28387500002</c:v>
                </c:pt>
                <c:pt idx="134">
                  <c:v>384582.28387500002</c:v>
                </c:pt>
                <c:pt idx="135">
                  <c:v>384582.28387500002</c:v>
                </c:pt>
                <c:pt idx="136">
                  <c:v>384582.28387500002</c:v>
                </c:pt>
                <c:pt idx="137">
                  <c:v>384582.28387500002</c:v>
                </c:pt>
                <c:pt idx="138">
                  <c:v>384582.28387500002</c:v>
                </c:pt>
                <c:pt idx="139">
                  <c:v>384582.28387500002</c:v>
                </c:pt>
                <c:pt idx="140">
                  <c:v>385126.06595833303</c:v>
                </c:pt>
                <c:pt idx="141">
                  <c:v>385126.06595833303</c:v>
                </c:pt>
                <c:pt idx="142">
                  <c:v>386006.574041666</c:v>
                </c:pt>
                <c:pt idx="143">
                  <c:v>386148.50937499898</c:v>
                </c:pt>
                <c:pt idx="144">
                  <c:v>386148.50937499898</c:v>
                </c:pt>
                <c:pt idx="145">
                  <c:v>386148.50937499898</c:v>
                </c:pt>
                <c:pt idx="146">
                  <c:v>386148.50937499898</c:v>
                </c:pt>
                <c:pt idx="147">
                  <c:v>386148.50937499898</c:v>
                </c:pt>
                <c:pt idx="148">
                  <c:v>386148.50937499898</c:v>
                </c:pt>
                <c:pt idx="149">
                  <c:v>386148.50937499898</c:v>
                </c:pt>
                <c:pt idx="150">
                  <c:v>386148.50937499898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10-4C31-84CE-CEE0A9549F34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plipplop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[3]CumulativeXp!$J$2:$J$152</c:f>
              <c:numCache>
                <c:formatCode>General</c:formatCode>
                <c:ptCount val="151"/>
                <c:pt idx="0">
                  <c:v>47369.374999999898</c:v>
                </c:pt>
                <c:pt idx="1">
                  <c:v>47369.374999999898</c:v>
                </c:pt>
                <c:pt idx="2">
                  <c:v>47369.374999999898</c:v>
                </c:pt>
                <c:pt idx="3">
                  <c:v>47369.374999999898</c:v>
                </c:pt>
                <c:pt idx="4">
                  <c:v>47369.374999999898</c:v>
                </c:pt>
                <c:pt idx="5">
                  <c:v>47369.374999999898</c:v>
                </c:pt>
                <c:pt idx="6">
                  <c:v>47369.374999999898</c:v>
                </c:pt>
                <c:pt idx="7">
                  <c:v>47369.374999999898</c:v>
                </c:pt>
                <c:pt idx="8">
                  <c:v>47369.374999999898</c:v>
                </c:pt>
                <c:pt idx="9">
                  <c:v>47369.374999999898</c:v>
                </c:pt>
                <c:pt idx="10">
                  <c:v>47369.374999999898</c:v>
                </c:pt>
                <c:pt idx="11">
                  <c:v>47369.374999999898</c:v>
                </c:pt>
                <c:pt idx="12">
                  <c:v>47369.374999999898</c:v>
                </c:pt>
                <c:pt idx="13">
                  <c:v>47369.374999999898</c:v>
                </c:pt>
                <c:pt idx="14">
                  <c:v>47369.374999999898</c:v>
                </c:pt>
                <c:pt idx="15">
                  <c:v>47369.374999999898</c:v>
                </c:pt>
                <c:pt idx="16">
                  <c:v>47369.374999999898</c:v>
                </c:pt>
                <c:pt idx="17">
                  <c:v>47369.374999999898</c:v>
                </c:pt>
                <c:pt idx="18">
                  <c:v>47369.374999999898</c:v>
                </c:pt>
                <c:pt idx="19">
                  <c:v>47369.374999999898</c:v>
                </c:pt>
                <c:pt idx="20">
                  <c:v>47369.374999999898</c:v>
                </c:pt>
                <c:pt idx="21">
                  <c:v>47369.374999999898</c:v>
                </c:pt>
                <c:pt idx="22">
                  <c:v>47369.374999999898</c:v>
                </c:pt>
                <c:pt idx="23">
                  <c:v>47369.374999999898</c:v>
                </c:pt>
                <c:pt idx="24">
                  <c:v>47369.374999999898</c:v>
                </c:pt>
                <c:pt idx="25">
                  <c:v>47369.374999999898</c:v>
                </c:pt>
                <c:pt idx="26">
                  <c:v>47369.374999999898</c:v>
                </c:pt>
                <c:pt idx="27">
                  <c:v>47396.630333333298</c:v>
                </c:pt>
                <c:pt idx="28">
                  <c:v>47396.630333333298</c:v>
                </c:pt>
                <c:pt idx="29">
                  <c:v>47396.630333333298</c:v>
                </c:pt>
                <c:pt idx="30">
                  <c:v>47396.630333333298</c:v>
                </c:pt>
                <c:pt idx="31">
                  <c:v>47396.630333333298</c:v>
                </c:pt>
                <c:pt idx="32">
                  <c:v>47946.653499999898</c:v>
                </c:pt>
                <c:pt idx="33">
                  <c:v>47946.653499999898</c:v>
                </c:pt>
                <c:pt idx="34">
                  <c:v>47946.653499999898</c:v>
                </c:pt>
                <c:pt idx="35">
                  <c:v>47946.653499999898</c:v>
                </c:pt>
                <c:pt idx="36">
                  <c:v>47946.653499999898</c:v>
                </c:pt>
                <c:pt idx="37">
                  <c:v>47946.653499999898</c:v>
                </c:pt>
                <c:pt idx="38">
                  <c:v>47946.653499999898</c:v>
                </c:pt>
                <c:pt idx="39">
                  <c:v>47946.653499999898</c:v>
                </c:pt>
                <c:pt idx="40">
                  <c:v>48556.059666666602</c:v>
                </c:pt>
                <c:pt idx="41">
                  <c:v>48556.059666666602</c:v>
                </c:pt>
                <c:pt idx="42">
                  <c:v>48873.081916666597</c:v>
                </c:pt>
                <c:pt idx="43">
                  <c:v>48873.081916666597</c:v>
                </c:pt>
                <c:pt idx="44">
                  <c:v>48873.081916666597</c:v>
                </c:pt>
                <c:pt idx="45">
                  <c:v>48873.081916666597</c:v>
                </c:pt>
                <c:pt idx="46">
                  <c:v>48873.081916666597</c:v>
                </c:pt>
                <c:pt idx="47">
                  <c:v>48933.961583333301</c:v>
                </c:pt>
                <c:pt idx="48">
                  <c:v>48933.961583333301</c:v>
                </c:pt>
                <c:pt idx="49">
                  <c:v>48933.961583333301</c:v>
                </c:pt>
                <c:pt idx="50">
                  <c:v>48933.961583333301</c:v>
                </c:pt>
                <c:pt idx="51">
                  <c:v>48933.961583333301</c:v>
                </c:pt>
                <c:pt idx="52">
                  <c:v>48933.961583333301</c:v>
                </c:pt>
                <c:pt idx="53">
                  <c:v>48933.961583333301</c:v>
                </c:pt>
                <c:pt idx="54">
                  <c:v>48933.961583333301</c:v>
                </c:pt>
                <c:pt idx="55">
                  <c:v>48933.961583333301</c:v>
                </c:pt>
                <c:pt idx="56">
                  <c:v>48933.961583333301</c:v>
                </c:pt>
                <c:pt idx="57">
                  <c:v>48933.961583333301</c:v>
                </c:pt>
                <c:pt idx="58">
                  <c:v>48933.961583333301</c:v>
                </c:pt>
                <c:pt idx="59">
                  <c:v>48933.961583333301</c:v>
                </c:pt>
                <c:pt idx="60">
                  <c:v>48933.961583333301</c:v>
                </c:pt>
                <c:pt idx="61">
                  <c:v>48933.961583333301</c:v>
                </c:pt>
                <c:pt idx="62">
                  <c:v>48933.961583333301</c:v>
                </c:pt>
                <c:pt idx="63">
                  <c:v>48933.961583333301</c:v>
                </c:pt>
                <c:pt idx="64">
                  <c:v>48933.961583333301</c:v>
                </c:pt>
                <c:pt idx="65">
                  <c:v>48933.961583333301</c:v>
                </c:pt>
                <c:pt idx="66">
                  <c:v>48933.961583333301</c:v>
                </c:pt>
                <c:pt idx="67">
                  <c:v>48933.961583333301</c:v>
                </c:pt>
                <c:pt idx="68">
                  <c:v>48933.961583333301</c:v>
                </c:pt>
                <c:pt idx="69">
                  <c:v>48933.961583333301</c:v>
                </c:pt>
                <c:pt idx="70">
                  <c:v>48933.961583333301</c:v>
                </c:pt>
                <c:pt idx="71">
                  <c:v>48933.961583333301</c:v>
                </c:pt>
                <c:pt idx="72">
                  <c:v>48933.961583333301</c:v>
                </c:pt>
                <c:pt idx="73">
                  <c:v>48933.961583333301</c:v>
                </c:pt>
                <c:pt idx="74">
                  <c:v>48933.961583333301</c:v>
                </c:pt>
                <c:pt idx="75">
                  <c:v>48933.961583333301</c:v>
                </c:pt>
                <c:pt idx="76">
                  <c:v>48933.961583333301</c:v>
                </c:pt>
                <c:pt idx="77">
                  <c:v>48933.961583333301</c:v>
                </c:pt>
                <c:pt idx="78">
                  <c:v>48933.961583333301</c:v>
                </c:pt>
                <c:pt idx="79">
                  <c:v>48933.961583333301</c:v>
                </c:pt>
                <c:pt idx="80">
                  <c:v>48933.961583333301</c:v>
                </c:pt>
                <c:pt idx="81">
                  <c:v>48933.961583333301</c:v>
                </c:pt>
                <c:pt idx="82">
                  <c:v>48933.961583333301</c:v>
                </c:pt>
                <c:pt idx="83">
                  <c:v>48933.961583333301</c:v>
                </c:pt>
                <c:pt idx="84">
                  <c:v>48933.961583333301</c:v>
                </c:pt>
                <c:pt idx="85">
                  <c:v>48933.961583333301</c:v>
                </c:pt>
                <c:pt idx="86">
                  <c:v>48933.961583333301</c:v>
                </c:pt>
                <c:pt idx="87">
                  <c:v>48933.961583333301</c:v>
                </c:pt>
                <c:pt idx="88">
                  <c:v>48933.961583333301</c:v>
                </c:pt>
                <c:pt idx="89">
                  <c:v>48933.961583333301</c:v>
                </c:pt>
                <c:pt idx="90">
                  <c:v>48933.961583333301</c:v>
                </c:pt>
                <c:pt idx="91">
                  <c:v>48933.961583333301</c:v>
                </c:pt>
                <c:pt idx="92">
                  <c:v>48933.961583333301</c:v>
                </c:pt>
                <c:pt idx="93">
                  <c:v>48933.961583333301</c:v>
                </c:pt>
                <c:pt idx="94">
                  <c:v>48933.961583333301</c:v>
                </c:pt>
                <c:pt idx="95">
                  <c:v>48933.961583333301</c:v>
                </c:pt>
                <c:pt idx="96">
                  <c:v>48933.961583333301</c:v>
                </c:pt>
                <c:pt idx="97">
                  <c:v>48933.961583333301</c:v>
                </c:pt>
                <c:pt idx="98">
                  <c:v>48933.961583333301</c:v>
                </c:pt>
                <c:pt idx="99">
                  <c:v>48933.961583333301</c:v>
                </c:pt>
                <c:pt idx="100">
                  <c:v>48933.961583333301</c:v>
                </c:pt>
                <c:pt idx="101">
                  <c:v>48933.961583333301</c:v>
                </c:pt>
                <c:pt idx="102">
                  <c:v>48933.961583333301</c:v>
                </c:pt>
                <c:pt idx="103">
                  <c:v>48933.961583333301</c:v>
                </c:pt>
                <c:pt idx="104">
                  <c:v>48933.961583333301</c:v>
                </c:pt>
                <c:pt idx="105">
                  <c:v>48933.961583333301</c:v>
                </c:pt>
                <c:pt idx="106">
                  <c:v>48933.961583333301</c:v>
                </c:pt>
                <c:pt idx="107">
                  <c:v>48933.961583333301</c:v>
                </c:pt>
                <c:pt idx="108">
                  <c:v>48933.961583333301</c:v>
                </c:pt>
                <c:pt idx="109">
                  <c:v>48933.961583333301</c:v>
                </c:pt>
                <c:pt idx="110">
                  <c:v>48933.961583333301</c:v>
                </c:pt>
                <c:pt idx="111">
                  <c:v>48933.961583333301</c:v>
                </c:pt>
                <c:pt idx="112">
                  <c:v>48933.961583333301</c:v>
                </c:pt>
                <c:pt idx="113">
                  <c:v>48933.961583333301</c:v>
                </c:pt>
                <c:pt idx="114">
                  <c:v>48933.961583333301</c:v>
                </c:pt>
                <c:pt idx="115">
                  <c:v>48933.961583333301</c:v>
                </c:pt>
                <c:pt idx="116">
                  <c:v>48933.961583333301</c:v>
                </c:pt>
                <c:pt idx="117">
                  <c:v>48933.961583333301</c:v>
                </c:pt>
                <c:pt idx="118">
                  <c:v>48933.961583333301</c:v>
                </c:pt>
                <c:pt idx="119">
                  <c:v>48933.961583333301</c:v>
                </c:pt>
                <c:pt idx="120">
                  <c:v>48933.961583333301</c:v>
                </c:pt>
                <c:pt idx="121">
                  <c:v>48933.961583333301</c:v>
                </c:pt>
                <c:pt idx="122">
                  <c:v>48933.961583333301</c:v>
                </c:pt>
                <c:pt idx="123">
                  <c:v>48933.961583333301</c:v>
                </c:pt>
                <c:pt idx="124">
                  <c:v>48933.961583333301</c:v>
                </c:pt>
                <c:pt idx="125">
                  <c:v>48933.961583333301</c:v>
                </c:pt>
                <c:pt idx="126">
                  <c:v>48933.961583333301</c:v>
                </c:pt>
                <c:pt idx="127">
                  <c:v>48933.961583333301</c:v>
                </c:pt>
                <c:pt idx="128">
                  <c:v>48933.961583333301</c:v>
                </c:pt>
                <c:pt idx="129">
                  <c:v>48933.961583333301</c:v>
                </c:pt>
                <c:pt idx="130">
                  <c:v>48933.961583333301</c:v>
                </c:pt>
                <c:pt idx="131">
                  <c:v>48933.961583333301</c:v>
                </c:pt>
                <c:pt idx="132">
                  <c:v>48933.961583333301</c:v>
                </c:pt>
                <c:pt idx="133">
                  <c:v>48933.961583333301</c:v>
                </c:pt>
                <c:pt idx="134">
                  <c:v>48933.961583333301</c:v>
                </c:pt>
                <c:pt idx="135">
                  <c:v>48933.961583333301</c:v>
                </c:pt>
                <c:pt idx="136">
                  <c:v>48933.961583333301</c:v>
                </c:pt>
                <c:pt idx="137">
                  <c:v>48933.961583333301</c:v>
                </c:pt>
                <c:pt idx="138">
                  <c:v>48933.961583333301</c:v>
                </c:pt>
                <c:pt idx="139">
                  <c:v>48933.961583333301</c:v>
                </c:pt>
                <c:pt idx="140">
                  <c:v>48933.961583333301</c:v>
                </c:pt>
                <c:pt idx="141">
                  <c:v>48933.961583333301</c:v>
                </c:pt>
                <c:pt idx="142">
                  <c:v>48933.961583333301</c:v>
                </c:pt>
                <c:pt idx="143">
                  <c:v>48933.961583333301</c:v>
                </c:pt>
                <c:pt idx="144">
                  <c:v>48933.961583333301</c:v>
                </c:pt>
                <c:pt idx="145">
                  <c:v>48933.961583333301</c:v>
                </c:pt>
                <c:pt idx="146">
                  <c:v>48933.961583333301</c:v>
                </c:pt>
                <c:pt idx="147">
                  <c:v>48933.961583333301</c:v>
                </c:pt>
                <c:pt idx="148">
                  <c:v>48933.961583333301</c:v>
                </c:pt>
                <c:pt idx="149">
                  <c:v>48933.961583333301</c:v>
                </c:pt>
                <c:pt idx="150">
                  <c:v>48933.961583333301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10-4C31-84CE-CEE0A9549F34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Princess Fleur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[3]CumulativeXp!$K$2:$K$152</c:f>
              <c:numCache>
                <c:formatCode>General</c:formatCode>
                <c:ptCount val="151"/>
                <c:pt idx="0">
                  <c:v>6564.7663333333303</c:v>
                </c:pt>
                <c:pt idx="1">
                  <c:v>6830.5746666666601</c:v>
                </c:pt>
                <c:pt idx="2">
                  <c:v>12877.0354166666</c:v>
                </c:pt>
                <c:pt idx="3">
                  <c:v>12877.0354166666</c:v>
                </c:pt>
                <c:pt idx="4">
                  <c:v>13604.300583333301</c:v>
                </c:pt>
                <c:pt idx="5">
                  <c:v>15376.0239166666</c:v>
                </c:pt>
                <c:pt idx="6">
                  <c:v>15376.0239166666</c:v>
                </c:pt>
                <c:pt idx="7">
                  <c:v>15376.0239166666</c:v>
                </c:pt>
                <c:pt idx="8">
                  <c:v>15480.9888333333</c:v>
                </c:pt>
                <c:pt idx="9">
                  <c:v>16038.8665</c:v>
                </c:pt>
                <c:pt idx="10">
                  <c:v>16038.8665</c:v>
                </c:pt>
                <c:pt idx="11">
                  <c:v>16038.8665</c:v>
                </c:pt>
                <c:pt idx="12">
                  <c:v>16038.8665</c:v>
                </c:pt>
                <c:pt idx="13">
                  <c:v>16144.035333333301</c:v>
                </c:pt>
                <c:pt idx="14">
                  <c:v>16144.035333333301</c:v>
                </c:pt>
                <c:pt idx="15">
                  <c:v>16144.035333333301</c:v>
                </c:pt>
                <c:pt idx="16">
                  <c:v>16144.035333333301</c:v>
                </c:pt>
                <c:pt idx="17">
                  <c:v>16144.035333333301</c:v>
                </c:pt>
                <c:pt idx="18">
                  <c:v>16144.035333333301</c:v>
                </c:pt>
                <c:pt idx="19">
                  <c:v>16144.035333333301</c:v>
                </c:pt>
                <c:pt idx="20">
                  <c:v>16147.1526666666</c:v>
                </c:pt>
                <c:pt idx="21">
                  <c:v>16147.1526666666</c:v>
                </c:pt>
                <c:pt idx="22">
                  <c:v>16147.1526666666</c:v>
                </c:pt>
                <c:pt idx="23">
                  <c:v>16147.1526666666</c:v>
                </c:pt>
                <c:pt idx="24">
                  <c:v>16147.1526666666</c:v>
                </c:pt>
                <c:pt idx="25">
                  <c:v>16147.1526666666</c:v>
                </c:pt>
                <c:pt idx="26">
                  <c:v>16147.1526666666</c:v>
                </c:pt>
                <c:pt idx="27">
                  <c:v>16147.1526666666</c:v>
                </c:pt>
                <c:pt idx="28">
                  <c:v>16147.1526666666</c:v>
                </c:pt>
                <c:pt idx="29">
                  <c:v>16147.1526666666</c:v>
                </c:pt>
                <c:pt idx="30">
                  <c:v>16147.1526666666</c:v>
                </c:pt>
                <c:pt idx="31">
                  <c:v>16147.1526666666</c:v>
                </c:pt>
                <c:pt idx="32">
                  <c:v>16147.1526666666</c:v>
                </c:pt>
                <c:pt idx="33">
                  <c:v>16147.1526666666</c:v>
                </c:pt>
                <c:pt idx="34">
                  <c:v>16147.1526666666</c:v>
                </c:pt>
                <c:pt idx="35">
                  <c:v>16147.1526666666</c:v>
                </c:pt>
                <c:pt idx="36">
                  <c:v>16147.1526666666</c:v>
                </c:pt>
                <c:pt idx="37">
                  <c:v>16147.1526666666</c:v>
                </c:pt>
                <c:pt idx="38">
                  <c:v>16147.1526666666</c:v>
                </c:pt>
                <c:pt idx="39">
                  <c:v>16147.1526666666</c:v>
                </c:pt>
                <c:pt idx="40">
                  <c:v>16147.1526666666</c:v>
                </c:pt>
                <c:pt idx="41">
                  <c:v>16147.1526666666</c:v>
                </c:pt>
                <c:pt idx="42">
                  <c:v>16147.1526666666</c:v>
                </c:pt>
                <c:pt idx="43">
                  <c:v>16147.1526666666</c:v>
                </c:pt>
                <c:pt idx="44">
                  <c:v>16147.1526666666</c:v>
                </c:pt>
                <c:pt idx="45">
                  <c:v>16147.1526666666</c:v>
                </c:pt>
                <c:pt idx="46">
                  <c:v>16147.1526666666</c:v>
                </c:pt>
                <c:pt idx="47">
                  <c:v>16147.1526666666</c:v>
                </c:pt>
                <c:pt idx="48">
                  <c:v>16147.1526666666</c:v>
                </c:pt>
                <c:pt idx="49">
                  <c:v>16147.1526666666</c:v>
                </c:pt>
                <c:pt idx="50">
                  <c:v>16147.1526666666</c:v>
                </c:pt>
                <c:pt idx="51">
                  <c:v>16147.1526666666</c:v>
                </c:pt>
                <c:pt idx="52">
                  <c:v>16147.1526666666</c:v>
                </c:pt>
                <c:pt idx="53">
                  <c:v>16147.1526666666</c:v>
                </c:pt>
                <c:pt idx="54">
                  <c:v>16147.1526666666</c:v>
                </c:pt>
                <c:pt idx="55">
                  <c:v>16147.1526666666</c:v>
                </c:pt>
                <c:pt idx="56">
                  <c:v>16147.1526666666</c:v>
                </c:pt>
                <c:pt idx="57">
                  <c:v>16147.1526666666</c:v>
                </c:pt>
                <c:pt idx="58">
                  <c:v>16147.1526666666</c:v>
                </c:pt>
                <c:pt idx="59">
                  <c:v>16147.1526666666</c:v>
                </c:pt>
                <c:pt idx="60">
                  <c:v>16147.1526666666</c:v>
                </c:pt>
                <c:pt idx="61">
                  <c:v>16147.1526666666</c:v>
                </c:pt>
                <c:pt idx="62">
                  <c:v>16147.1526666666</c:v>
                </c:pt>
                <c:pt idx="63">
                  <c:v>16147.1526666666</c:v>
                </c:pt>
                <c:pt idx="64">
                  <c:v>16147.1526666666</c:v>
                </c:pt>
                <c:pt idx="65">
                  <c:v>16147.1526666666</c:v>
                </c:pt>
                <c:pt idx="66">
                  <c:v>16147.1526666666</c:v>
                </c:pt>
                <c:pt idx="67">
                  <c:v>16147.1526666666</c:v>
                </c:pt>
                <c:pt idx="68">
                  <c:v>16147.1526666666</c:v>
                </c:pt>
                <c:pt idx="69">
                  <c:v>16147.1526666666</c:v>
                </c:pt>
                <c:pt idx="70">
                  <c:v>16147.1526666666</c:v>
                </c:pt>
                <c:pt idx="71">
                  <c:v>16147.1526666666</c:v>
                </c:pt>
                <c:pt idx="72">
                  <c:v>16147.1526666666</c:v>
                </c:pt>
                <c:pt idx="73">
                  <c:v>16147.1526666666</c:v>
                </c:pt>
                <c:pt idx="74">
                  <c:v>16147.1526666666</c:v>
                </c:pt>
                <c:pt idx="75">
                  <c:v>16147.1526666666</c:v>
                </c:pt>
                <c:pt idx="76">
                  <c:v>16147.1526666666</c:v>
                </c:pt>
                <c:pt idx="77">
                  <c:v>16147.1526666666</c:v>
                </c:pt>
                <c:pt idx="78">
                  <c:v>16147.1526666666</c:v>
                </c:pt>
                <c:pt idx="79">
                  <c:v>16147.1526666666</c:v>
                </c:pt>
                <c:pt idx="80">
                  <c:v>16147.1526666666</c:v>
                </c:pt>
                <c:pt idx="81">
                  <c:v>16147.1526666666</c:v>
                </c:pt>
                <c:pt idx="82">
                  <c:v>16147.1526666666</c:v>
                </c:pt>
                <c:pt idx="83">
                  <c:v>16147.1526666666</c:v>
                </c:pt>
                <c:pt idx="84">
                  <c:v>16147.1526666666</c:v>
                </c:pt>
                <c:pt idx="85">
                  <c:v>16147.1526666666</c:v>
                </c:pt>
                <c:pt idx="86">
                  <c:v>16147.1526666666</c:v>
                </c:pt>
                <c:pt idx="87">
                  <c:v>16147.1526666666</c:v>
                </c:pt>
                <c:pt idx="88">
                  <c:v>16147.1526666666</c:v>
                </c:pt>
                <c:pt idx="89">
                  <c:v>16147.1526666666</c:v>
                </c:pt>
                <c:pt idx="90">
                  <c:v>16147.1526666666</c:v>
                </c:pt>
                <c:pt idx="91">
                  <c:v>16147.1526666666</c:v>
                </c:pt>
                <c:pt idx="92">
                  <c:v>16147.1526666666</c:v>
                </c:pt>
                <c:pt idx="93">
                  <c:v>16147.1526666666</c:v>
                </c:pt>
                <c:pt idx="94">
                  <c:v>16147.1526666666</c:v>
                </c:pt>
                <c:pt idx="95">
                  <c:v>16147.1526666666</c:v>
                </c:pt>
                <c:pt idx="96">
                  <c:v>16147.1526666666</c:v>
                </c:pt>
                <c:pt idx="97">
                  <c:v>16147.1526666666</c:v>
                </c:pt>
                <c:pt idx="98">
                  <c:v>16147.1526666666</c:v>
                </c:pt>
                <c:pt idx="99">
                  <c:v>16147.1526666666</c:v>
                </c:pt>
                <c:pt idx="100">
                  <c:v>16147.1526666666</c:v>
                </c:pt>
                <c:pt idx="101">
                  <c:v>16147.1526666666</c:v>
                </c:pt>
                <c:pt idx="102">
                  <c:v>16147.1526666666</c:v>
                </c:pt>
                <c:pt idx="103">
                  <c:v>16147.1526666666</c:v>
                </c:pt>
                <c:pt idx="104">
                  <c:v>16147.1526666666</c:v>
                </c:pt>
                <c:pt idx="105">
                  <c:v>16147.1526666666</c:v>
                </c:pt>
                <c:pt idx="106">
                  <c:v>16147.1526666666</c:v>
                </c:pt>
                <c:pt idx="107">
                  <c:v>16147.1526666666</c:v>
                </c:pt>
                <c:pt idx="108">
                  <c:v>16147.1526666666</c:v>
                </c:pt>
                <c:pt idx="109">
                  <c:v>16147.1526666666</c:v>
                </c:pt>
                <c:pt idx="110">
                  <c:v>16147.1526666666</c:v>
                </c:pt>
                <c:pt idx="111">
                  <c:v>16147.1526666666</c:v>
                </c:pt>
                <c:pt idx="112">
                  <c:v>16147.1526666666</c:v>
                </c:pt>
                <c:pt idx="113">
                  <c:v>16147.1526666666</c:v>
                </c:pt>
                <c:pt idx="114">
                  <c:v>16147.1526666666</c:v>
                </c:pt>
                <c:pt idx="115">
                  <c:v>16147.1526666666</c:v>
                </c:pt>
                <c:pt idx="116">
                  <c:v>16147.1526666666</c:v>
                </c:pt>
                <c:pt idx="117">
                  <c:v>16147.1526666666</c:v>
                </c:pt>
                <c:pt idx="118">
                  <c:v>16147.1526666666</c:v>
                </c:pt>
                <c:pt idx="119">
                  <c:v>16147.1526666666</c:v>
                </c:pt>
                <c:pt idx="120">
                  <c:v>16147.1526666666</c:v>
                </c:pt>
                <c:pt idx="121">
                  <c:v>16147.1526666666</c:v>
                </c:pt>
                <c:pt idx="122">
                  <c:v>16147.1526666666</c:v>
                </c:pt>
                <c:pt idx="123">
                  <c:v>16147.1526666666</c:v>
                </c:pt>
                <c:pt idx="124">
                  <c:v>16147.1526666666</c:v>
                </c:pt>
                <c:pt idx="125">
                  <c:v>16147.1526666666</c:v>
                </c:pt>
                <c:pt idx="126">
                  <c:v>16147.1526666666</c:v>
                </c:pt>
                <c:pt idx="127">
                  <c:v>16147.1526666666</c:v>
                </c:pt>
                <c:pt idx="128">
                  <c:v>16147.1526666666</c:v>
                </c:pt>
                <c:pt idx="129">
                  <c:v>16147.1526666666</c:v>
                </c:pt>
                <c:pt idx="130">
                  <c:v>16147.1526666666</c:v>
                </c:pt>
                <c:pt idx="131">
                  <c:v>16147.1526666666</c:v>
                </c:pt>
                <c:pt idx="132">
                  <c:v>16147.1526666666</c:v>
                </c:pt>
                <c:pt idx="133">
                  <c:v>16147.1526666666</c:v>
                </c:pt>
                <c:pt idx="134">
                  <c:v>16147.1526666666</c:v>
                </c:pt>
                <c:pt idx="135">
                  <c:v>16147.1526666666</c:v>
                </c:pt>
                <c:pt idx="136">
                  <c:v>16147.1526666666</c:v>
                </c:pt>
                <c:pt idx="137">
                  <c:v>16147.1526666666</c:v>
                </c:pt>
                <c:pt idx="138">
                  <c:v>16147.1526666666</c:v>
                </c:pt>
                <c:pt idx="139">
                  <c:v>16147.1526666666</c:v>
                </c:pt>
                <c:pt idx="140">
                  <c:v>16147.1526666666</c:v>
                </c:pt>
                <c:pt idx="141">
                  <c:v>16147.1526666666</c:v>
                </c:pt>
                <c:pt idx="142">
                  <c:v>16147.1526666666</c:v>
                </c:pt>
                <c:pt idx="143">
                  <c:v>16147.1526666666</c:v>
                </c:pt>
                <c:pt idx="144">
                  <c:v>16147.1526666666</c:v>
                </c:pt>
                <c:pt idx="145">
                  <c:v>16147.1526666666</c:v>
                </c:pt>
                <c:pt idx="146">
                  <c:v>16147.1526666666</c:v>
                </c:pt>
                <c:pt idx="147">
                  <c:v>16147.1526666666</c:v>
                </c:pt>
                <c:pt idx="148">
                  <c:v>16147.1526666666</c:v>
                </c:pt>
                <c:pt idx="149">
                  <c:v>16147.1526666666</c:v>
                </c:pt>
                <c:pt idx="150">
                  <c:v>16147.1526666666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10-4C31-84CE-CEE0A9549F34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TheEyeofEnder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[3]CumulativeXp!$L$2:$L$152</c:f>
              <c:numCache>
                <c:formatCode>General</c:formatCode>
                <c:ptCount val="151"/>
                <c:pt idx="0">
                  <c:v>220390.68674999999</c:v>
                </c:pt>
                <c:pt idx="1">
                  <c:v>220390.68674999999</c:v>
                </c:pt>
                <c:pt idx="2">
                  <c:v>221028.25125</c:v>
                </c:pt>
                <c:pt idx="3">
                  <c:v>221028.25125</c:v>
                </c:pt>
                <c:pt idx="4">
                  <c:v>221028.25125</c:v>
                </c:pt>
                <c:pt idx="5">
                  <c:v>221028.25125</c:v>
                </c:pt>
                <c:pt idx="6">
                  <c:v>221161.634833333</c:v>
                </c:pt>
                <c:pt idx="7">
                  <c:v>221161.634833333</c:v>
                </c:pt>
                <c:pt idx="8">
                  <c:v>221161.634833333</c:v>
                </c:pt>
                <c:pt idx="9">
                  <c:v>221161.634833333</c:v>
                </c:pt>
                <c:pt idx="10">
                  <c:v>221207.635666666</c:v>
                </c:pt>
                <c:pt idx="11">
                  <c:v>222472.603083333</c:v>
                </c:pt>
                <c:pt idx="12">
                  <c:v>222472.603083333</c:v>
                </c:pt>
                <c:pt idx="13">
                  <c:v>223065.78724999999</c:v>
                </c:pt>
                <c:pt idx="14">
                  <c:v>223065.78724999999</c:v>
                </c:pt>
                <c:pt idx="15">
                  <c:v>223610.96741666601</c:v>
                </c:pt>
                <c:pt idx="16">
                  <c:v>223940.32091666601</c:v>
                </c:pt>
                <c:pt idx="17">
                  <c:v>224583.630083333</c:v>
                </c:pt>
                <c:pt idx="18">
                  <c:v>225448.55374999999</c:v>
                </c:pt>
                <c:pt idx="19">
                  <c:v>225448.55374999999</c:v>
                </c:pt>
                <c:pt idx="20">
                  <c:v>225448.55374999999</c:v>
                </c:pt>
                <c:pt idx="21">
                  <c:v>225800.50175</c:v>
                </c:pt>
                <c:pt idx="22">
                  <c:v>225800.50175</c:v>
                </c:pt>
                <c:pt idx="23">
                  <c:v>225800.50175</c:v>
                </c:pt>
                <c:pt idx="24">
                  <c:v>225934.63824999999</c:v>
                </c:pt>
                <c:pt idx="25">
                  <c:v>225934.63824999999</c:v>
                </c:pt>
                <c:pt idx="26">
                  <c:v>225934.63824999999</c:v>
                </c:pt>
                <c:pt idx="27">
                  <c:v>226237.98725000001</c:v>
                </c:pt>
                <c:pt idx="28">
                  <c:v>226237.98725000001</c:v>
                </c:pt>
                <c:pt idx="29">
                  <c:v>226271.7585</c:v>
                </c:pt>
                <c:pt idx="30">
                  <c:v>226271.7585</c:v>
                </c:pt>
                <c:pt idx="31">
                  <c:v>226271.7585</c:v>
                </c:pt>
                <c:pt idx="32">
                  <c:v>226738.84941666599</c:v>
                </c:pt>
                <c:pt idx="33">
                  <c:v>227408.41233333299</c:v>
                </c:pt>
                <c:pt idx="34">
                  <c:v>227408.41233333299</c:v>
                </c:pt>
                <c:pt idx="35">
                  <c:v>228326.32033333299</c:v>
                </c:pt>
                <c:pt idx="36">
                  <c:v>228326.32033333299</c:v>
                </c:pt>
                <c:pt idx="37">
                  <c:v>228326.32033333299</c:v>
                </c:pt>
                <c:pt idx="38">
                  <c:v>230756.4895</c:v>
                </c:pt>
                <c:pt idx="39">
                  <c:v>233909.737833333</c:v>
                </c:pt>
                <c:pt idx="40">
                  <c:v>234701.46400000001</c:v>
                </c:pt>
                <c:pt idx="41">
                  <c:v>234701.46400000001</c:v>
                </c:pt>
                <c:pt idx="42">
                  <c:v>234908.94949999999</c:v>
                </c:pt>
                <c:pt idx="43">
                  <c:v>234908.94949999999</c:v>
                </c:pt>
                <c:pt idx="44">
                  <c:v>234908.94949999999</c:v>
                </c:pt>
                <c:pt idx="45">
                  <c:v>234908.94949999999</c:v>
                </c:pt>
                <c:pt idx="46">
                  <c:v>235179.136</c:v>
                </c:pt>
                <c:pt idx="47">
                  <c:v>235179.136</c:v>
                </c:pt>
                <c:pt idx="48">
                  <c:v>235820.44824999999</c:v>
                </c:pt>
                <c:pt idx="49">
                  <c:v>235820.44824999999</c:v>
                </c:pt>
                <c:pt idx="50">
                  <c:v>236169.30058333301</c:v>
                </c:pt>
                <c:pt idx="51">
                  <c:v>236169.30058333301</c:v>
                </c:pt>
                <c:pt idx="52">
                  <c:v>237149.18775000001</c:v>
                </c:pt>
                <c:pt idx="53">
                  <c:v>237869.28441666599</c:v>
                </c:pt>
                <c:pt idx="54">
                  <c:v>238378.813916666</c:v>
                </c:pt>
                <c:pt idx="55">
                  <c:v>238379.106833333</c:v>
                </c:pt>
                <c:pt idx="56">
                  <c:v>238647.01874999999</c:v>
                </c:pt>
                <c:pt idx="57">
                  <c:v>238647.01874999999</c:v>
                </c:pt>
                <c:pt idx="58">
                  <c:v>239286.131416666</c:v>
                </c:pt>
                <c:pt idx="59">
                  <c:v>240216.07116666599</c:v>
                </c:pt>
                <c:pt idx="60">
                  <c:v>241510.815</c:v>
                </c:pt>
                <c:pt idx="61">
                  <c:v>241510.815</c:v>
                </c:pt>
                <c:pt idx="62">
                  <c:v>241510.815</c:v>
                </c:pt>
                <c:pt idx="63">
                  <c:v>241781.35233333299</c:v>
                </c:pt>
                <c:pt idx="64">
                  <c:v>241781.35233333299</c:v>
                </c:pt>
                <c:pt idx="65">
                  <c:v>241781.35233333299</c:v>
                </c:pt>
                <c:pt idx="66">
                  <c:v>241781.35233333299</c:v>
                </c:pt>
                <c:pt idx="67">
                  <c:v>242056.45475</c:v>
                </c:pt>
                <c:pt idx="68">
                  <c:v>242056.45475</c:v>
                </c:pt>
                <c:pt idx="69">
                  <c:v>242056.45475</c:v>
                </c:pt>
                <c:pt idx="70">
                  <c:v>242056.45475</c:v>
                </c:pt>
                <c:pt idx="71">
                  <c:v>242056.45475</c:v>
                </c:pt>
                <c:pt idx="72">
                  <c:v>243293.162625</c:v>
                </c:pt>
                <c:pt idx="73">
                  <c:v>243293.162625</c:v>
                </c:pt>
                <c:pt idx="74">
                  <c:v>243704.05037499999</c:v>
                </c:pt>
                <c:pt idx="75">
                  <c:v>243704.05037499999</c:v>
                </c:pt>
                <c:pt idx="76">
                  <c:v>243704.05037499999</c:v>
                </c:pt>
                <c:pt idx="77">
                  <c:v>244513.654208333</c:v>
                </c:pt>
                <c:pt idx="78">
                  <c:v>245038.96387499999</c:v>
                </c:pt>
                <c:pt idx="79">
                  <c:v>245781.819791666</c:v>
                </c:pt>
                <c:pt idx="80">
                  <c:v>246260.59612500001</c:v>
                </c:pt>
                <c:pt idx="81">
                  <c:v>246260.59612500001</c:v>
                </c:pt>
                <c:pt idx="82">
                  <c:v>246343.098041666</c:v>
                </c:pt>
                <c:pt idx="83">
                  <c:v>247344.60458333301</c:v>
                </c:pt>
                <c:pt idx="84">
                  <c:v>251413.936333333</c:v>
                </c:pt>
                <c:pt idx="85">
                  <c:v>252578.00058333299</c:v>
                </c:pt>
                <c:pt idx="86">
                  <c:v>252578.00058333299</c:v>
                </c:pt>
                <c:pt idx="87">
                  <c:v>252578.00058333299</c:v>
                </c:pt>
                <c:pt idx="88">
                  <c:v>252941.085833333</c:v>
                </c:pt>
                <c:pt idx="89">
                  <c:v>252941.085833333</c:v>
                </c:pt>
                <c:pt idx="90">
                  <c:v>252941.085833333</c:v>
                </c:pt>
                <c:pt idx="91">
                  <c:v>252941.085833333</c:v>
                </c:pt>
                <c:pt idx="92">
                  <c:v>253168.089166666</c:v>
                </c:pt>
                <c:pt idx="93">
                  <c:v>253168.089166666</c:v>
                </c:pt>
                <c:pt idx="94">
                  <c:v>253168.089166666</c:v>
                </c:pt>
                <c:pt idx="95">
                  <c:v>253168.089166666</c:v>
                </c:pt>
                <c:pt idx="96">
                  <c:v>253758.30674999999</c:v>
                </c:pt>
                <c:pt idx="97">
                  <c:v>253758.30674999999</c:v>
                </c:pt>
                <c:pt idx="98">
                  <c:v>253758.30674999999</c:v>
                </c:pt>
                <c:pt idx="99">
                  <c:v>253758.30674999999</c:v>
                </c:pt>
                <c:pt idx="100">
                  <c:v>253801.90308333299</c:v>
                </c:pt>
                <c:pt idx="101">
                  <c:v>253801.90308333299</c:v>
                </c:pt>
                <c:pt idx="102">
                  <c:v>253801.90308333299</c:v>
                </c:pt>
                <c:pt idx="103">
                  <c:v>254893.750916666</c:v>
                </c:pt>
                <c:pt idx="104">
                  <c:v>254893.750916666</c:v>
                </c:pt>
                <c:pt idx="105">
                  <c:v>256753.804</c:v>
                </c:pt>
                <c:pt idx="106">
                  <c:v>257034.77825</c:v>
                </c:pt>
                <c:pt idx="107">
                  <c:v>257034.77825</c:v>
                </c:pt>
                <c:pt idx="108">
                  <c:v>258137.51683333301</c:v>
                </c:pt>
                <c:pt idx="109">
                  <c:v>259075.65016666599</c:v>
                </c:pt>
                <c:pt idx="110">
                  <c:v>259075.65016666599</c:v>
                </c:pt>
                <c:pt idx="111">
                  <c:v>259075.65016666599</c:v>
                </c:pt>
                <c:pt idx="112">
                  <c:v>259075.65016666599</c:v>
                </c:pt>
                <c:pt idx="113">
                  <c:v>259793.288833333</c:v>
                </c:pt>
                <c:pt idx="114">
                  <c:v>259793.288833333</c:v>
                </c:pt>
                <c:pt idx="115">
                  <c:v>259793.288833333</c:v>
                </c:pt>
                <c:pt idx="116">
                  <c:v>259793.288833333</c:v>
                </c:pt>
                <c:pt idx="117">
                  <c:v>259793.288833333</c:v>
                </c:pt>
                <c:pt idx="118">
                  <c:v>260074.98666666599</c:v>
                </c:pt>
                <c:pt idx="119">
                  <c:v>260074.98666666599</c:v>
                </c:pt>
                <c:pt idx="120">
                  <c:v>260074.98666666599</c:v>
                </c:pt>
                <c:pt idx="121">
                  <c:v>261908.506916666</c:v>
                </c:pt>
                <c:pt idx="122">
                  <c:v>261908.506916666</c:v>
                </c:pt>
                <c:pt idx="123">
                  <c:v>261908.506916666</c:v>
                </c:pt>
                <c:pt idx="124">
                  <c:v>261908.506916666</c:v>
                </c:pt>
                <c:pt idx="125">
                  <c:v>262416.65858333302</c:v>
                </c:pt>
                <c:pt idx="126">
                  <c:v>262416.65858333302</c:v>
                </c:pt>
                <c:pt idx="127">
                  <c:v>262416.65858333302</c:v>
                </c:pt>
                <c:pt idx="128">
                  <c:v>262416.65858333302</c:v>
                </c:pt>
                <c:pt idx="129">
                  <c:v>262416.65858333302</c:v>
                </c:pt>
                <c:pt idx="130">
                  <c:v>277432.92108333303</c:v>
                </c:pt>
                <c:pt idx="131">
                  <c:v>278601.03741666599</c:v>
                </c:pt>
                <c:pt idx="132">
                  <c:v>278601.03741666599</c:v>
                </c:pt>
                <c:pt idx="133">
                  <c:v>278601.03741666599</c:v>
                </c:pt>
                <c:pt idx="134">
                  <c:v>278721.95058333297</c:v>
                </c:pt>
                <c:pt idx="135">
                  <c:v>278840.48691666598</c:v>
                </c:pt>
                <c:pt idx="136">
                  <c:v>280306.739166666</c:v>
                </c:pt>
                <c:pt idx="137">
                  <c:v>280306.739166666</c:v>
                </c:pt>
                <c:pt idx="138">
                  <c:v>280306.739166666</c:v>
                </c:pt>
                <c:pt idx="139">
                  <c:v>281016.39233333297</c:v>
                </c:pt>
                <c:pt idx="140">
                  <c:v>281195.44</c:v>
                </c:pt>
                <c:pt idx="141">
                  <c:v>281195.44</c:v>
                </c:pt>
                <c:pt idx="142">
                  <c:v>281195.44</c:v>
                </c:pt>
                <c:pt idx="143">
                  <c:v>281195.51541666599</c:v>
                </c:pt>
                <c:pt idx="144">
                  <c:v>281195.51541666599</c:v>
                </c:pt>
                <c:pt idx="145">
                  <c:v>281195.51541666599</c:v>
                </c:pt>
                <c:pt idx="146">
                  <c:v>281195.51541666599</c:v>
                </c:pt>
                <c:pt idx="147">
                  <c:v>281195.69133333297</c:v>
                </c:pt>
                <c:pt idx="148">
                  <c:v>281195.69133333297</c:v>
                </c:pt>
                <c:pt idx="149">
                  <c:v>281195.69133333297</c:v>
                </c:pt>
                <c:pt idx="150">
                  <c:v>281374.190166666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10-4C31-84CE-CEE0A9549F34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V God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[3]CumulativeXp!$M$2:$M$152</c:f>
              <c:numCache>
                <c:formatCode>General</c:formatCode>
                <c:ptCount val="151"/>
                <c:pt idx="0">
                  <c:v>307318.48125000001</c:v>
                </c:pt>
                <c:pt idx="1">
                  <c:v>307318.48125000001</c:v>
                </c:pt>
                <c:pt idx="2">
                  <c:v>307408.02008333302</c:v>
                </c:pt>
                <c:pt idx="3">
                  <c:v>307869.67933333298</c:v>
                </c:pt>
                <c:pt idx="4">
                  <c:v>307869.67933333298</c:v>
                </c:pt>
                <c:pt idx="5">
                  <c:v>307869.67933333298</c:v>
                </c:pt>
                <c:pt idx="6">
                  <c:v>308226.41608333302</c:v>
                </c:pt>
                <c:pt idx="7">
                  <c:v>308226.41608333302</c:v>
                </c:pt>
                <c:pt idx="8">
                  <c:v>308226.41608333302</c:v>
                </c:pt>
                <c:pt idx="9">
                  <c:v>308663.19925000001</c:v>
                </c:pt>
                <c:pt idx="10">
                  <c:v>308663.19925000001</c:v>
                </c:pt>
                <c:pt idx="11">
                  <c:v>308933.34916666598</c:v>
                </c:pt>
                <c:pt idx="12">
                  <c:v>308933.34916666598</c:v>
                </c:pt>
                <c:pt idx="13">
                  <c:v>309567.17583333299</c:v>
                </c:pt>
                <c:pt idx="14">
                  <c:v>309567.17583333299</c:v>
                </c:pt>
                <c:pt idx="15">
                  <c:v>309567.17583333299</c:v>
                </c:pt>
                <c:pt idx="16">
                  <c:v>310642.75725000002</c:v>
                </c:pt>
                <c:pt idx="17">
                  <c:v>310779.40850000002</c:v>
                </c:pt>
                <c:pt idx="18">
                  <c:v>310779.40850000002</c:v>
                </c:pt>
                <c:pt idx="19">
                  <c:v>310779.40850000002</c:v>
                </c:pt>
                <c:pt idx="20">
                  <c:v>311628.103916666</c:v>
                </c:pt>
                <c:pt idx="21">
                  <c:v>311647.80433333298</c:v>
                </c:pt>
                <c:pt idx="22">
                  <c:v>311647.80433333298</c:v>
                </c:pt>
                <c:pt idx="23">
                  <c:v>311670.821916666</c:v>
                </c:pt>
                <c:pt idx="24">
                  <c:v>311911.3775</c:v>
                </c:pt>
                <c:pt idx="25">
                  <c:v>311911.3775</c:v>
                </c:pt>
                <c:pt idx="26">
                  <c:v>311962.558416666</c:v>
                </c:pt>
                <c:pt idx="27">
                  <c:v>312612.82233333302</c:v>
                </c:pt>
                <c:pt idx="28">
                  <c:v>312612.82233333302</c:v>
                </c:pt>
                <c:pt idx="29">
                  <c:v>312739.18725000002</c:v>
                </c:pt>
                <c:pt idx="30">
                  <c:v>312788.13166666601</c:v>
                </c:pt>
                <c:pt idx="31">
                  <c:v>312788.13166666601</c:v>
                </c:pt>
                <c:pt idx="32">
                  <c:v>312788.13166666601</c:v>
                </c:pt>
                <c:pt idx="33">
                  <c:v>312788.13166666601</c:v>
                </c:pt>
                <c:pt idx="34">
                  <c:v>312788.13166666601</c:v>
                </c:pt>
                <c:pt idx="35">
                  <c:v>312788.13166666601</c:v>
                </c:pt>
                <c:pt idx="36">
                  <c:v>312788.13166666601</c:v>
                </c:pt>
                <c:pt idx="37">
                  <c:v>312788.13166666601</c:v>
                </c:pt>
                <c:pt idx="38">
                  <c:v>313270.16358333302</c:v>
                </c:pt>
                <c:pt idx="39">
                  <c:v>313270.16358333302</c:v>
                </c:pt>
                <c:pt idx="40">
                  <c:v>313270.16358333302</c:v>
                </c:pt>
                <c:pt idx="41">
                  <c:v>313270.16358333302</c:v>
                </c:pt>
                <c:pt idx="42">
                  <c:v>313270.16358333302</c:v>
                </c:pt>
                <c:pt idx="43">
                  <c:v>313270.16358333302</c:v>
                </c:pt>
                <c:pt idx="44">
                  <c:v>313270.16358333302</c:v>
                </c:pt>
                <c:pt idx="45">
                  <c:v>313270.16358333302</c:v>
                </c:pt>
                <c:pt idx="46">
                  <c:v>313317.29366666701</c:v>
                </c:pt>
                <c:pt idx="47">
                  <c:v>313317.29366666701</c:v>
                </c:pt>
                <c:pt idx="48">
                  <c:v>313659.11066666699</c:v>
                </c:pt>
                <c:pt idx="49">
                  <c:v>313660.751666667</c:v>
                </c:pt>
                <c:pt idx="50">
                  <c:v>313660.751666667</c:v>
                </c:pt>
                <c:pt idx="51">
                  <c:v>313660.751666667</c:v>
                </c:pt>
                <c:pt idx="52">
                  <c:v>313660.751666667</c:v>
                </c:pt>
                <c:pt idx="53">
                  <c:v>313660.751666667</c:v>
                </c:pt>
                <c:pt idx="54">
                  <c:v>313831.60525000002</c:v>
                </c:pt>
                <c:pt idx="55">
                  <c:v>313916.01391666703</c:v>
                </c:pt>
                <c:pt idx="56">
                  <c:v>314255.20575000002</c:v>
                </c:pt>
                <c:pt idx="57">
                  <c:v>314255.20575000002</c:v>
                </c:pt>
                <c:pt idx="58">
                  <c:v>314335.90991666698</c:v>
                </c:pt>
                <c:pt idx="59">
                  <c:v>314335.90991666698</c:v>
                </c:pt>
                <c:pt idx="60">
                  <c:v>314335.90991666698</c:v>
                </c:pt>
                <c:pt idx="61">
                  <c:v>314335.90991666698</c:v>
                </c:pt>
                <c:pt idx="62">
                  <c:v>314335.90991666698</c:v>
                </c:pt>
                <c:pt idx="63">
                  <c:v>314360.51158333302</c:v>
                </c:pt>
                <c:pt idx="64">
                  <c:v>314360.51158333302</c:v>
                </c:pt>
                <c:pt idx="65">
                  <c:v>314360.51158333302</c:v>
                </c:pt>
                <c:pt idx="66">
                  <c:v>314898.59933333303</c:v>
                </c:pt>
                <c:pt idx="67">
                  <c:v>315252.20124999998</c:v>
                </c:pt>
                <c:pt idx="68">
                  <c:v>315531.19583333301</c:v>
                </c:pt>
                <c:pt idx="69">
                  <c:v>315531.19583333301</c:v>
                </c:pt>
                <c:pt idx="70">
                  <c:v>315531.19583333301</c:v>
                </c:pt>
                <c:pt idx="71">
                  <c:v>315542.71491666598</c:v>
                </c:pt>
                <c:pt idx="72">
                  <c:v>315766.98475</c:v>
                </c:pt>
                <c:pt idx="73">
                  <c:v>315766.98475</c:v>
                </c:pt>
                <c:pt idx="74">
                  <c:v>316006.37683333299</c:v>
                </c:pt>
                <c:pt idx="75">
                  <c:v>316006.37683333299</c:v>
                </c:pt>
                <c:pt idx="76">
                  <c:v>316577.80191666598</c:v>
                </c:pt>
                <c:pt idx="77">
                  <c:v>316586.97883333301</c:v>
                </c:pt>
                <c:pt idx="78">
                  <c:v>316594.69458333298</c:v>
                </c:pt>
                <c:pt idx="79">
                  <c:v>316931.75558333303</c:v>
                </c:pt>
                <c:pt idx="80">
                  <c:v>316931.75558333303</c:v>
                </c:pt>
                <c:pt idx="81">
                  <c:v>316931.75558333303</c:v>
                </c:pt>
                <c:pt idx="82">
                  <c:v>316931.75558333303</c:v>
                </c:pt>
                <c:pt idx="83">
                  <c:v>317564.86683333298</c:v>
                </c:pt>
                <c:pt idx="84">
                  <c:v>317564.86683333298</c:v>
                </c:pt>
                <c:pt idx="85">
                  <c:v>317564.86683333298</c:v>
                </c:pt>
                <c:pt idx="86">
                  <c:v>317564.86683333298</c:v>
                </c:pt>
                <c:pt idx="87">
                  <c:v>317564.86683333298</c:v>
                </c:pt>
                <c:pt idx="88">
                  <c:v>317971.59316666599</c:v>
                </c:pt>
                <c:pt idx="89">
                  <c:v>317971.59316666599</c:v>
                </c:pt>
                <c:pt idx="90">
                  <c:v>317971.59316666599</c:v>
                </c:pt>
                <c:pt idx="91">
                  <c:v>318406.43024999998</c:v>
                </c:pt>
                <c:pt idx="92">
                  <c:v>319575.60424999997</c:v>
                </c:pt>
                <c:pt idx="93">
                  <c:v>319616.41875000001</c:v>
                </c:pt>
                <c:pt idx="94">
                  <c:v>319616.41875000001</c:v>
                </c:pt>
                <c:pt idx="95">
                  <c:v>321319.027</c:v>
                </c:pt>
                <c:pt idx="96">
                  <c:v>321337.03108333301</c:v>
                </c:pt>
                <c:pt idx="97">
                  <c:v>321337.03108333301</c:v>
                </c:pt>
                <c:pt idx="98">
                  <c:v>321337.03108333301</c:v>
                </c:pt>
                <c:pt idx="99">
                  <c:v>321685.013666666</c:v>
                </c:pt>
                <c:pt idx="100">
                  <c:v>322824.37925</c:v>
                </c:pt>
                <c:pt idx="101">
                  <c:v>323179.72499999998</c:v>
                </c:pt>
                <c:pt idx="102">
                  <c:v>326272.84899999999</c:v>
                </c:pt>
                <c:pt idx="103">
                  <c:v>327268.39029166597</c:v>
                </c:pt>
                <c:pt idx="104">
                  <c:v>328000.295125</c:v>
                </c:pt>
                <c:pt idx="105">
                  <c:v>328000.295125</c:v>
                </c:pt>
                <c:pt idx="106">
                  <c:v>328000.295125</c:v>
                </c:pt>
                <c:pt idx="107">
                  <c:v>328000.295125</c:v>
                </c:pt>
                <c:pt idx="108">
                  <c:v>328000.295125</c:v>
                </c:pt>
                <c:pt idx="109">
                  <c:v>328000.295125</c:v>
                </c:pt>
                <c:pt idx="110">
                  <c:v>328000.295125</c:v>
                </c:pt>
                <c:pt idx="111">
                  <c:v>328000.295125</c:v>
                </c:pt>
                <c:pt idx="112">
                  <c:v>328000.295125</c:v>
                </c:pt>
                <c:pt idx="113">
                  <c:v>328000.295125</c:v>
                </c:pt>
                <c:pt idx="114">
                  <c:v>328000.295125</c:v>
                </c:pt>
                <c:pt idx="115">
                  <c:v>328000.295125</c:v>
                </c:pt>
                <c:pt idx="116">
                  <c:v>328000.295125</c:v>
                </c:pt>
                <c:pt idx="117">
                  <c:v>328000.295125</c:v>
                </c:pt>
                <c:pt idx="118">
                  <c:v>328000.295125</c:v>
                </c:pt>
                <c:pt idx="119">
                  <c:v>334253.01570833399</c:v>
                </c:pt>
                <c:pt idx="120">
                  <c:v>334590.46637500002</c:v>
                </c:pt>
                <c:pt idx="121">
                  <c:v>334675.17954166699</c:v>
                </c:pt>
                <c:pt idx="122">
                  <c:v>334675.17954166699</c:v>
                </c:pt>
                <c:pt idx="123">
                  <c:v>334675.17954166699</c:v>
                </c:pt>
                <c:pt idx="124">
                  <c:v>334675.17954166699</c:v>
                </c:pt>
                <c:pt idx="125">
                  <c:v>334685.49137499998</c:v>
                </c:pt>
                <c:pt idx="126">
                  <c:v>334685.49137499998</c:v>
                </c:pt>
                <c:pt idx="127">
                  <c:v>334685.49137499998</c:v>
                </c:pt>
                <c:pt idx="128">
                  <c:v>334685.49137499998</c:v>
                </c:pt>
                <c:pt idx="129">
                  <c:v>334685.49137499998</c:v>
                </c:pt>
                <c:pt idx="130">
                  <c:v>334977.78554166702</c:v>
                </c:pt>
                <c:pt idx="131">
                  <c:v>334977.78554166702</c:v>
                </c:pt>
                <c:pt idx="132">
                  <c:v>334977.78554166702</c:v>
                </c:pt>
                <c:pt idx="133">
                  <c:v>335279.45429166697</c:v>
                </c:pt>
                <c:pt idx="134">
                  <c:v>335279.45429166697</c:v>
                </c:pt>
                <c:pt idx="135">
                  <c:v>335279.45429166697</c:v>
                </c:pt>
                <c:pt idx="136">
                  <c:v>335279.45429166697</c:v>
                </c:pt>
                <c:pt idx="137">
                  <c:v>335279.45429166697</c:v>
                </c:pt>
                <c:pt idx="138">
                  <c:v>336956.613458334</c:v>
                </c:pt>
                <c:pt idx="139">
                  <c:v>338256.68354166701</c:v>
                </c:pt>
                <c:pt idx="140">
                  <c:v>338256.68354166701</c:v>
                </c:pt>
                <c:pt idx="141">
                  <c:v>338256.68354166701</c:v>
                </c:pt>
                <c:pt idx="142">
                  <c:v>339534.11629166699</c:v>
                </c:pt>
                <c:pt idx="143">
                  <c:v>339882.568875</c:v>
                </c:pt>
                <c:pt idx="144">
                  <c:v>339882.568875</c:v>
                </c:pt>
                <c:pt idx="145">
                  <c:v>339926.154041667</c:v>
                </c:pt>
                <c:pt idx="146">
                  <c:v>342082.017208334</c:v>
                </c:pt>
                <c:pt idx="147">
                  <c:v>342457.02579166699</c:v>
                </c:pt>
                <c:pt idx="148">
                  <c:v>342457.02579166699</c:v>
                </c:pt>
                <c:pt idx="149">
                  <c:v>342457.02579166699</c:v>
                </c:pt>
                <c:pt idx="150">
                  <c:v>342457.02579166699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10-4C31-84CE-CEE0A9549F34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XD LOL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[3]CumulativeXp!$N$2:$N$152</c:f>
              <c:numCache>
                <c:formatCode>General</c:formatCode>
                <c:ptCount val="151"/>
                <c:pt idx="0">
                  <c:v>150018.878</c:v>
                </c:pt>
                <c:pt idx="1">
                  <c:v>150018.878</c:v>
                </c:pt>
                <c:pt idx="2">
                  <c:v>150654.51975000001</c:v>
                </c:pt>
                <c:pt idx="3">
                  <c:v>150663.83341666599</c:v>
                </c:pt>
                <c:pt idx="4">
                  <c:v>150663.83341666599</c:v>
                </c:pt>
                <c:pt idx="5">
                  <c:v>150749.42858333301</c:v>
                </c:pt>
                <c:pt idx="6">
                  <c:v>152194.02616666601</c:v>
                </c:pt>
                <c:pt idx="7">
                  <c:v>152225.23158333299</c:v>
                </c:pt>
                <c:pt idx="8">
                  <c:v>152225.23158333299</c:v>
                </c:pt>
                <c:pt idx="9">
                  <c:v>152463.642833333</c:v>
                </c:pt>
                <c:pt idx="10">
                  <c:v>152463.642833333</c:v>
                </c:pt>
                <c:pt idx="11">
                  <c:v>153527.73816666601</c:v>
                </c:pt>
                <c:pt idx="12">
                  <c:v>153527.73816666601</c:v>
                </c:pt>
                <c:pt idx="13">
                  <c:v>153574.433333333</c:v>
                </c:pt>
                <c:pt idx="14">
                  <c:v>153574.433333333</c:v>
                </c:pt>
                <c:pt idx="15">
                  <c:v>153574.433333333</c:v>
                </c:pt>
                <c:pt idx="16">
                  <c:v>153574.433333333</c:v>
                </c:pt>
                <c:pt idx="17">
                  <c:v>153574.433333333</c:v>
                </c:pt>
                <c:pt idx="18">
                  <c:v>153574.433333333</c:v>
                </c:pt>
                <c:pt idx="19">
                  <c:v>153574.433333333</c:v>
                </c:pt>
                <c:pt idx="20">
                  <c:v>153880.36766666599</c:v>
                </c:pt>
                <c:pt idx="21">
                  <c:v>154371.59308333299</c:v>
                </c:pt>
                <c:pt idx="22">
                  <c:v>154768.25041666601</c:v>
                </c:pt>
                <c:pt idx="23">
                  <c:v>154826.43808333299</c:v>
                </c:pt>
                <c:pt idx="24">
                  <c:v>154984.908999999</c:v>
                </c:pt>
                <c:pt idx="25">
                  <c:v>155473.717166666</c:v>
                </c:pt>
                <c:pt idx="26">
                  <c:v>155473.717166666</c:v>
                </c:pt>
                <c:pt idx="27">
                  <c:v>156092.104333333</c:v>
                </c:pt>
                <c:pt idx="28">
                  <c:v>156092.104333333</c:v>
                </c:pt>
                <c:pt idx="29">
                  <c:v>156811.39608333301</c:v>
                </c:pt>
                <c:pt idx="30">
                  <c:v>157074.24983333299</c:v>
                </c:pt>
                <c:pt idx="31">
                  <c:v>157462.836583333</c:v>
                </c:pt>
                <c:pt idx="32">
                  <c:v>157872.657166666</c:v>
                </c:pt>
                <c:pt idx="33">
                  <c:v>157942.09533333301</c:v>
                </c:pt>
                <c:pt idx="34">
                  <c:v>157942.09533333301</c:v>
                </c:pt>
                <c:pt idx="35">
                  <c:v>157942.09533333301</c:v>
                </c:pt>
                <c:pt idx="36">
                  <c:v>157997.24658333301</c:v>
                </c:pt>
                <c:pt idx="37">
                  <c:v>158040.05933333299</c:v>
                </c:pt>
                <c:pt idx="38">
                  <c:v>158040.05933333299</c:v>
                </c:pt>
                <c:pt idx="39">
                  <c:v>158040.05933333299</c:v>
                </c:pt>
                <c:pt idx="40">
                  <c:v>158040.05933333299</c:v>
                </c:pt>
                <c:pt idx="41">
                  <c:v>158040.05933333299</c:v>
                </c:pt>
                <c:pt idx="42">
                  <c:v>159235.81449999899</c:v>
                </c:pt>
                <c:pt idx="43">
                  <c:v>159311.930833333</c:v>
                </c:pt>
                <c:pt idx="44">
                  <c:v>159311.930833333</c:v>
                </c:pt>
                <c:pt idx="45">
                  <c:v>159358.318083333</c:v>
                </c:pt>
                <c:pt idx="46">
                  <c:v>160213.17516666601</c:v>
                </c:pt>
                <c:pt idx="47">
                  <c:v>160258.51649999901</c:v>
                </c:pt>
                <c:pt idx="48">
                  <c:v>161622.603166666</c:v>
                </c:pt>
                <c:pt idx="49">
                  <c:v>161622.603166666</c:v>
                </c:pt>
                <c:pt idx="50">
                  <c:v>161625.36824999901</c:v>
                </c:pt>
                <c:pt idx="51">
                  <c:v>162003.087166666</c:v>
                </c:pt>
                <c:pt idx="52">
                  <c:v>162218.04374999899</c:v>
                </c:pt>
                <c:pt idx="53">
                  <c:v>162462.57474999901</c:v>
                </c:pt>
                <c:pt idx="54">
                  <c:v>162535.26841666599</c:v>
                </c:pt>
                <c:pt idx="55">
                  <c:v>162681.528333333</c:v>
                </c:pt>
                <c:pt idx="56">
                  <c:v>163507.55399999901</c:v>
                </c:pt>
                <c:pt idx="57">
                  <c:v>163507.55399999901</c:v>
                </c:pt>
                <c:pt idx="58">
                  <c:v>163510.24624999901</c:v>
                </c:pt>
                <c:pt idx="59">
                  <c:v>164188.97966666601</c:v>
                </c:pt>
                <c:pt idx="60">
                  <c:v>164188.97966666601</c:v>
                </c:pt>
                <c:pt idx="61">
                  <c:v>164188.97966666601</c:v>
                </c:pt>
                <c:pt idx="62">
                  <c:v>164252.81499999901</c:v>
                </c:pt>
                <c:pt idx="63">
                  <c:v>164252.81499999901</c:v>
                </c:pt>
                <c:pt idx="64">
                  <c:v>164362.08733333301</c:v>
                </c:pt>
                <c:pt idx="65">
                  <c:v>164362.08733333301</c:v>
                </c:pt>
                <c:pt idx="66">
                  <c:v>164362.08733333301</c:v>
                </c:pt>
                <c:pt idx="67">
                  <c:v>164968.54683333301</c:v>
                </c:pt>
                <c:pt idx="68">
                  <c:v>165563.61399999901</c:v>
                </c:pt>
                <c:pt idx="69">
                  <c:v>165592.737333333</c:v>
                </c:pt>
                <c:pt idx="70">
                  <c:v>165592.737333333</c:v>
                </c:pt>
                <c:pt idx="71">
                  <c:v>165593.62433333299</c:v>
                </c:pt>
                <c:pt idx="72">
                  <c:v>165714.94758333301</c:v>
                </c:pt>
                <c:pt idx="73">
                  <c:v>165734.68241666601</c:v>
                </c:pt>
                <c:pt idx="74">
                  <c:v>165927.97033333301</c:v>
                </c:pt>
                <c:pt idx="75">
                  <c:v>165927.97033333301</c:v>
                </c:pt>
                <c:pt idx="76">
                  <c:v>166060.144833333</c:v>
                </c:pt>
                <c:pt idx="77">
                  <c:v>166251.00449999899</c:v>
                </c:pt>
                <c:pt idx="78">
                  <c:v>166611.79716666599</c:v>
                </c:pt>
                <c:pt idx="79">
                  <c:v>166739.87674999901</c:v>
                </c:pt>
                <c:pt idx="80">
                  <c:v>167296.03199999899</c:v>
                </c:pt>
                <c:pt idx="81">
                  <c:v>167296.03199999899</c:v>
                </c:pt>
                <c:pt idx="82">
                  <c:v>167296.03199999899</c:v>
                </c:pt>
                <c:pt idx="83">
                  <c:v>167296.03199999899</c:v>
                </c:pt>
                <c:pt idx="84">
                  <c:v>167833.389833333</c:v>
                </c:pt>
                <c:pt idx="85">
                  <c:v>168465.47541666601</c:v>
                </c:pt>
                <c:pt idx="86">
                  <c:v>168465.47541666601</c:v>
                </c:pt>
                <c:pt idx="87">
                  <c:v>169440.55749999901</c:v>
                </c:pt>
                <c:pt idx="88">
                  <c:v>169868.45858333301</c:v>
                </c:pt>
                <c:pt idx="89">
                  <c:v>170255.337833333</c:v>
                </c:pt>
                <c:pt idx="90">
                  <c:v>170255.337833333</c:v>
                </c:pt>
                <c:pt idx="91">
                  <c:v>170697.409749999</c:v>
                </c:pt>
                <c:pt idx="92">
                  <c:v>170822.09858333299</c:v>
                </c:pt>
                <c:pt idx="93">
                  <c:v>171075.74658333301</c:v>
                </c:pt>
                <c:pt idx="94">
                  <c:v>171075.74658333301</c:v>
                </c:pt>
                <c:pt idx="95">
                  <c:v>171180.100666666</c:v>
                </c:pt>
                <c:pt idx="96">
                  <c:v>172549.023749999</c:v>
                </c:pt>
                <c:pt idx="97">
                  <c:v>172549.023749999</c:v>
                </c:pt>
                <c:pt idx="98">
                  <c:v>172549.023749999</c:v>
                </c:pt>
                <c:pt idx="99">
                  <c:v>172549.023749999</c:v>
                </c:pt>
                <c:pt idx="100">
                  <c:v>172549.023749999</c:v>
                </c:pt>
                <c:pt idx="101">
                  <c:v>172549.023749999</c:v>
                </c:pt>
                <c:pt idx="102">
                  <c:v>172549.023749999</c:v>
                </c:pt>
                <c:pt idx="103">
                  <c:v>172549.023749999</c:v>
                </c:pt>
                <c:pt idx="104">
                  <c:v>172549.023749999</c:v>
                </c:pt>
                <c:pt idx="105">
                  <c:v>172549.023749999</c:v>
                </c:pt>
                <c:pt idx="106">
                  <c:v>172549.023749999</c:v>
                </c:pt>
                <c:pt idx="107">
                  <c:v>172549.023749999</c:v>
                </c:pt>
                <c:pt idx="108">
                  <c:v>172549.023749999</c:v>
                </c:pt>
                <c:pt idx="109">
                  <c:v>172549.023749999</c:v>
                </c:pt>
                <c:pt idx="110">
                  <c:v>172549.023749999</c:v>
                </c:pt>
                <c:pt idx="111">
                  <c:v>172549.023749999</c:v>
                </c:pt>
                <c:pt idx="112">
                  <c:v>172549.023749999</c:v>
                </c:pt>
                <c:pt idx="113">
                  <c:v>172549.023749999</c:v>
                </c:pt>
                <c:pt idx="114">
                  <c:v>172549.023749999</c:v>
                </c:pt>
                <c:pt idx="115">
                  <c:v>172549.023749999</c:v>
                </c:pt>
                <c:pt idx="116">
                  <c:v>172549.023749999</c:v>
                </c:pt>
                <c:pt idx="117">
                  <c:v>172549.023749999</c:v>
                </c:pt>
                <c:pt idx="118">
                  <c:v>172549.023749999</c:v>
                </c:pt>
                <c:pt idx="119">
                  <c:v>172549.023749999</c:v>
                </c:pt>
                <c:pt idx="120">
                  <c:v>172549.023749999</c:v>
                </c:pt>
                <c:pt idx="121">
                  <c:v>172549.023749999</c:v>
                </c:pt>
                <c:pt idx="122">
                  <c:v>172549.023749999</c:v>
                </c:pt>
                <c:pt idx="123">
                  <c:v>172549.023749999</c:v>
                </c:pt>
                <c:pt idx="124">
                  <c:v>172549.023749999</c:v>
                </c:pt>
                <c:pt idx="125">
                  <c:v>172549.023749999</c:v>
                </c:pt>
                <c:pt idx="126">
                  <c:v>172549.023749999</c:v>
                </c:pt>
                <c:pt idx="127">
                  <c:v>172549.023749999</c:v>
                </c:pt>
                <c:pt idx="128">
                  <c:v>172549.023749999</c:v>
                </c:pt>
                <c:pt idx="129">
                  <c:v>172549.023749999</c:v>
                </c:pt>
                <c:pt idx="130">
                  <c:v>172549.023749999</c:v>
                </c:pt>
                <c:pt idx="131">
                  <c:v>172549.023749999</c:v>
                </c:pt>
                <c:pt idx="132">
                  <c:v>172549.023749999</c:v>
                </c:pt>
                <c:pt idx="133">
                  <c:v>172549.023749999</c:v>
                </c:pt>
                <c:pt idx="134">
                  <c:v>172549.023749999</c:v>
                </c:pt>
                <c:pt idx="135">
                  <c:v>172549.023749999</c:v>
                </c:pt>
                <c:pt idx="136">
                  <c:v>172549.023749999</c:v>
                </c:pt>
                <c:pt idx="137">
                  <c:v>172549.023749999</c:v>
                </c:pt>
                <c:pt idx="138">
                  <c:v>172549.023749999</c:v>
                </c:pt>
                <c:pt idx="139">
                  <c:v>172549.023749999</c:v>
                </c:pt>
                <c:pt idx="140">
                  <c:v>172549.023749999</c:v>
                </c:pt>
                <c:pt idx="141">
                  <c:v>172549.023749999</c:v>
                </c:pt>
                <c:pt idx="142">
                  <c:v>172549.023749999</c:v>
                </c:pt>
                <c:pt idx="143">
                  <c:v>172549.023749999</c:v>
                </c:pt>
                <c:pt idx="144">
                  <c:v>172549.023749999</c:v>
                </c:pt>
                <c:pt idx="145">
                  <c:v>172549.023749999</c:v>
                </c:pt>
                <c:pt idx="146">
                  <c:v>172549.023749999</c:v>
                </c:pt>
                <c:pt idx="147">
                  <c:v>172549.023749999</c:v>
                </c:pt>
                <c:pt idx="148">
                  <c:v>172549.023749999</c:v>
                </c:pt>
                <c:pt idx="149">
                  <c:v>172549.023749999</c:v>
                </c:pt>
                <c:pt idx="150">
                  <c:v>172549.023749999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10-4C31-84CE-CEE0A9549F34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LightningStrike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[3]CumulativeXp!$O$2:$O$152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148320.514499999</c:v>
                </c:pt>
                <c:pt idx="4">
                  <c:v>148320.514499999</c:v>
                </c:pt>
                <c:pt idx="5">
                  <c:v>150278.47599999901</c:v>
                </c:pt>
                <c:pt idx="6">
                  <c:v>151653.40308333299</c:v>
                </c:pt>
                <c:pt idx="7">
                  <c:v>151664.05649999899</c:v>
                </c:pt>
                <c:pt idx="8">
                  <c:v>151664.05649999899</c:v>
                </c:pt>
                <c:pt idx="9">
                  <c:v>152491.91633333301</c:v>
                </c:pt>
                <c:pt idx="10">
                  <c:v>154488.10533333299</c:v>
                </c:pt>
                <c:pt idx="11">
                  <c:v>154488.10533333299</c:v>
                </c:pt>
                <c:pt idx="12">
                  <c:v>154488.10533333299</c:v>
                </c:pt>
                <c:pt idx="13">
                  <c:v>154488.10533333299</c:v>
                </c:pt>
                <c:pt idx="14">
                  <c:v>154488.10533333299</c:v>
                </c:pt>
                <c:pt idx="15">
                  <c:v>154488.10533333299</c:v>
                </c:pt>
                <c:pt idx="16">
                  <c:v>154488.10533333299</c:v>
                </c:pt>
                <c:pt idx="17">
                  <c:v>154501.99349999899</c:v>
                </c:pt>
                <c:pt idx="18">
                  <c:v>154501.99349999899</c:v>
                </c:pt>
                <c:pt idx="19">
                  <c:v>154501.99349999899</c:v>
                </c:pt>
                <c:pt idx="20">
                  <c:v>155711.657083333</c:v>
                </c:pt>
                <c:pt idx="21">
                  <c:v>155711.657083333</c:v>
                </c:pt>
                <c:pt idx="22">
                  <c:v>155711.657083333</c:v>
                </c:pt>
                <c:pt idx="23">
                  <c:v>155711.657083333</c:v>
                </c:pt>
                <c:pt idx="24">
                  <c:v>158245.585333333</c:v>
                </c:pt>
                <c:pt idx="25">
                  <c:v>158245.585333333</c:v>
                </c:pt>
                <c:pt idx="26">
                  <c:v>159392.226916666</c:v>
                </c:pt>
                <c:pt idx="27">
                  <c:v>159392.226916666</c:v>
                </c:pt>
                <c:pt idx="28">
                  <c:v>159392.226916666</c:v>
                </c:pt>
                <c:pt idx="29">
                  <c:v>159392.226916666</c:v>
                </c:pt>
                <c:pt idx="30">
                  <c:v>159392.226916666</c:v>
                </c:pt>
                <c:pt idx="31">
                  <c:v>159855.33641666599</c:v>
                </c:pt>
                <c:pt idx="32">
                  <c:v>160022.24775000001</c:v>
                </c:pt>
                <c:pt idx="33">
                  <c:v>160022.24775000001</c:v>
                </c:pt>
                <c:pt idx="34">
                  <c:v>160022.24775000001</c:v>
                </c:pt>
                <c:pt idx="35">
                  <c:v>160022.24775000001</c:v>
                </c:pt>
                <c:pt idx="36">
                  <c:v>160022.24775000001</c:v>
                </c:pt>
                <c:pt idx="37">
                  <c:v>160022.24775000001</c:v>
                </c:pt>
                <c:pt idx="38">
                  <c:v>160022.24775000001</c:v>
                </c:pt>
                <c:pt idx="39">
                  <c:v>161197.18124999999</c:v>
                </c:pt>
                <c:pt idx="40">
                  <c:v>161614.03975</c:v>
                </c:pt>
                <c:pt idx="41">
                  <c:v>161614.03975</c:v>
                </c:pt>
                <c:pt idx="42">
                  <c:v>161789.46433333299</c:v>
                </c:pt>
                <c:pt idx="43">
                  <c:v>162322.19083333301</c:v>
                </c:pt>
                <c:pt idx="44">
                  <c:v>162322.19083333301</c:v>
                </c:pt>
                <c:pt idx="45">
                  <c:v>163002.19341666601</c:v>
                </c:pt>
                <c:pt idx="46">
                  <c:v>163924.86166666599</c:v>
                </c:pt>
                <c:pt idx="47">
                  <c:v>163924.86166666599</c:v>
                </c:pt>
                <c:pt idx="48">
                  <c:v>164897.385166666</c:v>
                </c:pt>
                <c:pt idx="49">
                  <c:v>164897.385166666</c:v>
                </c:pt>
                <c:pt idx="50">
                  <c:v>168092.89299999899</c:v>
                </c:pt>
                <c:pt idx="51">
                  <c:v>170095.848083333</c:v>
                </c:pt>
                <c:pt idx="52">
                  <c:v>170095.848083333</c:v>
                </c:pt>
                <c:pt idx="53">
                  <c:v>170095.848083333</c:v>
                </c:pt>
                <c:pt idx="54">
                  <c:v>170095.848083333</c:v>
                </c:pt>
                <c:pt idx="55">
                  <c:v>170095.848083333</c:v>
                </c:pt>
                <c:pt idx="56">
                  <c:v>170316.593333333</c:v>
                </c:pt>
                <c:pt idx="57">
                  <c:v>170316.593333333</c:v>
                </c:pt>
                <c:pt idx="58">
                  <c:v>170316.593333333</c:v>
                </c:pt>
                <c:pt idx="59">
                  <c:v>171070.22924999901</c:v>
                </c:pt>
                <c:pt idx="60">
                  <c:v>171070.22924999901</c:v>
                </c:pt>
                <c:pt idx="61">
                  <c:v>171070.22924999901</c:v>
                </c:pt>
                <c:pt idx="62">
                  <c:v>171655.12983333299</c:v>
                </c:pt>
                <c:pt idx="63">
                  <c:v>172235.78799999901</c:v>
                </c:pt>
                <c:pt idx="64">
                  <c:v>172235.78799999901</c:v>
                </c:pt>
                <c:pt idx="65">
                  <c:v>172235.78799999901</c:v>
                </c:pt>
                <c:pt idx="66">
                  <c:v>172423.42016666601</c:v>
                </c:pt>
                <c:pt idx="67">
                  <c:v>173192.481916666</c:v>
                </c:pt>
                <c:pt idx="68">
                  <c:v>173257.991749999</c:v>
                </c:pt>
                <c:pt idx="69">
                  <c:v>173257.991749999</c:v>
                </c:pt>
                <c:pt idx="70">
                  <c:v>174049.921166666</c:v>
                </c:pt>
                <c:pt idx="71">
                  <c:v>174049.921166666</c:v>
                </c:pt>
                <c:pt idx="72">
                  <c:v>174049.921166666</c:v>
                </c:pt>
                <c:pt idx="73">
                  <c:v>174673.013166666</c:v>
                </c:pt>
                <c:pt idx="74">
                  <c:v>175229.21441666599</c:v>
                </c:pt>
                <c:pt idx="75">
                  <c:v>175229.21441666599</c:v>
                </c:pt>
                <c:pt idx="76">
                  <c:v>176780.866666666</c:v>
                </c:pt>
                <c:pt idx="77">
                  <c:v>177898.40541666601</c:v>
                </c:pt>
                <c:pt idx="78">
                  <c:v>177898.40541666601</c:v>
                </c:pt>
                <c:pt idx="79">
                  <c:v>178090.972666666</c:v>
                </c:pt>
                <c:pt idx="80">
                  <c:v>178090.972666666</c:v>
                </c:pt>
                <c:pt idx="81">
                  <c:v>178090.972666666</c:v>
                </c:pt>
                <c:pt idx="82">
                  <c:v>178090.972666666</c:v>
                </c:pt>
                <c:pt idx="83">
                  <c:v>178090.972666666</c:v>
                </c:pt>
                <c:pt idx="84">
                  <c:v>178090.972666666</c:v>
                </c:pt>
                <c:pt idx="85">
                  <c:v>178090.972666666</c:v>
                </c:pt>
                <c:pt idx="86">
                  <c:v>178090.972666666</c:v>
                </c:pt>
                <c:pt idx="87">
                  <c:v>178252.509833333</c:v>
                </c:pt>
                <c:pt idx="88">
                  <c:v>178836.29716666599</c:v>
                </c:pt>
                <c:pt idx="89">
                  <c:v>178836.29716666599</c:v>
                </c:pt>
                <c:pt idx="90">
                  <c:v>178836.29716666599</c:v>
                </c:pt>
                <c:pt idx="91">
                  <c:v>179743.68383333299</c:v>
                </c:pt>
                <c:pt idx="92">
                  <c:v>179743.68383333299</c:v>
                </c:pt>
                <c:pt idx="93">
                  <c:v>180730.74358333301</c:v>
                </c:pt>
                <c:pt idx="94">
                  <c:v>180730.74358333301</c:v>
                </c:pt>
                <c:pt idx="95">
                  <c:v>181874.90274999899</c:v>
                </c:pt>
                <c:pt idx="96">
                  <c:v>182676.91616666599</c:v>
                </c:pt>
                <c:pt idx="97">
                  <c:v>182676.91616666599</c:v>
                </c:pt>
                <c:pt idx="98">
                  <c:v>182676.91616666599</c:v>
                </c:pt>
                <c:pt idx="99">
                  <c:v>182676.91616666599</c:v>
                </c:pt>
                <c:pt idx="100">
                  <c:v>182676.91616666599</c:v>
                </c:pt>
                <c:pt idx="101">
                  <c:v>182676.91616666599</c:v>
                </c:pt>
                <c:pt idx="102">
                  <c:v>184419.95474999899</c:v>
                </c:pt>
                <c:pt idx="103">
                  <c:v>184419.95474999899</c:v>
                </c:pt>
                <c:pt idx="104">
                  <c:v>184419.95474999899</c:v>
                </c:pt>
                <c:pt idx="105">
                  <c:v>184419.95474999899</c:v>
                </c:pt>
                <c:pt idx="106">
                  <c:v>184447.510166666</c:v>
                </c:pt>
                <c:pt idx="107">
                  <c:v>184447.510166666</c:v>
                </c:pt>
                <c:pt idx="108">
                  <c:v>184447.510166666</c:v>
                </c:pt>
                <c:pt idx="109">
                  <c:v>184447.510166666</c:v>
                </c:pt>
                <c:pt idx="110">
                  <c:v>184447.510166666</c:v>
                </c:pt>
                <c:pt idx="111">
                  <c:v>184447.510166666</c:v>
                </c:pt>
                <c:pt idx="112">
                  <c:v>184447.510166666</c:v>
                </c:pt>
                <c:pt idx="113">
                  <c:v>184447.510166666</c:v>
                </c:pt>
                <c:pt idx="114">
                  <c:v>184447.510166666</c:v>
                </c:pt>
                <c:pt idx="115">
                  <c:v>184447.510166666</c:v>
                </c:pt>
                <c:pt idx="116">
                  <c:v>184447.510166666</c:v>
                </c:pt>
                <c:pt idx="117">
                  <c:v>184447.510166666</c:v>
                </c:pt>
                <c:pt idx="118">
                  <c:v>184447.510166666</c:v>
                </c:pt>
                <c:pt idx="119">
                  <c:v>184447.510166666</c:v>
                </c:pt>
                <c:pt idx="120">
                  <c:v>184447.510166666</c:v>
                </c:pt>
                <c:pt idx="121">
                  <c:v>184447.510166666</c:v>
                </c:pt>
                <c:pt idx="122">
                  <c:v>184447.510166666</c:v>
                </c:pt>
                <c:pt idx="123">
                  <c:v>184447.510166666</c:v>
                </c:pt>
                <c:pt idx="124">
                  <c:v>184447.510166666</c:v>
                </c:pt>
                <c:pt idx="125">
                  <c:v>184447.510166666</c:v>
                </c:pt>
                <c:pt idx="126">
                  <c:v>184447.510166666</c:v>
                </c:pt>
                <c:pt idx="127">
                  <c:v>184447.510166666</c:v>
                </c:pt>
                <c:pt idx="128">
                  <c:v>184447.510166666</c:v>
                </c:pt>
                <c:pt idx="129">
                  <c:v>184447.510166666</c:v>
                </c:pt>
                <c:pt idx="130">
                  <c:v>184447.510166666</c:v>
                </c:pt>
                <c:pt idx="131">
                  <c:v>184447.510166666</c:v>
                </c:pt>
                <c:pt idx="132">
                  <c:v>184447.510166666</c:v>
                </c:pt>
                <c:pt idx="133">
                  <c:v>184447.510166666</c:v>
                </c:pt>
                <c:pt idx="134">
                  <c:v>184447.510166666</c:v>
                </c:pt>
                <c:pt idx="135">
                  <c:v>184447.510166666</c:v>
                </c:pt>
                <c:pt idx="136">
                  <c:v>184447.510166666</c:v>
                </c:pt>
                <c:pt idx="137">
                  <c:v>184447.510166666</c:v>
                </c:pt>
                <c:pt idx="138">
                  <c:v>184447.510166666</c:v>
                </c:pt>
                <c:pt idx="139">
                  <c:v>184447.510166666</c:v>
                </c:pt>
                <c:pt idx="140">
                  <c:v>184447.510166666</c:v>
                </c:pt>
                <c:pt idx="141">
                  <c:v>184447.510166666</c:v>
                </c:pt>
                <c:pt idx="142">
                  <c:v>184447.510166666</c:v>
                </c:pt>
                <c:pt idx="143">
                  <c:v>184447.510166666</c:v>
                </c:pt>
                <c:pt idx="144">
                  <c:v>184447.510166666</c:v>
                </c:pt>
                <c:pt idx="145">
                  <c:v>184447.510166666</c:v>
                </c:pt>
                <c:pt idx="146">
                  <c:v>184447.510166666</c:v>
                </c:pt>
                <c:pt idx="147">
                  <c:v>184447.510166666</c:v>
                </c:pt>
                <c:pt idx="148">
                  <c:v>184447.510166666</c:v>
                </c:pt>
                <c:pt idx="149">
                  <c:v>184447.510166666</c:v>
                </c:pt>
                <c:pt idx="150">
                  <c:v>184447.510166666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10-4C31-84CE-CEE0A9549F34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BABYBLOBjr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[3]CumulativeXp!$P$2:$P$152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314838.82933333301</c:v>
                </c:pt>
                <c:pt idx="5">
                  <c:v>314973.23466666602</c:v>
                </c:pt>
                <c:pt idx="6">
                  <c:v>314973.23466666602</c:v>
                </c:pt>
                <c:pt idx="7">
                  <c:v>314973.23466666602</c:v>
                </c:pt>
                <c:pt idx="8">
                  <c:v>314973.23466666602</c:v>
                </c:pt>
                <c:pt idx="9">
                  <c:v>315575.02624999901</c:v>
                </c:pt>
                <c:pt idx="10">
                  <c:v>315575.02624999901</c:v>
                </c:pt>
                <c:pt idx="11">
                  <c:v>315575.02624999901</c:v>
                </c:pt>
                <c:pt idx="12">
                  <c:v>315575.02624999901</c:v>
                </c:pt>
                <c:pt idx="13">
                  <c:v>315575.02624999901</c:v>
                </c:pt>
                <c:pt idx="14">
                  <c:v>315575.02624999901</c:v>
                </c:pt>
                <c:pt idx="15">
                  <c:v>315575.02624999901</c:v>
                </c:pt>
                <c:pt idx="16">
                  <c:v>315575.02624999901</c:v>
                </c:pt>
                <c:pt idx="17">
                  <c:v>315575.02624999901</c:v>
                </c:pt>
                <c:pt idx="18">
                  <c:v>315575.02624999901</c:v>
                </c:pt>
                <c:pt idx="19">
                  <c:v>315575.02624999901</c:v>
                </c:pt>
                <c:pt idx="20">
                  <c:v>316606.47849999898</c:v>
                </c:pt>
                <c:pt idx="21">
                  <c:v>316607.34691666602</c:v>
                </c:pt>
                <c:pt idx="22">
                  <c:v>316607.34691666602</c:v>
                </c:pt>
                <c:pt idx="23">
                  <c:v>316607.34691666602</c:v>
                </c:pt>
                <c:pt idx="24">
                  <c:v>316894.34508333303</c:v>
                </c:pt>
                <c:pt idx="25">
                  <c:v>316894.34508333303</c:v>
                </c:pt>
                <c:pt idx="26">
                  <c:v>316894.34508333303</c:v>
                </c:pt>
                <c:pt idx="27">
                  <c:v>316915.99358333298</c:v>
                </c:pt>
                <c:pt idx="28">
                  <c:v>316915.99358333298</c:v>
                </c:pt>
                <c:pt idx="29">
                  <c:v>316915.99358333298</c:v>
                </c:pt>
                <c:pt idx="30">
                  <c:v>316915.99358333298</c:v>
                </c:pt>
                <c:pt idx="31">
                  <c:v>316915.99358333298</c:v>
                </c:pt>
                <c:pt idx="32">
                  <c:v>316915.99358333298</c:v>
                </c:pt>
                <c:pt idx="33">
                  <c:v>316915.99358333298</c:v>
                </c:pt>
                <c:pt idx="34">
                  <c:v>316915.99358333298</c:v>
                </c:pt>
                <c:pt idx="35">
                  <c:v>316915.99358333298</c:v>
                </c:pt>
                <c:pt idx="36">
                  <c:v>316915.99358333298</c:v>
                </c:pt>
                <c:pt idx="37">
                  <c:v>316915.99358333298</c:v>
                </c:pt>
                <c:pt idx="38">
                  <c:v>316915.99358333298</c:v>
                </c:pt>
                <c:pt idx="39">
                  <c:v>316915.99358333298</c:v>
                </c:pt>
                <c:pt idx="40">
                  <c:v>316915.99358333298</c:v>
                </c:pt>
                <c:pt idx="41">
                  <c:v>316915.99358333298</c:v>
                </c:pt>
                <c:pt idx="42">
                  <c:v>316915.99358333298</c:v>
                </c:pt>
                <c:pt idx="43">
                  <c:v>316915.99358333298</c:v>
                </c:pt>
                <c:pt idx="44">
                  <c:v>316915.99358333298</c:v>
                </c:pt>
                <c:pt idx="45">
                  <c:v>316915.99358333298</c:v>
                </c:pt>
                <c:pt idx="46">
                  <c:v>316915.99358333298</c:v>
                </c:pt>
                <c:pt idx="47">
                  <c:v>316915.99358333298</c:v>
                </c:pt>
                <c:pt idx="48">
                  <c:v>316915.99358333298</c:v>
                </c:pt>
                <c:pt idx="49">
                  <c:v>316915.99358333298</c:v>
                </c:pt>
                <c:pt idx="50">
                  <c:v>316915.99358333298</c:v>
                </c:pt>
                <c:pt idx="51">
                  <c:v>316915.99358333298</c:v>
                </c:pt>
                <c:pt idx="52">
                  <c:v>316915.99358333298</c:v>
                </c:pt>
                <c:pt idx="53">
                  <c:v>316915.99358333298</c:v>
                </c:pt>
                <c:pt idx="54">
                  <c:v>316915.99358333298</c:v>
                </c:pt>
                <c:pt idx="55">
                  <c:v>316915.99358333298</c:v>
                </c:pt>
                <c:pt idx="56">
                  <c:v>316915.99358333298</c:v>
                </c:pt>
                <c:pt idx="57">
                  <c:v>316915.99358333298</c:v>
                </c:pt>
                <c:pt idx="58">
                  <c:v>316915.99358333298</c:v>
                </c:pt>
                <c:pt idx="59">
                  <c:v>316915.99358333298</c:v>
                </c:pt>
                <c:pt idx="60">
                  <c:v>316915.99358333298</c:v>
                </c:pt>
                <c:pt idx="61">
                  <c:v>316915.99358333298</c:v>
                </c:pt>
                <c:pt idx="62">
                  <c:v>316915.99358333298</c:v>
                </c:pt>
                <c:pt idx="63">
                  <c:v>316915.99358333298</c:v>
                </c:pt>
                <c:pt idx="64">
                  <c:v>316915.99358333298</c:v>
                </c:pt>
                <c:pt idx="65">
                  <c:v>316915.99358333298</c:v>
                </c:pt>
                <c:pt idx="66">
                  <c:v>316915.99358333298</c:v>
                </c:pt>
                <c:pt idx="67">
                  <c:v>316915.99358333298</c:v>
                </c:pt>
                <c:pt idx="68">
                  <c:v>316915.99358333298</c:v>
                </c:pt>
                <c:pt idx="69">
                  <c:v>316915.99358333298</c:v>
                </c:pt>
                <c:pt idx="70">
                  <c:v>316915.99358333298</c:v>
                </c:pt>
                <c:pt idx="71">
                  <c:v>316915.99358333298</c:v>
                </c:pt>
                <c:pt idx="72">
                  <c:v>316915.99358333298</c:v>
                </c:pt>
                <c:pt idx="73">
                  <c:v>316915.99358333298</c:v>
                </c:pt>
                <c:pt idx="74">
                  <c:v>316915.99358333298</c:v>
                </c:pt>
                <c:pt idx="75">
                  <c:v>316915.99358333298</c:v>
                </c:pt>
                <c:pt idx="76">
                  <c:v>316915.99358333298</c:v>
                </c:pt>
                <c:pt idx="77">
                  <c:v>316915.99358333298</c:v>
                </c:pt>
                <c:pt idx="78">
                  <c:v>316915.99358333298</c:v>
                </c:pt>
                <c:pt idx="79">
                  <c:v>316915.99358333298</c:v>
                </c:pt>
                <c:pt idx="80">
                  <c:v>316915.99358333298</c:v>
                </c:pt>
                <c:pt idx="81">
                  <c:v>316915.99358333298</c:v>
                </c:pt>
                <c:pt idx="82">
                  <c:v>316915.99358333298</c:v>
                </c:pt>
                <c:pt idx="83">
                  <c:v>316915.99358333298</c:v>
                </c:pt>
                <c:pt idx="84">
                  <c:v>316915.99358333298</c:v>
                </c:pt>
                <c:pt idx="85">
                  <c:v>316915.99358333298</c:v>
                </c:pt>
                <c:pt idx="86">
                  <c:v>316915.99358333298</c:v>
                </c:pt>
                <c:pt idx="87">
                  <c:v>316915.99358333298</c:v>
                </c:pt>
                <c:pt idx="88">
                  <c:v>316915.99358333298</c:v>
                </c:pt>
                <c:pt idx="89">
                  <c:v>316915.99358333298</c:v>
                </c:pt>
                <c:pt idx="90">
                  <c:v>316915.99358333298</c:v>
                </c:pt>
                <c:pt idx="91">
                  <c:v>316915.99358333298</c:v>
                </c:pt>
                <c:pt idx="92">
                  <c:v>316915.99358333298</c:v>
                </c:pt>
                <c:pt idx="93">
                  <c:v>316915.99358333298</c:v>
                </c:pt>
                <c:pt idx="94">
                  <c:v>316915.99358333298</c:v>
                </c:pt>
                <c:pt idx="95">
                  <c:v>316915.99358333298</c:v>
                </c:pt>
                <c:pt idx="96">
                  <c:v>316915.99358333298</c:v>
                </c:pt>
                <c:pt idx="97">
                  <c:v>316915.99358333298</c:v>
                </c:pt>
                <c:pt idx="98">
                  <c:v>316915.99358333298</c:v>
                </c:pt>
                <c:pt idx="99">
                  <c:v>316915.99358333298</c:v>
                </c:pt>
                <c:pt idx="100">
                  <c:v>316915.99358333298</c:v>
                </c:pt>
                <c:pt idx="101">
                  <c:v>316915.99358333298</c:v>
                </c:pt>
                <c:pt idx="102">
                  <c:v>316915.99358333298</c:v>
                </c:pt>
                <c:pt idx="103">
                  <c:v>316915.99358333298</c:v>
                </c:pt>
                <c:pt idx="104">
                  <c:v>316915.99358333298</c:v>
                </c:pt>
                <c:pt idx="105">
                  <c:v>316915.99358333298</c:v>
                </c:pt>
                <c:pt idx="106">
                  <c:v>316915.99358333298</c:v>
                </c:pt>
                <c:pt idx="107">
                  <c:v>316915.99358333298</c:v>
                </c:pt>
                <c:pt idx="108">
                  <c:v>316915.99358333298</c:v>
                </c:pt>
                <c:pt idx="109">
                  <c:v>316915.99358333298</c:v>
                </c:pt>
                <c:pt idx="110">
                  <c:v>316915.99358333298</c:v>
                </c:pt>
                <c:pt idx="111">
                  <c:v>316915.99358333298</c:v>
                </c:pt>
                <c:pt idx="112">
                  <c:v>316915.99358333298</c:v>
                </c:pt>
                <c:pt idx="113">
                  <c:v>316915.99358333298</c:v>
                </c:pt>
                <c:pt idx="114">
                  <c:v>316915.99358333298</c:v>
                </c:pt>
                <c:pt idx="115">
                  <c:v>316915.99358333298</c:v>
                </c:pt>
                <c:pt idx="116">
                  <c:v>316915.99358333298</c:v>
                </c:pt>
                <c:pt idx="117">
                  <c:v>316915.99358333298</c:v>
                </c:pt>
                <c:pt idx="118">
                  <c:v>316915.99358333298</c:v>
                </c:pt>
                <c:pt idx="119">
                  <c:v>316915.99358333298</c:v>
                </c:pt>
                <c:pt idx="120">
                  <c:v>316915.99358333298</c:v>
                </c:pt>
                <c:pt idx="121">
                  <c:v>316915.99358333298</c:v>
                </c:pt>
                <c:pt idx="122">
                  <c:v>316915.99358333298</c:v>
                </c:pt>
                <c:pt idx="123">
                  <c:v>316915.99358333298</c:v>
                </c:pt>
                <c:pt idx="124">
                  <c:v>316915.99358333298</c:v>
                </c:pt>
                <c:pt idx="125">
                  <c:v>316915.99358333298</c:v>
                </c:pt>
                <c:pt idx="126">
                  <c:v>316915.99358333298</c:v>
                </c:pt>
                <c:pt idx="127">
                  <c:v>316915.99358333298</c:v>
                </c:pt>
                <c:pt idx="128">
                  <c:v>316915.99358333298</c:v>
                </c:pt>
                <c:pt idx="129">
                  <c:v>316915.99358333298</c:v>
                </c:pt>
                <c:pt idx="130">
                  <c:v>316915.99358333298</c:v>
                </c:pt>
                <c:pt idx="131">
                  <c:v>316915.99358333298</c:v>
                </c:pt>
                <c:pt idx="132">
                  <c:v>316915.99358333298</c:v>
                </c:pt>
                <c:pt idx="133">
                  <c:v>316915.99358333298</c:v>
                </c:pt>
                <c:pt idx="134">
                  <c:v>316915.99358333298</c:v>
                </c:pt>
                <c:pt idx="135">
                  <c:v>316915.99358333298</c:v>
                </c:pt>
                <c:pt idx="136">
                  <c:v>316915.99358333298</c:v>
                </c:pt>
                <c:pt idx="137">
                  <c:v>316915.99358333298</c:v>
                </c:pt>
                <c:pt idx="138">
                  <c:v>316915.99358333298</c:v>
                </c:pt>
                <c:pt idx="139">
                  <c:v>316915.99358333298</c:v>
                </c:pt>
                <c:pt idx="140">
                  <c:v>316915.99358333298</c:v>
                </c:pt>
                <c:pt idx="141">
                  <c:v>316915.99358333298</c:v>
                </c:pt>
                <c:pt idx="142">
                  <c:v>316915.99358333298</c:v>
                </c:pt>
                <c:pt idx="143">
                  <c:v>316915.99358333298</c:v>
                </c:pt>
                <c:pt idx="144">
                  <c:v>316915.99358333298</c:v>
                </c:pt>
                <c:pt idx="145">
                  <c:v>316915.99358333298</c:v>
                </c:pt>
                <c:pt idx="146">
                  <c:v>316915.99358333298</c:v>
                </c:pt>
                <c:pt idx="147">
                  <c:v>316915.99358333298</c:v>
                </c:pt>
                <c:pt idx="148">
                  <c:v>316915.99358333298</c:v>
                </c:pt>
                <c:pt idx="149">
                  <c:v>316915.99358333298</c:v>
                </c:pt>
                <c:pt idx="150">
                  <c:v>316915.99358333298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10-4C31-84CE-CEE0A9549F34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Tyler God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[3]CumulativeXp!$Q$2:$Q$152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319484.379708333</c:v>
                </c:pt>
                <c:pt idx="7">
                  <c:v>319484.379708333</c:v>
                </c:pt>
                <c:pt idx="8">
                  <c:v>319484.379708333</c:v>
                </c:pt>
                <c:pt idx="9">
                  <c:v>319484.379708333</c:v>
                </c:pt>
                <c:pt idx="10">
                  <c:v>319484.379708333</c:v>
                </c:pt>
                <c:pt idx="11">
                  <c:v>319484.379708333</c:v>
                </c:pt>
                <c:pt idx="12">
                  <c:v>319484.379708333</c:v>
                </c:pt>
                <c:pt idx="13">
                  <c:v>319484.379708333</c:v>
                </c:pt>
                <c:pt idx="14">
                  <c:v>319484.379708333</c:v>
                </c:pt>
                <c:pt idx="15">
                  <c:v>319484.379708333</c:v>
                </c:pt>
                <c:pt idx="16">
                  <c:v>319484.379708333</c:v>
                </c:pt>
                <c:pt idx="17">
                  <c:v>319484.379708333</c:v>
                </c:pt>
                <c:pt idx="18">
                  <c:v>319484.379708333</c:v>
                </c:pt>
                <c:pt idx="19">
                  <c:v>319484.379708333</c:v>
                </c:pt>
                <c:pt idx="20">
                  <c:v>319484.379708333</c:v>
                </c:pt>
                <c:pt idx="21">
                  <c:v>319484.379708333</c:v>
                </c:pt>
                <c:pt idx="22">
                  <c:v>319484.379708333</c:v>
                </c:pt>
                <c:pt idx="23">
                  <c:v>319484.379708333</c:v>
                </c:pt>
                <c:pt idx="24">
                  <c:v>319484.379708333</c:v>
                </c:pt>
                <c:pt idx="25">
                  <c:v>319484.379708333</c:v>
                </c:pt>
                <c:pt idx="26">
                  <c:v>319484.379708333</c:v>
                </c:pt>
                <c:pt idx="27">
                  <c:v>319484.379708333</c:v>
                </c:pt>
                <c:pt idx="28">
                  <c:v>319484.379708333</c:v>
                </c:pt>
                <c:pt idx="29">
                  <c:v>319484.379708333</c:v>
                </c:pt>
                <c:pt idx="30">
                  <c:v>319484.379708333</c:v>
                </c:pt>
                <c:pt idx="31">
                  <c:v>319484.379708333</c:v>
                </c:pt>
                <c:pt idx="32">
                  <c:v>319484.379708333</c:v>
                </c:pt>
                <c:pt idx="33">
                  <c:v>319484.379708333</c:v>
                </c:pt>
                <c:pt idx="34">
                  <c:v>319484.379708333</c:v>
                </c:pt>
                <c:pt idx="35">
                  <c:v>319484.379708333</c:v>
                </c:pt>
                <c:pt idx="36">
                  <c:v>319484.379708333</c:v>
                </c:pt>
                <c:pt idx="37">
                  <c:v>319484.379708333</c:v>
                </c:pt>
                <c:pt idx="38">
                  <c:v>319484.379708333</c:v>
                </c:pt>
                <c:pt idx="39">
                  <c:v>319484.379708333</c:v>
                </c:pt>
                <c:pt idx="40">
                  <c:v>319484.379708333</c:v>
                </c:pt>
                <c:pt idx="41">
                  <c:v>319484.379708333</c:v>
                </c:pt>
                <c:pt idx="42">
                  <c:v>319484.379708333</c:v>
                </c:pt>
                <c:pt idx="43">
                  <c:v>319484.379708333</c:v>
                </c:pt>
                <c:pt idx="44">
                  <c:v>319484.379708333</c:v>
                </c:pt>
                <c:pt idx="45">
                  <c:v>319484.379708333</c:v>
                </c:pt>
                <c:pt idx="46">
                  <c:v>319484.379708333</c:v>
                </c:pt>
                <c:pt idx="47">
                  <c:v>319484.379708333</c:v>
                </c:pt>
                <c:pt idx="48">
                  <c:v>319484.379708333</c:v>
                </c:pt>
                <c:pt idx="49">
                  <c:v>319484.379708333</c:v>
                </c:pt>
                <c:pt idx="50">
                  <c:v>319484.379708333</c:v>
                </c:pt>
                <c:pt idx="51">
                  <c:v>319749.37179166602</c:v>
                </c:pt>
                <c:pt idx="52">
                  <c:v>319749.37179166602</c:v>
                </c:pt>
                <c:pt idx="53">
                  <c:v>319749.37179166602</c:v>
                </c:pt>
                <c:pt idx="54">
                  <c:v>319749.37179166602</c:v>
                </c:pt>
                <c:pt idx="55">
                  <c:v>319749.37179166602</c:v>
                </c:pt>
                <c:pt idx="56">
                  <c:v>319749.37179166602</c:v>
                </c:pt>
                <c:pt idx="57">
                  <c:v>319749.37179166602</c:v>
                </c:pt>
                <c:pt idx="58">
                  <c:v>319749.37179166602</c:v>
                </c:pt>
                <c:pt idx="59">
                  <c:v>319749.37179166602</c:v>
                </c:pt>
                <c:pt idx="60">
                  <c:v>319749.37179166602</c:v>
                </c:pt>
                <c:pt idx="61">
                  <c:v>319749.37179166602</c:v>
                </c:pt>
                <c:pt idx="62">
                  <c:v>319749.37179166602</c:v>
                </c:pt>
                <c:pt idx="63">
                  <c:v>319749.37179166602</c:v>
                </c:pt>
                <c:pt idx="64">
                  <c:v>319749.37179166602</c:v>
                </c:pt>
                <c:pt idx="65">
                  <c:v>319749.37179166602</c:v>
                </c:pt>
                <c:pt idx="66">
                  <c:v>319749.37179166602</c:v>
                </c:pt>
                <c:pt idx="67">
                  <c:v>319749.37179166602</c:v>
                </c:pt>
                <c:pt idx="68">
                  <c:v>319749.37179166602</c:v>
                </c:pt>
                <c:pt idx="69">
                  <c:v>319749.37179166602</c:v>
                </c:pt>
                <c:pt idx="70">
                  <c:v>319749.37179166602</c:v>
                </c:pt>
                <c:pt idx="71">
                  <c:v>319749.37179166602</c:v>
                </c:pt>
                <c:pt idx="72">
                  <c:v>319749.37179166602</c:v>
                </c:pt>
                <c:pt idx="73">
                  <c:v>319749.37179166602</c:v>
                </c:pt>
                <c:pt idx="74">
                  <c:v>319749.37179166602</c:v>
                </c:pt>
                <c:pt idx="75">
                  <c:v>319749.37179166602</c:v>
                </c:pt>
                <c:pt idx="76">
                  <c:v>321821.64245833299</c:v>
                </c:pt>
                <c:pt idx="77">
                  <c:v>321821.64245833299</c:v>
                </c:pt>
                <c:pt idx="78">
                  <c:v>321821.64245833299</c:v>
                </c:pt>
                <c:pt idx="79">
                  <c:v>321821.64245833299</c:v>
                </c:pt>
                <c:pt idx="80">
                  <c:v>321821.64245833299</c:v>
                </c:pt>
                <c:pt idx="81">
                  <c:v>321821.64245833299</c:v>
                </c:pt>
                <c:pt idx="82">
                  <c:v>321821.64245833299</c:v>
                </c:pt>
                <c:pt idx="83">
                  <c:v>321821.64245833299</c:v>
                </c:pt>
                <c:pt idx="84">
                  <c:v>321821.64245833299</c:v>
                </c:pt>
                <c:pt idx="85">
                  <c:v>321821.64245833299</c:v>
                </c:pt>
                <c:pt idx="86">
                  <c:v>321821.64245833299</c:v>
                </c:pt>
                <c:pt idx="87">
                  <c:v>321821.64245833299</c:v>
                </c:pt>
                <c:pt idx="88">
                  <c:v>321821.64245833299</c:v>
                </c:pt>
                <c:pt idx="89">
                  <c:v>321821.64245833299</c:v>
                </c:pt>
                <c:pt idx="90">
                  <c:v>321821.64245833299</c:v>
                </c:pt>
                <c:pt idx="91">
                  <c:v>321821.64245833299</c:v>
                </c:pt>
                <c:pt idx="92">
                  <c:v>321821.64245833299</c:v>
                </c:pt>
                <c:pt idx="93">
                  <c:v>321821.64245833299</c:v>
                </c:pt>
                <c:pt idx="94">
                  <c:v>321821.64245833299</c:v>
                </c:pt>
                <c:pt idx="95">
                  <c:v>321821.64245833299</c:v>
                </c:pt>
                <c:pt idx="96">
                  <c:v>321821.64245833299</c:v>
                </c:pt>
                <c:pt idx="97">
                  <c:v>321821.64245833299</c:v>
                </c:pt>
                <c:pt idx="98">
                  <c:v>321821.64245833299</c:v>
                </c:pt>
                <c:pt idx="99">
                  <c:v>321821.64245833299</c:v>
                </c:pt>
                <c:pt idx="100">
                  <c:v>321821.64245833299</c:v>
                </c:pt>
                <c:pt idx="101">
                  <c:v>321821.64245833299</c:v>
                </c:pt>
                <c:pt idx="102">
                  <c:v>322374.43004166603</c:v>
                </c:pt>
                <c:pt idx="103">
                  <c:v>322374.43004166603</c:v>
                </c:pt>
                <c:pt idx="104">
                  <c:v>322374.43004166603</c:v>
                </c:pt>
                <c:pt idx="105">
                  <c:v>322928.54120833299</c:v>
                </c:pt>
                <c:pt idx="106">
                  <c:v>325412.48345833301</c:v>
                </c:pt>
                <c:pt idx="107">
                  <c:v>325412.48345833301</c:v>
                </c:pt>
                <c:pt idx="108">
                  <c:v>325937.49512499903</c:v>
                </c:pt>
                <c:pt idx="109">
                  <c:v>326451.62662499899</c:v>
                </c:pt>
                <c:pt idx="110">
                  <c:v>328428.60054166598</c:v>
                </c:pt>
                <c:pt idx="111">
                  <c:v>328428.60054166598</c:v>
                </c:pt>
                <c:pt idx="112">
                  <c:v>328914.61104166601</c:v>
                </c:pt>
                <c:pt idx="113">
                  <c:v>329817.62704166601</c:v>
                </c:pt>
                <c:pt idx="114">
                  <c:v>329817.62704166601</c:v>
                </c:pt>
                <c:pt idx="115">
                  <c:v>329817.62704166601</c:v>
                </c:pt>
                <c:pt idx="116">
                  <c:v>329817.62704166601</c:v>
                </c:pt>
                <c:pt idx="117">
                  <c:v>329817.62704166601</c:v>
                </c:pt>
                <c:pt idx="118">
                  <c:v>329817.62704166601</c:v>
                </c:pt>
                <c:pt idx="119">
                  <c:v>329817.62704166601</c:v>
                </c:pt>
                <c:pt idx="120">
                  <c:v>329817.62704166601</c:v>
                </c:pt>
                <c:pt idx="121">
                  <c:v>329817.62704166601</c:v>
                </c:pt>
                <c:pt idx="122">
                  <c:v>329817.62704166601</c:v>
                </c:pt>
                <c:pt idx="123">
                  <c:v>329817.62704166601</c:v>
                </c:pt>
                <c:pt idx="124">
                  <c:v>329817.62704166601</c:v>
                </c:pt>
                <c:pt idx="125">
                  <c:v>329817.62704166601</c:v>
                </c:pt>
                <c:pt idx="126">
                  <c:v>329817.62704166601</c:v>
                </c:pt>
                <c:pt idx="127">
                  <c:v>329817.62704166601</c:v>
                </c:pt>
                <c:pt idx="128">
                  <c:v>329817.62704166601</c:v>
                </c:pt>
                <c:pt idx="129">
                  <c:v>330042.94987499999</c:v>
                </c:pt>
                <c:pt idx="130">
                  <c:v>345042.94987499999</c:v>
                </c:pt>
                <c:pt idx="131">
                  <c:v>345042.94987499999</c:v>
                </c:pt>
                <c:pt idx="132">
                  <c:v>345042.94987499999</c:v>
                </c:pt>
                <c:pt idx="133">
                  <c:v>345042.94987499999</c:v>
                </c:pt>
                <c:pt idx="134">
                  <c:v>345042.94987499999</c:v>
                </c:pt>
                <c:pt idx="135">
                  <c:v>345042.94987499999</c:v>
                </c:pt>
                <c:pt idx="136">
                  <c:v>345042.94987499999</c:v>
                </c:pt>
                <c:pt idx="137">
                  <c:v>345042.94987499999</c:v>
                </c:pt>
                <c:pt idx="138">
                  <c:v>345042.94987499999</c:v>
                </c:pt>
                <c:pt idx="139">
                  <c:v>345042.94987499999</c:v>
                </c:pt>
                <c:pt idx="140">
                  <c:v>345042.94987499999</c:v>
                </c:pt>
                <c:pt idx="141">
                  <c:v>345042.94987499999</c:v>
                </c:pt>
                <c:pt idx="142">
                  <c:v>345042.94987499999</c:v>
                </c:pt>
                <c:pt idx="143">
                  <c:v>345042.94987499999</c:v>
                </c:pt>
                <c:pt idx="144">
                  <c:v>345042.94987499999</c:v>
                </c:pt>
                <c:pt idx="145">
                  <c:v>345042.94987499999</c:v>
                </c:pt>
                <c:pt idx="146">
                  <c:v>345042.94987499999</c:v>
                </c:pt>
                <c:pt idx="147">
                  <c:v>345042.94987499999</c:v>
                </c:pt>
                <c:pt idx="148">
                  <c:v>345042.94987499999</c:v>
                </c:pt>
                <c:pt idx="149">
                  <c:v>345042.94987499999</c:v>
                </c:pt>
                <c:pt idx="150">
                  <c:v>345042.94987499999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10-4C31-84CE-CEE0A9549F34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Im useless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[3]CumulativeXp!$R$2:$R$152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156102.00241666599</c:v>
                </c:pt>
                <c:pt idx="10">
                  <c:v>156102.00241666599</c:v>
                </c:pt>
                <c:pt idx="11">
                  <c:v>156102.00241666599</c:v>
                </c:pt>
                <c:pt idx="12">
                  <c:v>156102.00241666599</c:v>
                </c:pt>
                <c:pt idx="13">
                  <c:v>156102.00241666599</c:v>
                </c:pt>
                <c:pt idx="14">
                  <c:v>156102.00241666599</c:v>
                </c:pt>
                <c:pt idx="15">
                  <c:v>156102.00241666599</c:v>
                </c:pt>
                <c:pt idx="16">
                  <c:v>156102.00241666599</c:v>
                </c:pt>
                <c:pt idx="17">
                  <c:v>156102.00241666599</c:v>
                </c:pt>
                <c:pt idx="18">
                  <c:v>156102.00241666599</c:v>
                </c:pt>
                <c:pt idx="19">
                  <c:v>156102.00241666599</c:v>
                </c:pt>
                <c:pt idx="20">
                  <c:v>156102.00241666599</c:v>
                </c:pt>
                <c:pt idx="21">
                  <c:v>156102.00241666599</c:v>
                </c:pt>
                <c:pt idx="22">
                  <c:v>156102.00241666599</c:v>
                </c:pt>
                <c:pt idx="23">
                  <c:v>156102.00241666599</c:v>
                </c:pt>
                <c:pt idx="24">
                  <c:v>156102.00241666599</c:v>
                </c:pt>
                <c:pt idx="25">
                  <c:v>156102.00241666599</c:v>
                </c:pt>
                <c:pt idx="26">
                  <c:v>156102.00241666599</c:v>
                </c:pt>
                <c:pt idx="27">
                  <c:v>156102.00241666599</c:v>
                </c:pt>
                <c:pt idx="28">
                  <c:v>156102.00241666599</c:v>
                </c:pt>
                <c:pt idx="29">
                  <c:v>156102.00241666599</c:v>
                </c:pt>
                <c:pt idx="30">
                  <c:v>156102.00241666599</c:v>
                </c:pt>
                <c:pt idx="31">
                  <c:v>156102.00241666599</c:v>
                </c:pt>
                <c:pt idx="32">
                  <c:v>156102.00241666599</c:v>
                </c:pt>
                <c:pt idx="33">
                  <c:v>156102.00241666599</c:v>
                </c:pt>
                <c:pt idx="34">
                  <c:v>156102.00241666599</c:v>
                </c:pt>
                <c:pt idx="35">
                  <c:v>156102.00241666599</c:v>
                </c:pt>
                <c:pt idx="36">
                  <c:v>156102.00241666599</c:v>
                </c:pt>
                <c:pt idx="37">
                  <c:v>156102.00241666599</c:v>
                </c:pt>
                <c:pt idx="38">
                  <c:v>156102.00241666599</c:v>
                </c:pt>
                <c:pt idx="39">
                  <c:v>156102.00241666599</c:v>
                </c:pt>
                <c:pt idx="40">
                  <c:v>156102.00241666599</c:v>
                </c:pt>
                <c:pt idx="41">
                  <c:v>156102.00241666599</c:v>
                </c:pt>
                <c:pt idx="42">
                  <c:v>156102.00241666599</c:v>
                </c:pt>
                <c:pt idx="43">
                  <c:v>156102.00241666599</c:v>
                </c:pt>
                <c:pt idx="44">
                  <c:v>156102.00241666599</c:v>
                </c:pt>
                <c:pt idx="45">
                  <c:v>156102.00241666599</c:v>
                </c:pt>
                <c:pt idx="46">
                  <c:v>156102.00241666599</c:v>
                </c:pt>
                <c:pt idx="47">
                  <c:v>156102.00241666599</c:v>
                </c:pt>
                <c:pt idx="48">
                  <c:v>156102.00241666599</c:v>
                </c:pt>
                <c:pt idx="49">
                  <c:v>156102.00241666599</c:v>
                </c:pt>
                <c:pt idx="50">
                  <c:v>156102.00241666599</c:v>
                </c:pt>
                <c:pt idx="51">
                  <c:v>156102.00241666599</c:v>
                </c:pt>
                <c:pt idx="52">
                  <c:v>156102.00241666599</c:v>
                </c:pt>
                <c:pt idx="53">
                  <c:v>156102.00241666599</c:v>
                </c:pt>
                <c:pt idx="54">
                  <c:v>156102.00241666599</c:v>
                </c:pt>
                <c:pt idx="55">
                  <c:v>156102.00241666599</c:v>
                </c:pt>
                <c:pt idx="56">
                  <c:v>156102.00241666599</c:v>
                </c:pt>
                <c:pt idx="57">
                  <c:v>156102.00241666599</c:v>
                </c:pt>
                <c:pt idx="58">
                  <c:v>156102.00241666599</c:v>
                </c:pt>
                <c:pt idx="59">
                  <c:v>156102.00241666599</c:v>
                </c:pt>
                <c:pt idx="60">
                  <c:v>159014.58599999899</c:v>
                </c:pt>
                <c:pt idx="61">
                  <c:v>159014.58599999899</c:v>
                </c:pt>
                <c:pt idx="62">
                  <c:v>159876.33133333299</c:v>
                </c:pt>
                <c:pt idx="63">
                  <c:v>159876.33133333299</c:v>
                </c:pt>
                <c:pt idx="64">
                  <c:v>159876.33133333299</c:v>
                </c:pt>
                <c:pt idx="65">
                  <c:v>159876.33133333299</c:v>
                </c:pt>
                <c:pt idx="66">
                  <c:v>159876.33133333299</c:v>
                </c:pt>
                <c:pt idx="67">
                  <c:v>159876.33133333299</c:v>
                </c:pt>
                <c:pt idx="68">
                  <c:v>159876.33133333299</c:v>
                </c:pt>
                <c:pt idx="69">
                  <c:v>159876.33133333299</c:v>
                </c:pt>
                <c:pt idx="70">
                  <c:v>160270.022833333</c:v>
                </c:pt>
                <c:pt idx="71">
                  <c:v>160394.922833333</c:v>
                </c:pt>
                <c:pt idx="72">
                  <c:v>160831.630249999</c:v>
                </c:pt>
                <c:pt idx="73">
                  <c:v>160831.630249999</c:v>
                </c:pt>
                <c:pt idx="74">
                  <c:v>161309.756499999</c:v>
                </c:pt>
                <c:pt idx="75">
                  <c:v>161309.756499999</c:v>
                </c:pt>
                <c:pt idx="76">
                  <c:v>161309.756499999</c:v>
                </c:pt>
                <c:pt idx="77">
                  <c:v>161309.756499999</c:v>
                </c:pt>
                <c:pt idx="78">
                  <c:v>161309.756499999</c:v>
                </c:pt>
                <c:pt idx="79">
                  <c:v>161309.756499999</c:v>
                </c:pt>
                <c:pt idx="80">
                  <c:v>161309.756499999</c:v>
                </c:pt>
                <c:pt idx="81">
                  <c:v>161309.756499999</c:v>
                </c:pt>
                <c:pt idx="82">
                  <c:v>161309.756499999</c:v>
                </c:pt>
                <c:pt idx="83">
                  <c:v>161309.756499999</c:v>
                </c:pt>
                <c:pt idx="84">
                  <c:v>161309.756499999</c:v>
                </c:pt>
                <c:pt idx="85">
                  <c:v>161309.756499999</c:v>
                </c:pt>
                <c:pt idx="86">
                  <c:v>161309.756499999</c:v>
                </c:pt>
                <c:pt idx="87">
                  <c:v>161309.756499999</c:v>
                </c:pt>
                <c:pt idx="88">
                  <c:v>161309.756499999</c:v>
                </c:pt>
                <c:pt idx="89">
                  <c:v>161309.756499999</c:v>
                </c:pt>
                <c:pt idx="90">
                  <c:v>161309.756499999</c:v>
                </c:pt>
                <c:pt idx="91">
                  <c:v>161309.756499999</c:v>
                </c:pt>
                <c:pt idx="92">
                  <c:v>161309.756499999</c:v>
                </c:pt>
                <c:pt idx="93">
                  <c:v>161309.756499999</c:v>
                </c:pt>
                <c:pt idx="94">
                  <c:v>161309.756499999</c:v>
                </c:pt>
                <c:pt idx="95">
                  <c:v>161309.756499999</c:v>
                </c:pt>
                <c:pt idx="96">
                  <c:v>161309.756499999</c:v>
                </c:pt>
                <c:pt idx="97">
                  <c:v>161309.756499999</c:v>
                </c:pt>
                <c:pt idx="98">
                  <c:v>161309.756499999</c:v>
                </c:pt>
                <c:pt idx="99">
                  <c:v>161309.756499999</c:v>
                </c:pt>
                <c:pt idx="100">
                  <c:v>161309.756499999</c:v>
                </c:pt>
                <c:pt idx="101">
                  <c:v>161309.756499999</c:v>
                </c:pt>
                <c:pt idx="102">
                  <c:v>161309.756499999</c:v>
                </c:pt>
                <c:pt idx="103">
                  <c:v>161309.756499999</c:v>
                </c:pt>
                <c:pt idx="104">
                  <c:v>161309.756499999</c:v>
                </c:pt>
                <c:pt idx="105">
                  <c:v>161309.756499999</c:v>
                </c:pt>
                <c:pt idx="106">
                  <c:v>161309.756499999</c:v>
                </c:pt>
                <c:pt idx="107">
                  <c:v>161309.756499999</c:v>
                </c:pt>
                <c:pt idx="108">
                  <c:v>161309.756499999</c:v>
                </c:pt>
                <c:pt idx="109">
                  <c:v>161309.756499999</c:v>
                </c:pt>
                <c:pt idx="110">
                  <c:v>161309.756499999</c:v>
                </c:pt>
                <c:pt idx="111">
                  <c:v>161309.756499999</c:v>
                </c:pt>
                <c:pt idx="112">
                  <c:v>161309.756499999</c:v>
                </c:pt>
                <c:pt idx="113">
                  <c:v>161309.756499999</c:v>
                </c:pt>
                <c:pt idx="114">
                  <c:v>161309.756499999</c:v>
                </c:pt>
                <c:pt idx="115">
                  <c:v>161309.756499999</c:v>
                </c:pt>
                <c:pt idx="116">
                  <c:v>161309.756499999</c:v>
                </c:pt>
                <c:pt idx="117">
                  <c:v>161309.756499999</c:v>
                </c:pt>
                <c:pt idx="118">
                  <c:v>161309.756499999</c:v>
                </c:pt>
                <c:pt idx="119">
                  <c:v>161309.756499999</c:v>
                </c:pt>
                <c:pt idx="120">
                  <c:v>161309.756499999</c:v>
                </c:pt>
                <c:pt idx="121">
                  <c:v>161309.756499999</c:v>
                </c:pt>
                <c:pt idx="122">
                  <c:v>161309.756499999</c:v>
                </c:pt>
                <c:pt idx="123">
                  <c:v>161309.756499999</c:v>
                </c:pt>
                <c:pt idx="124">
                  <c:v>161309.756499999</c:v>
                </c:pt>
                <c:pt idx="125">
                  <c:v>161309.756499999</c:v>
                </c:pt>
                <c:pt idx="126">
                  <c:v>161309.756499999</c:v>
                </c:pt>
                <c:pt idx="127">
                  <c:v>161309.756499999</c:v>
                </c:pt>
                <c:pt idx="128">
                  <c:v>161309.756499999</c:v>
                </c:pt>
                <c:pt idx="129">
                  <c:v>161309.756499999</c:v>
                </c:pt>
                <c:pt idx="130">
                  <c:v>161309.756499999</c:v>
                </c:pt>
                <c:pt idx="131">
                  <c:v>161309.756499999</c:v>
                </c:pt>
                <c:pt idx="132">
                  <c:v>161309.756499999</c:v>
                </c:pt>
                <c:pt idx="133">
                  <c:v>161309.756499999</c:v>
                </c:pt>
                <c:pt idx="134">
                  <c:v>161309.756499999</c:v>
                </c:pt>
                <c:pt idx="135">
                  <c:v>161309.756499999</c:v>
                </c:pt>
                <c:pt idx="136">
                  <c:v>161309.756499999</c:v>
                </c:pt>
                <c:pt idx="137">
                  <c:v>161309.756499999</c:v>
                </c:pt>
                <c:pt idx="138">
                  <c:v>161309.756499999</c:v>
                </c:pt>
                <c:pt idx="139">
                  <c:v>161309.756499999</c:v>
                </c:pt>
                <c:pt idx="140">
                  <c:v>161309.756499999</c:v>
                </c:pt>
                <c:pt idx="141">
                  <c:v>161309.756499999</c:v>
                </c:pt>
                <c:pt idx="142">
                  <c:v>161309.756499999</c:v>
                </c:pt>
                <c:pt idx="143">
                  <c:v>161309.756499999</c:v>
                </c:pt>
                <c:pt idx="144">
                  <c:v>161309.756499999</c:v>
                </c:pt>
                <c:pt idx="145">
                  <c:v>161309.756499999</c:v>
                </c:pt>
                <c:pt idx="146">
                  <c:v>161309.756499999</c:v>
                </c:pt>
                <c:pt idx="147">
                  <c:v>161309.756499999</c:v>
                </c:pt>
                <c:pt idx="148">
                  <c:v>161309.756499999</c:v>
                </c:pt>
                <c:pt idx="149">
                  <c:v>161309.756499999</c:v>
                </c:pt>
                <c:pt idx="150">
                  <c:v>161309.756499999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10-4C31-84CE-CEE0A9549F34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NoobCity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[3]CumulativeXp!$S$2:$S$152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180980.15837499901</c:v>
                </c:pt>
                <c:pt idx="11">
                  <c:v>182125.94233333299</c:v>
                </c:pt>
                <c:pt idx="12">
                  <c:v>182125.94233333299</c:v>
                </c:pt>
                <c:pt idx="13">
                  <c:v>182125.94233333299</c:v>
                </c:pt>
                <c:pt idx="14">
                  <c:v>182125.94233333299</c:v>
                </c:pt>
                <c:pt idx="15">
                  <c:v>182125.94233333299</c:v>
                </c:pt>
                <c:pt idx="16">
                  <c:v>182125.94233333299</c:v>
                </c:pt>
                <c:pt idx="17">
                  <c:v>182125.94233333299</c:v>
                </c:pt>
                <c:pt idx="18">
                  <c:v>182125.94233333299</c:v>
                </c:pt>
                <c:pt idx="19">
                  <c:v>182125.94233333299</c:v>
                </c:pt>
                <c:pt idx="20">
                  <c:v>182125.94233333299</c:v>
                </c:pt>
                <c:pt idx="21">
                  <c:v>182125.94233333299</c:v>
                </c:pt>
                <c:pt idx="22">
                  <c:v>182125.94233333299</c:v>
                </c:pt>
                <c:pt idx="23">
                  <c:v>182125.94233333299</c:v>
                </c:pt>
                <c:pt idx="24">
                  <c:v>182125.94233333299</c:v>
                </c:pt>
                <c:pt idx="25">
                  <c:v>182125.94233333299</c:v>
                </c:pt>
                <c:pt idx="26">
                  <c:v>182125.94233333299</c:v>
                </c:pt>
                <c:pt idx="27">
                  <c:v>186289.848083333</c:v>
                </c:pt>
                <c:pt idx="28">
                  <c:v>186289.848083333</c:v>
                </c:pt>
                <c:pt idx="29">
                  <c:v>187739.245833333</c:v>
                </c:pt>
                <c:pt idx="30">
                  <c:v>188143.09108333301</c:v>
                </c:pt>
                <c:pt idx="31">
                  <c:v>188172.83449999901</c:v>
                </c:pt>
                <c:pt idx="32">
                  <c:v>189350.37199999901</c:v>
                </c:pt>
                <c:pt idx="33">
                  <c:v>190201.314374999</c:v>
                </c:pt>
                <c:pt idx="34">
                  <c:v>190201.314374999</c:v>
                </c:pt>
                <c:pt idx="35">
                  <c:v>190201.314374999</c:v>
                </c:pt>
                <c:pt idx="36">
                  <c:v>190201.314374999</c:v>
                </c:pt>
                <c:pt idx="37">
                  <c:v>190201.314374999</c:v>
                </c:pt>
                <c:pt idx="38">
                  <c:v>190201.314374999</c:v>
                </c:pt>
                <c:pt idx="39">
                  <c:v>190201.314374999</c:v>
                </c:pt>
                <c:pt idx="40">
                  <c:v>190201.314374999</c:v>
                </c:pt>
                <c:pt idx="41">
                  <c:v>190201.314374999</c:v>
                </c:pt>
                <c:pt idx="42">
                  <c:v>190201.314374999</c:v>
                </c:pt>
                <c:pt idx="43">
                  <c:v>190201.314374999</c:v>
                </c:pt>
                <c:pt idx="44">
                  <c:v>190201.314374999</c:v>
                </c:pt>
                <c:pt idx="45">
                  <c:v>190201.314374999</c:v>
                </c:pt>
                <c:pt idx="46">
                  <c:v>190201.314374999</c:v>
                </c:pt>
                <c:pt idx="47">
                  <c:v>190201.314374999</c:v>
                </c:pt>
                <c:pt idx="48">
                  <c:v>190201.314374999</c:v>
                </c:pt>
                <c:pt idx="49">
                  <c:v>190201.314374999</c:v>
                </c:pt>
                <c:pt idx="50">
                  <c:v>190201.314374999</c:v>
                </c:pt>
                <c:pt idx="51">
                  <c:v>190201.314374999</c:v>
                </c:pt>
                <c:pt idx="52">
                  <c:v>190201.314374999</c:v>
                </c:pt>
                <c:pt idx="53">
                  <c:v>190201.314374999</c:v>
                </c:pt>
                <c:pt idx="54">
                  <c:v>190201.314374999</c:v>
                </c:pt>
                <c:pt idx="55">
                  <c:v>190201.314374999</c:v>
                </c:pt>
                <c:pt idx="56">
                  <c:v>190201.314374999</c:v>
                </c:pt>
                <c:pt idx="57">
                  <c:v>190201.314374999</c:v>
                </c:pt>
                <c:pt idx="58">
                  <c:v>190201.314374999</c:v>
                </c:pt>
                <c:pt idx="59">
                  <c:v>190201.314374999</c:v>
                </c:pt>
                <c:pt idx="60">
                  <c:v>190201.314374999</c:v>
                </c:pt>
                <c:pt idx="61">
                  <c:v>190201.314374999</c:v>
                </c:pt>
                <c:pt idx="62">
                  <c:v>190201.314374999</c:v>
                </c:pt>
                <c:pt idx="63">
                  <c:v>190201.314374999</c:v>
                </c:pt>
                <c:pt idx="64">
                  <c:v>190201.314374999</c:v>
                </c:pt>
                <c:pt idx="65">
                  <c:v>190201.314374999</c:v>
                </c:pt>
                <c:pt idx="66">
                  <c:v>190201.314374999</c:v>
                </c:pt>
                <c:pt idx="67">
                  <c:v>190201.314374999</c:v>
                </c:pt>
                <c:pt idx="68">
                  <c:v>190201.314374999</c:v>
                </c:pt>
                <c:pt idx="69">
                  <c:v>190201.314374999</c:v>
                </c:pt>
                <c:pt idx="70">
                  <c:v>190201.314374999</c:v>
                </c:pt>
                <c:pt idx="71">
                  <c:v>190201.314374999</c:v>
                </c:pt>
                <c:pt idx="72">
                  <c:v>190201.314374999</c:v>
                </c:pt>
                <c:pt idx="73">
                  <c:v>190201.314374999</c:v>
                </c:pt>
                <c:pt idx="74">
                  <c:v>190201.314374999</c:v>
                </c:pt>
                <c:pt idx="75">
                  <c:v>190201.314374999</c:v>
                </c:pt>
                <c:pt idx="76">
                  <c:v>190201.314374999</c:v>
                </c:pt>
                <c:pt idx="77">
                  <c:v>190201.314374999</c:v>
                </c:pt>
                <c:pt idx="78">
                  <c:v>190201.314374999</c:v>
                </c:pt>
                <c:pt idx="79">
                  <c:v>190201.314374999</c:v>
                </c:pt>
                <c:pt idx="80">
                  <c:v>190201.314374999</c:v>
                </c:pt>
                <c:pt idx="81">
                  <c:v>190201.314374999</c:v>
                </c:pt>
                <c:pt idx="82">
                  <c:v>190201.314374999</c:v>
                </c:pt>
                <c:pt idx="83">
                  <c:v>190201.314374999</c:v>
                </c:pt>
                <c:pt idx="84">
                  <c:v>190201.314374999</c:v>
                </c:pt>
                <c:pt idx="85">
                  <c:v>190201.314374999</c:v>
                </c:pt>
                <c:pt idx="86">
                  <c:v>190201.314374999</c:v>
                </c:pt>
                <c:pt idx="87">
                  <c:v>190201.314374999</c:v>
                </c:pt>
                <c:pt idx="88">
                  <c:v>190201.314374999</c:v>
                </c:pt>
                <c:pt idx="89">
                  <c:v>190201.314374999</c:v>
                </c:pt>
                <c:pt idx="90">
                  <c:v>190201.314374999</c:v>
                </c:pt>
                <c:pt idx="91">
                  <c:v>190201.314374999</c:v>
                </c:pt>
                <c:pt idx="92">
                  <c:v>190201.314374999</c:v>
                </c:pt>
                <c:pt idx="93">
                  <c:v>190201.314374999</c:v>
                </c:pt>
                <c:pt idx="94">
                  <c:v>190201.314374999</c:v>
                </c:pt>
                <c:pt idx="95">
                  <c:v>190201.314374999</c:v>
                </c:pt>
                <c:pt idx="96">
                  <c:v>190201.314374999</c:v>
                </c:pt>
                <c:pt idx="97">
                  <c:v>190201.314374999</c:v>
                </c:pt>
                <c:pt idx="98">
                  <c:v>190201.314374999</c:v>
                </c:pt>
                <c:pt idx="99">
                  <c:v>190201.314374999</c:v>
                </c:pt>
                <c:pt idx="100">
                  <c:v>190201.314374999</c:v>
                </c:pt>
                <c:pt idx="101">
                  <c:v>190201.314374999</c:v>
                </c:pt>
                <c:pt idx="102">
                  <c:v>190201.314374999</c:v>
                </c:pt>
                <c:pt idx="103">
                  <c:v>190201.314374999</c:v>
                </c:pt>
                <c:pt idx="104">
                  <c:v>190201.314374999</c:v>
                </c:pt>
                <c:pt idx="105">
                  <c:v>190201.314374999</c:v>
                </c:pt>
                <c:pt idx="106">
                  <c:v>190201.314374999</c:v>
                </c:pt>
                <c:pt idx="107">
                  <c:v>190201.314374999</c:v>
                </c:pt>
                <c:pt idx="108">
                  <c:v>190201.314374999</c:v>
                </c:pt>
                <c:pt idx="109">
                  <c:v>190201.314374999</c:v>
                </c:pt>
                <c:pt idx="110">
                  <c:v>190201.314374999</c:v>
                </c:pt>
                <c:pt idx="111">
                  <c:v>190201.314374999</c:v>
                </c:pt>
                <c:pt idx="112">
                  <c:v>190201.314374999</c:v>
                </c:pt>
                <c:pt idx="113">
                  <c:v>190201.314374999</c:v>
                </c:pt>
                <c:pt idx="114">
                  <c:v>190201.314374999</c:v>
                </c:pt>
                <c:pt idx="115">
                  <c:v>190201.314374999</c:v>
                </c:pt>
                <c:pt idx="116">
                  <c:v>190201.314374999</c:v>
                </c:pt>
                <c:pt idx="117">
                  <c:v>190201.314374999</c:v>
                </c:pt>
                <c:pt idx="118">
                  <c:v>190201.314374999</c:v>
                </c:pt>
                <c:pt idx="119">
                  <c:v>219160.652958333</c:v>
                </c:pt>
                <c:pt idx="120">
                  <c:v>219792.626791666</c:v>
                </c:pt>
                <c:pt idx="121">
                  <c:v>219888.85087499901</c:v>
                </c:pt>
                <c:pt idx="122">
                  <c:v>219888.85087499901</c:v>
                </c:pt>
                <c:pt idx="123">
                  <c:v>219888.85087499901</c:v>
                </c:pt>
                <c:pt idx="124">
                  <c:v>221255.81695833299</c:v>
                </c:pt>
                <c:pt idx="125">
                  <c:v>222460.22629166601</c:v>
                </c:pt>
                <c:pt idx="126">
                  <c:v>222460.22629166601</c:v>
                </c:pt>
                <c:pt idx="127">
                  <c:v>222460.22629166601</c:v>
                </c:pt>
                <c:pt idx="128">
                  <c:v>222460.22629166601</c:v>
                </c:pt>
                <c:pt idx="129">
                  <c:v>223533.18712499901</c:v>
                </c:pt>
                <c:pt idx="130">
                  <c:v>225406.64395833301</c:v>
                </c:pt>
                <c:pt idx="131">
                  <c:v>225600.69195833299</c:v>
                </c:pt>
                <c:pt idx="132">
                  <c:v>225600.69195833299</c:v>
                </c:pt>
                <c:pt idx="133">
                  <c:v>225600.69195833299</c:v>
                </c:pt>
                <c:pt idx="134">
                  <c:v>225600.69195833299</c:v>
                </c:pt>
                <c:pt idx="135">
                  <c:v>225600.69195833299</c:v>
                </c:pt>
                <c:pt idx="136">
                  <c:v>225600.69195833299</c:v>
                </c:pt>
                <c:pt idx="137">
                  <c:v>225600.69195833299</c:v>
                </c:pt>
                <c:pt idx="138">
                  <c:v>225600.69195833299</c:v>
                </c:pt>
                <c:pt idx="139">
                  <c:v>225600.69195833299</c:v>
                </c:pt>
                <c:pt idx="140">
                  <c:v>225600.69195833299</c:v>
                </c:pt>
                <c:pt idx="141">
                  <c:v>225600.69195833299</c:v>
                </c:pt>
                <c:pt idx="142">
                  <c:v>226181.60462499899</c:v>
                </c:pt>
                <c:pt idx="143">
                  <c:v>227701.00520833299</c:v>
                </c:pt>
                <c:pt idx="144">
                  <c:v>227701.00520833299</c:v>
                </c:pt>
                <c:pt idx="145">
                  <c:v>227701.00520833299</c:v>
                </c:pt>
                <c:pt idx="146">
                  <c:v>228470.52679166599</c:v>
                </c:pt>
                <c:pt idx="147">
                  <c:v>229138.81104166599</c:v>
                </c:pt>
                <c:pt idx="148">
                  <c:v>229138.81104166599</c:v>
                </c:pt>
                <c:pt idx="149">
                  <c:v>229138.81104166599</c:v>
                </c:pt>
                <c:pt idx="150">
                  <c:v>229362.28204166601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110-4C31-84CE-CEE0A9549F34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yanke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[3]CumulativeXp!$T$2:$T$152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275257.15229166602</c:v>
                </c:pt>
                <c:pt idx="14">
                  <c:v>275257.15229166602</c:v>
                </c:pt>
                <c:pt idx="15">
                  <c:v>275257.15229166602</c:v>
                </c:pt>
                <c:pt idx="16">
                  <c:v>275800.309624999</c:v>
                </c:pt>
                <c:pt idx="17">
                  <c:v>277077.64729166601</c:v>
                </c:pt>
                <c:pt idx="18">
                  <c:v>277120.32779166597</c:v>
                </c:pt>
                <c:pt idx="19">
                  <c:v>277120.32779166597</c:v>
                </c:pt>
                <c:pt idx="20">
                  <c:v>277120.32779166597</c:v>
                </c:pt>
                <c:pt idx="21">
                  <c:v>278288.85270833201</c:v>
                </c:pt>
                <c:pt idx="22">
                  <c:v>278753.99770833203</c:v>
                </c:pt>
                <c:pt idx="23">
                  <c:v>280257.89554166503</c:v>
                </c:pt>
                <c:pt idx="24">
                  <c:v>281441.829958332</c:v>
                </c:pt>
                <c:pt idx="25">
                  <c:v>282353.37287499901</c:v>
                </c:pt>
                <c:pt idx="26">
                  <c:v>282353.37287499901</c:v>
                </c:pt>
                <c:pt idx="27">
                  <c:v>285903.11262499902</c:v>
                </c:pt>
                <c:pt idx="28">
                  <c:v>285928.87120833201</c:v>
                </c:pt>
                <c:pt idx="29">
                  <c:v>286911.30245833198</c:v>
                </c:pt>
                <c:pt idx="30">
                  <c:v>286911.30245833198</c:v>
                </c:pt>
                <c:pt idx="31">
                  <c:v>292034.070708332</c:v>
                </c:pt>
                <c:pt idx="32">
                  <c:v>295951.99054166599</c:v>
                </c:pt>
                <c:pt idx="33">
                  <c:v>296021.536874999</c:v>
                </c:pt>
                <c:pt idx="34">
                  <c:v>296021.536874999</c:v>
                </c:pt>
                <c:pt idx="35">
                  <c:v>299833.80587499897</c:v>
                </c:pt>
                <c:pt idx="36">
                  <c:v>300480.12899999903</c:v>
                </c:pt>
                <c:pt idx="37">
                  <c:v>300521.87458333198</c:v>
                </c:pt>
                <c:pt idx="38">
                  <c:v>301866.56333333201</c:v>
                </c:pt>
                <c:pt idx="39">
                  <c:v>304132.45758333203</c:v>
                </c:pt>
                <c:pt idx="40">
                  <c:v>304132.45758333203</c:v>
                </c:pt>
                <c:pt idx="41">
                  <c:v>304132.45758333203</c:v>
                </c:pt>
                <c:pt idx="42">
                  <c:v>304688.26899999898</c:v>
                </c:pt>
                <c:pt idx="43">
                  <c:v>304863.284833332</c:v>
                </c:pt>
                <c:pt idx="44">
                  <c:v>304863.284833332</c:v>
                </c:pt>
                <c:pt idx="45">
                  <c:v>304863.284833332</c:v>
                </c:pt>
                <c:pt idx="46">
                  <c:v>305312.76374999899</c:v>
                </c:pt>
                <c:pt idx="47">
                  <c:v>305312.76374999899</c:v>
                </c:pt>
                <c:pt idx="48">
                  <c:v>305312.76374999899</c:v>
                </c:pt>
                <c:pt idx="49">
                  <c:v>306472.35424999899</c:v>
                </c:pt>
                <c:pt idx="50">
                  <c:v>306902.413999999</c:v>
                </c:pt>
                <c:pt idx="51">
                  <c:v>306902.413999999</c:v>
                </c:pt>
                <c:pt idx="52">
                  <c:v>307458.57241666497</c:v>
                </c:pt>
                <c:pt idx="53">
                  <c:v>308536.55908333202</c:v>
                </c:pt>
                <c:pt idx="54">
                  <c:v>309394.598999999</c:v>
                </c:pt>
                <c:pt idx="55">
                  <c:v>310017.35124999902</c:v>
                </c:pt>
                <c:pt idx="56">
                  <c:v>310027.74374999898</c:v>
                </c:pt>
                <c:pt idx="57">
                  <c:v>310027.74374999898</c:v>
                </c:pt>
                <c:pt idx="58">
                  <c:v>310027.74374999898</c:v>
                </c:pt>
                <c:pt idx="59">
                  <c:v>310489.81466666498</c:v>
                </c:pt>
                <c:pt idx="60">
                  <c:v>310489.81466666498</c:v>
                </c:pt>
                <c:pt idx="61">
                  <c:v>310489.81466666498</c:v>
                </c:pt>
                <c:pt idx="62">
                  <c:v>310489.81466666498</c:v>
                </c:pt>
                <c:pt idx="63">
                  <c:v>311909.73224999802</c:v>
                </c:pt>
                <c:pt idx="64">
                  <c:v>312439.34391666501</c:v>
                </c:pt>
                <c:pt idx="65">
                  <c:v>312439.34391666501</c:v>
                </c:pt>
                <c:pt idx="66">
                  <c:v>312439.34391666501</c:v>
                </c:pt>
                <c:pt idx="67">
                  <c:v>312525.05374999798</c:v>
                </c:pt>
                <c:pt idx="68">
                  <c:v>312611.026416665</c:v>
                </c:pt>
                <c:pt idx="69">
                  <c:v>313334.07766666502</c:v>
                </c:pt>
                <c:pt idx="70">
                  <c:v>313334.07766666502</c:v>
                </c:pt>
                <c:pt idx="71">
                  <c:v>313334.07766666502</c:v>
                </c:pt>
                <c:pt idx="72">
                  <c:v>314039.74366666499</c:v>
                </c:pt>
                <c:pt idx="73">
                  <c:v>314039.74366666499</c:v>
                </c:pt>
                <c:pt idx="74">
                  <c:v>314825.05283333099</c:v>
                </c:pt>
                <c:pt idx="75">
                  <c:v>316155.08808333101</c:v>
                </c:pt>
                <c:pt idx="76">
                  <c:v>317331.94691666501</c:v>
                </c:pt>
                <c:pt idx="77">
                  <c:v>318400.26404166501</c:v>
                </c:pt>
                <c:pt idx="78">
                  <c:v>333494.53329166502</c:v>
                </c:pt>
                <c:pt idx="79">
                  <c:v>333762.49512499798</c:v>
                </c:pt>
                <c:pt idx="80">
                  <c:v>333762.49512499798</c:v>
                </c:pt>
                <c:pt idx="81">
                  <c:v>333762.49512499798</c:v>
                </c:pt>
                <c:pt idx="82">
                  <c:v>333762.49512499798</c:v>
                </c:pt>
                <c:pt idx="83">
                  <c:v>333762.49512499798</c:v>
                </c:pt>
                <c:pt idx="84">
                  <c:v>333762.49512499798</c:v>
                </c:pt>
                <c:pt idx="85">
                  <c:v>333762.49512499798</c:v>
                </c:pt>
                <c:pt idx="86">
                  <c:v>333762.49512499798</c:v>
                </c:pt>
                <c:pt idx="87">
                  <c:v>333762.49512499798</c:v>
                </c:pt>
                <c:pt idx="88">
                  <c:v>334095.92870833102</c:v>
                </c:pt>
                <c:pt idx="89">
                  <c:v>334153.87804166501</c:v>
                </c:pt>
                <c:pt idx="90">
                  <c:v>334153.87804166501</c:v>
                </c:pt>
                <c:pt idx="91">
                  <c:v>334153.87804166501</c:v>
                </c:pt>
                <c:pt idx="92">
                  <c:v>334153.87804166501</c:v>
                </c:pt>
                <c:pt idx="93">
                  <c:v>334153.87804166501</c:v>
                </c:pt>
                <c:pt idx="94">
                  <c:v>334153.87804166501</c:v>
                </c:pt>
                <c:pt idx="95">
                  <c:v>334153.87804166501</c:v>
                </c:pt>
                <c:pt idx="96">
                  <c:v>334422.03187499801</c:v>
                </c:pt>
                <c:pt idx="97">
                  <c:v>334422.03187499801</c:v>
                </c:pt>
                <c:pt idx="98">
                  <c:v>334422.03187499801</c:v>
                </c:pt>
                <c:pt idx="99">
                  <c:v>334422.03187499801</c:v>
                </c:pt>
                <c:pt idx="100">
                  <c:v>335262.571624998</c:v>
                </c:pt>
                <c:pt idx="101">
                  <c:v>335262.571624998</c:v>
                </c:pt>
                <c:pt idx="102">
                  <c:v>335516.273458332</c:v>
                </c:pt>
                <c:pt idx="103">
                  <c:v>335826.211958331</c:v>
                </c:pt>
                <c:pt idx="104">
                  <c:v>335826.211958331</c:v>
                </c:pt>
                <c:pt idx="105">
                  <c:v>335906.62704166502</c:v>
                </c:pt>
                <c:pt idx="106">
                  <c:v>336189.50720833102</c:v>
                </c:pt>
                <c:pt idx="107">
                  <c:v>336189.50720833102</c:v>
                </c:pt>
                <c:pt idx="108">
                  <c:v>336189.50720833102</c:v>
                </c:pt>
                <c:pt idx="109">
                  <c:v>336189.50720833102</c:v>
                </c:pt>
                <c:pt idx="110">
                  <c:v>336201.42954166501</c:v>
                </c:pt>
                <c:pt idx="111">
                  <c:v>336201.42954166501</c:v>
                </c:pt>
                <c:pt idx="112">
                  <c:v>336201.42954166501</c:v>
                </c:pt>
                <c:pt idx="113">
                  <c:v>336489.02304166497</c:v>
                </c:pt>
                <c:pt idx="114">
                  <c:v>336489.02304166497</c:v>
                </c:pt>
                <c:pt idx="115">
                  <c:v>336489.02304166497</c:v>
                </c:pt>
                <c:pt idx="116">
                  <c:v>336489.02304166497</c:v>
                </c:pt>
                <c:pt idx="117">
                  <c:v>336489.02304166497</c:v>
                </c:pt>
                <c:pt idx="118">
                  <c:v>336492.09720833099</c:v>
                </c:pt>
                <c:pt idx="119">
                  <c:v>336492.09720833099</c:v>
                </c:pt>
                <c:pt idx="120">
                  <c:v>336504.339374998</c:v>
                </c:pt>
                <c:pt idx="121">
                  <c:v>336760.60770833102</c:v>
                </c:pt>
                <c:pt idx="122">
                  <c:v>336760.60770833102</c:v>
                </c:pt>
                <c:pt idx="123">
                  <c:v>336760.60770833102</c:v>
                </c:pt>
                <c:pt idx="124">
                  <c:v>336760.60770833102</c:v>
                </c:pt>
                <c:pt idx="125">
                  <c:v>336760.60770833102</c:v>
                </c:pt>
                <c:pt idx="126">
                  <c:v>336823.04729166499</c:v>
                </c:pt>
                <c:pt idx="127">
                  <c:v>336823.04729166499</c:v>
                </c:pt>
                <c:pt idx="128">
                  <c:v>336823.04729166499</c:v>
                </c:pt>
                <c:pt idx="129">
                  <c:v>336823.04729166499</c:v>
                </c:pt>
                <c:pt idx="130">
                  <c:v>352030.29604166502</c:v>
                </c:pt>
                <c:pt idx="131">
                  <c:v>352030.29604166502</c:v>
                </c:pt>
                <c:pt idx="132">
                  <c:v>352030.29604166502</c:v>
                </c:pt>
                <c:pt idx="133">
                  <c:v>352030.29604166502</c:v>
                </c:pt>
                <c:pt idx="134">
                  <c:v>352030.29604166502</c:v>
                </c:pt>
                <c:pt idx="135">
                  <c:v>352030.29604166502</c:v>
                </c:pt>
                <c:pt idx="136">
                  <c:v>352083.55695833103</c:v>
                </c:pt>
                <c:pt idx="137">
                  <c:v>352083.55695833103</c:v>
                </c:pt>
                <c:pt idx="138">
                  <c:v>352107.28554166498</c:v>
                </c:pt>
                <c:pt idx="139">
                  <c:v>352107.28554166498</c:v>
                </c:pt>
                <c:pt idx="140">
                  <c:v>352107.28554166498</c:v>
                </c:pt>
                <c:pt idx="141">
                  <c:v>352107.28554166498</c:v>
                </c:pt>
                <c:pt idx="142">
                  <c:v>352107.28554166498</c:v>
                </c:pt>
                <c:pt idx="143">
                  <c:v>352159.07362499798</c:v>
                </c:pt>
                <c:pt idx="144">
                  <c:v>352159.07362499798</c:v>
                </c:pt>
                <c:pt idx="145">
                  <c:v>352159.07362499798</c:v>
                </c:pt>
                <c:pt idx="146">
                  <c:v>352159.07362499798</c:v>
                </c:pt>
                <c:pt idx="147">
                  <c:v>352159.07362499798</c:v>
                </c:pt>
                <c:pt idx="148">
                  <c:v>352159.07362499798</c:v>
                </c:pt>
                <c:pt idx="149">
                  <c:v>352159.07362499798</c:v>
                </c:pt>
                <c:pt idx="150">
                  <c:v>352159.07362499798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110-4C31-84CE-CEE0A9549F34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1111111111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[3]CumulativeXp!$U$2:$U$152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306250.57733333303</c:v>
                </c:pt>
                <c:pt idx="21">
                  <c:v>306250.57733333303</c:v>
                </c:pt>
                <c:pt idx="22">
                  <c:v>306250.57733333303</c:v>
                </c:pt>
                <c:pt idx="23">
                  <c:v>306250.57733333303</c:v>
                </c:pt>
                <c:pt idx="24">
                  <c:v>306250.57733333303</c:v>
                </c:pt>
                <c:pt idx="25">
                  <c:v>306250.57733333303</c:v>
                </c:pt>
                <c:pt idx="26">
                  <c:v>306250.57733333303</c:v>
                </c:pt>
                <c:pt idx="27">
                  <c:v>306250.57733333303</c:v>
                </c:pt>
                <c:pt idx="28">
                  <c:v>306250.57733333303</c:v>
                </c:pt>
                <c:pt idx="29">
                  <c:v>306250.57733333303</c:v>
                </c:pt>
                <c:pt idx="30">
                  <c:v>306250.57733333303</c:v>
                </c:pt>
                <c:pt idx="31">
                  <c:v>306250.57733333303</c:v>
                </c:pt>
                <c:pt idx="32">
                  <c:v>306250.57733333303</c:v>
                </c:pt>
                <c:pt idx="33">
                  <c:v>306250.57733333303</c:v>
                </c:pt>
                <c:pt idx="34">
                  <c:v>306250.57733333303</c:v>
                </c:pt>
                <c:pt idx="35">
                  <c:v>306250.57733333303</c:v>
                </c:pt>
                <c:pt idx="36">
                  <c:v>306250.57733333303</c:v>
                </c:pt>
                <c:pt idx="37">
                  <c:v>306250.57733333303</c:v>
                </c:pt>
                <c:pt idx="38">
                  <c:v>306250.57733333303</c:v>
                </c:pt>
                <c:pt idx="39">
                  <c:v>306250.57733333303</c:v>
                </c:pt>
                <c:pt idx="40">
                  <c:v>306250.57733333303</c:v>
                </c:pt>
                <c:pt idx="41">
                  <c:v>306250.57733333303</c:v>
                </c:pt>
                <c:pt idx="42">
                  <c:v>306250.57733333303</c:v>
                </c:pt>
                <c:pt idx="43">
                  <c:v>306250.57733333303</c:v>
                </c:pt>
                <c:pt idx="44">
                  <c:v>306250.57733333303</c:v>
                </c:pt>
                <c:pt idx="45">
                  <c:v>306250.57733333303</c:v>
                </c:pt>
                <c:pt idx="46">
                  <c:v>306250.57733333303</c:v>
                </c:pt>
                <c:pt idx="47">
                  <c:v>306250.57733333303</c:v>
                </c:pt>
                <c:pt idx="48">
                  <c:v>306250.57733333303</c:v>
                </c:pt>
                <c:pt idx="49">
                  <c:v>306250.57733333303</c:v>
                </c:pt>
                <c:pt idx="50">
                  <c:v>306250.57733333303</c:v>
                </c:pt>
                <c:pt idx="51">
                  <c:v>306250.57733333303</c:v>
                </c:pt>
                <c:pt idx="52">
                  <c:v>306250.57733333303</c:v>
                </c:pt>
                <c:pt idx="53">
                  <c:v>306250.57733333303</c:v>
                </c:pt>
                <c:pt idx="54">
                  <c:v>306250.57733333303</c:v>
                </c:pt>
                <c:pt idx="55">
                  <c:v>306250.57733333303</c:v>
                </c:pt>
                <c:pt idx="56">
                  <c:v>306250.57733333303</c:v>
                </c:pt>
                <c:pt idx="57">
                  <c:v>306250.57733333303</c:v>
                </c:pt>
                <c:pt idx="58">
                  <c:v>306250.57733333303</c:v>
                </c:pt>
                <c:pt idx="59">
                  <c:v>306250.57733333303</c:v>
                </c:pt>
                <c:pt idx="60">
                  <c:v>306250.57733333303</c:v>
                </c:pt>
                <c:pt idx="61">
                  <c:v>306250.57733333303</c:v>
                </c:pt>
                <c:pt idx="62">
                  <c:v>306250.57733333303</c:v>
                </c:pt>
                <c:pt idx="63">
                  <c:v>306250.57733333303</c:v>
                </c:pt>
                <c:pt idx="64">
                  <c:v>306250.57733333303</c:v>
                </c:pt>
                <c:pt idx="65">
                  <c:v>306250.57733333303</c:v>
                </c:pt>
                <c:pt idx="66">
                  <c:v>306250.57733333303</c:v>
                </c:pt>
                <c:pt idx="67">
                  <c:v>306250.57733333303</c:v>
                </c:pt>
                <c:pt idx="68">
                  <c:v>306250.57733333303</c:v>
                </c:pt>
                <c:pt idx="69">
                  <c:v>306250.57733333303</c:v>
                </c:pt>
                <c:pt idx="70">
                  <c:v>306250.57733333303</c:v>
                </c:pt>
                <c:pt idx="71">
                  <c:v>306250.57733333303</c:v>
                </c:pt>
                <c:pt idx="72">
                  <c:v>306250.57733333303</c:v>
                </c:pt>
                <c:pt idx="73">
                  <c:v>306250.57733333303</c:v>
                </c:pt>
                <c:pt idx="74">
                  <c:v>306250.57733333303</c:v>
                </c:pt>
                <c:pt idx="75">
                  <c:v>306250.57733333303</c:v>
                </c:pt>
                <c:pt idx="76">
                  <c:v>306250.57733333303</c:v>
                </c:pt>
                <c:pt idx="77">
                  <c:v>306250.57733333303</c:v>
                </c:pt>
                <c:pt idx="78">
                  <c:v>306250.57733333303</c:v>
                </c:pt>
                <c:pt idx="79">
                  <c:v>306250.57733333303</c:v>
                </c:pt>
                <c:pt idx="80">
                  <c:v>306250.57733333303</c:v>
                </c:pt>
                <c:pt idx="81">
                  <c:v>306250.57733333303</c:v>
                </c:pt>
                <c:pt idx="82">
                  <c:v>306250.57733333303</c:v>
                </c:pt>
                <c:pt idx="83">
                  <c:v>306250.57733333303</c:v>
                </c:pt>
                <c:pt idx="84">
                  <c:v>306250.57733333303</c:v>
                </c:pt>
                <c:pt idx="85">
                  <c:v>306250.57733333303</c:v>
                </c:pt>
                <c:pt idx="86">
                  <c:v>306250.57733333303</c:v>
                </c:pt>
                <c:pt idx="87">
                  <c:v>306250.57733333303</c:v>
                </c:pt>
                <c:pt idx="88">
                  <c:v>306250.57733333303</c:v>
                </c:pt>
                <c:pt idx="89">
                  <c:v>306250.57733333303</c:v>
                </c:pt>
                <c:pt idx="90">
                  <c:v>306250.57733333303</c:v>
                </c:pt>
                <c:pt idx="91">
                  <c:v>306250.57733333303</c:v>
                </c:pt>
                <c:pt idx="92">
                  <c:v>306250.57733333303</c:v>
                </c:pt>
                <c:pt idx="93">
                  <c:v>306250.57733333303</c:v>
                </c:pt>
                <c:pt idx="94">
                  <c:v>306250.57733333303</c:v>
                </c:pt>
                <c:pt idx="95">
                  <c:v>306250.57733333303</c:v>
                </c:pt>
                <c:pt idx="96">
                  <c:v>306250.57733333303</c:v>
                </c:pt>
                <c:pt idx="97">
                  <c:v>306250.57733333303</c:v>
                </c:pt>
                <c:pt idx="98">
                  <c:v>306250.57733333303</c:v>
                </c:pt>
                <c:pt idx="99">
                  <c:v>306250.57733333303</c:v>
                </c:pt>
                <c:pt idx="100">
                  <c:v>306250.57733333303</c:v>
                </c:pt>
                <c:pt idx="101">
                  <c:v>306250.57733333303</c:v>
                </c:pt>
                <c:pt idx="102">
                  <c:v>306250.57733333303</c:v>
                </c:pt>
                <c:pt idx="103">
                  <c:v>306250.57733333303</c:v>
                </c:pt>
                <c:pt idx="104">
                  <c:v>306250.57733333303</c:v>
                </c:pt>
                <c:pt idx="105">
                  <c:v>306250.57733333303</c:v>
                </c:pt>
                <c:pt idx="106">
                  <c:v>306250.57733333303</c:v>
                </c:pt>
                <c:pt idx="107">
                  <c:v>306250.57733333303</c:v>
                </c:pt>
                <c:pt idx="108">
                  <c:v>306250.57733333303</c:v>
                </c:pt>
                <c:pt idx="109">
                  <c:v>306250.57733333303</c:v>
                </c:pt>
                <c:pt idx="110">
                  <c:v>306250.57733333303</c:v>
                </c:pt>
                <c:pt idx="111">
                  <c:v>306250.57733333303</c:v>
                </c:pt>
                <c:pt idx="112">
                  <c:v>306250.57733333303</c:v>
                </c:pt>
                <c:pt idx="113">
                  <c:v>306250.57733333303</c:v>
                </c:pt>
                <c:pt idx="114">
                  <c:v>306250.57733333303</c:v>
                </c:pt>
                <c:pt idx="115">
                  <c:v>306250.57733333303</c:v>
                </c:pt>
                <c:pt idx="116">
                  <c:v>306250.57733333303</c:v>
                </c:pt>
                <c:pt idx="117">
                  <c:v>306250.57733333303</c:v>
                </c:pt>
                <c:pt idx="118">
                  <c:v>306250.57733333303</c:v>
                </c:pt>
                <c:pt idx="119">
                  <c:v>306250.57733333303</c:v>
                </c:pt>
                <c:pt idx="120">
                  <c:v>306250.57733333303</c:v>
                </c:pt>
                <c:pt idx="121">
                  <c:v>306250.57733333303</c:v>
                </c:pt>
                <c:pt idx="122">
                  <c:v>306250.57733333303</c:v>
                </c:pt>
                <c:pt idx="123">
                  <c:v>306250.57733333303</c:v>
                </c:pt>
                <c:pt idx="124">
                  <c:v>306250.57733333303</c:v>
                </c:pt>
                <c:pt idx="125">
                  <c:v>306250.57733333303</c:v>
                </c:pt>
                <c:pt idx="126">
                  <c:v>306250.57733333303</c:v>
                </c:pt>
                <c:pt idx="127">
                  <c:v>306250.57733333303</c:v>
                </c:pt>
                <c:pt idx="128">
                  <c:v>306250.57733333303</c:v>
                </c:pt>
                <c:pt idx="129">
                  <c:v>306250.57733333303</c:v>
                </c:pt>
                <c:pt idx="130">
                  <c:v>306250.57733333303</c:v>
                </c:pt>
                <c:pt idx="131">
                  <c:v>306250.57733333303</c:v>
                </c:pt>
                <c:pt idx="132">
                  <c:v>306250.57733333303</c:v>
                </c:pt>
                <c:pt idx="133">
                  <c:v>306250.57733333303</c:v>
                </c:pt>
                <c:pt idx="134">
                  <c:v>306250.57733333303</c:v>
                </c:pt>
                <c:pt idx="135">
                  <c:v>306250.57733333303</c:v>
                </c:pt>
                <c:pt idx="136">
                  <c:v>306250.57733333303</c:v>
                </c:pt>
                <c:pt idx="137">
                  <c:v>306250.57733333303</c:v>
                </c:pt>
                <c:pt idx="138">
                  <c:v>306250.57733333303</c:v>
                </c:pt>
                <c:pt idx="139">
                  <c:v>306250.57733333303</c:v>
                </c:pt>
                <c:pt idx="140">
                  <c:v>306250.57733333303</c:v>
                </c:pt>
                <c:pt idx="141">
                  <c:v>306250.57733333303</c:v>
                </c:pt>
                <c:pt idx="142">
                  <c:v>306250.57733333303</c:v>
                </c:pt>
                <c:pt idx="143">
                  <c:v>306250.57733333303</c:v>
                </c:pt>
                <c:pt idx="144">
                  <c:v>306250.57733333303</c:v>
                </c:pt>
                <c:pt idx="145">
                  <c:v>306250.57733333303</c:v>
                </c:pt>
                <c:pt idx="146">
                  <c:v>306250.57733333303</c:v>
                </c:pt>
                <c:pt idx="147">
                  <c:v>306250.57733333303</c:v>
                </c:pt>
                <c:pt idx="148">
                  <c:v>306250.57733333303</c:v>
                </c:pt>
                <c:pt idx="149">
                  <c:v>306250.57733333303</c:v>
                </c:pt>
                <c:pt idx="150">
                  <c:v>306250.57733333303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110-4C31-84CE-CEE0A9549F34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samuel king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[3]CumulativeXp!$V$2:$V$152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141217.398333333</c:v>
                </c:pt>
                <c:pt idx="22">
                  <c:v>141217.398333333</c:v>
                </c:pt>
                <c:pt idx="23">
                  <c:v>141217.398333333</c:v>
                </c:pt>
                <c:pt idx="24">
                  <c:v>141217.398333333</c:v>
                </c:pt>
                <c:pt idx="25">
                  <c:v>141217.398333333</c:v>
                </c:pt>
                <c:pt idx="26">
                  <c:v>141217.398333333</c:v>
                </c:pt>
                <c:pt idx="27">
                  <c:v>141217.398333333</c:v>
                </c:pt>
                <c:pt idx="28">
                  <c:v>141217.398333333</c:v>
                </c:pt>
                <c:pt idx="29">
                  <c:v>141217.398333333</c:v>
                </c:pt>
                <c:pt idx="30">
                  <c:v>141217.398333333</c:v>
                </c:pt>
                <c:pt idx="31">
                  <c:v>141217.398333333</c:v>
                </c:pt>
                <c:pt idx="32">
                  <c:v>141217.398333333</c:v>
                </c:pt>
                <c:pt idx="33">
                  <c:v>141217.398333333</c:v>
                </c:pt>
                <c:pt idx="34">
                  <c:v>141217.398333333</c:v>
                </c:pt>
                <c:pt idx="35">
                  <c:v>141217.398333333</c:v>
                </c:pt>
                <c:pt idx="36">
                  <c:v>141217.398333333</c:v>
                </c:pt>
                <c:pt idx="37">
                  <c:v>141217.398333333</c:v>
                </c:pt>
                <c:pt idx="38">
                  <c:v>141217.398333333</c:v>
                </c:pt>
                <c:pt idx="39">
                  <c:v>141217.398333333</c:v>
                </c:pt>
                <c:pt idx="40">
                  <c:v>141217.398333333</c:v>
                </c:pt>
                <c:pt idx="41">
                  <c:v>141217.398333333</c:v>
                </c:pt>
                <c:pt idx="42">
                  <c:v>141217.398333333</c:v>
                </c:pt>
                <c:pt idx="43">
                  <c:v>141217.398333333</c:v>
                </c:pt>
                <c:pt idx="44">
                  <c:v>141217.398333333</c:v>
                </c:pt>
                <c:pt idx="45">
                  <c:v>141217.398333333</c:v>
                </c:pt>
                <c:pt idx="46">
                  <c:v>141217.398333333</c:v>
                </c:pt>
                <c:pt idx="47">
                  <c:v>141217.398333333</c:v>
                </c:pt>
                <c:pt idx="48">
                  <c:v>141217.398333333</c:v>
                </c:pt>
                <c:pt idx="49">
                  <c:v>141217.398333333</c:v>
                </c:pt>
                <c:pt idx="50">
                  <c:v>141217.398333333</c:v>
                </c:pt>
                <c:pt idx="51">
                  <c:v>141217.398333333</c:v>
                </c:pt>
                <c:pt idx="52">
                  <c:v>141217.398333333</c:v>
                </c:pt>
                <c:pt idx="53">
                  <c:v>141217.398333333</c:v>
                </c:pt>
                <c:pt idx="54">
                  <c:v>141217.398333333</c:v>
                </c:pt>
                <c:pt idx="55">
                  <c:v>141217.398333333</c:v>
                </c:pt>
                <c:pt idx="56">
                  <c:v>141217.398333333</c:v>
                </c:pt>
                <c:pt idx="57">
                  <c:v>141217.398333333</c:v>
                </c:pt>
                <c:pt idx="58">
                  <c:v>141217.398333333</c:v>
                </c:pt>
                <c:pt idx="59">
                  <c:v>141217.398333333</c:v>
                </c:pt>
                <c:pt idx="60">
                  <c:v>141217.398333333</c:v>
                </c:pt>
                <c:pt idx="61">
                  <c:v>141217.398333333</c:v>
                </c:pt>
                <c:pt idx="62">
                  <c:v>141217.398333333</c:v>
                </c:pt>
                <c:pt idx="63">
                  <c:v>141217.398333333</c:v>
                </c:pt>
                <c:pt idx="64">
                  <c:v>141217.398333333</c:v>
                </c:pt>
                <c:pt idx="65">
                  <c:v>141217.398333333</c:v>
                </c:pt>
                <c:pt idx="66">
                  <c:v>141217.398333333</c:v>
                </c:pt>
                <c:pt idx="67">
                  <c:v>141217.398333333</c:v>
                </c:pt>
                <c:pt idx="68">
                  <c:v>141217.398333333</c:v>
                </c:pt>
                <c:pt idx="69">
                  <c:v>141217.398333333</c:v>
                </c:pt>
                <c:pt idx="70">
                  <c:v>141217.398333333</c:v>
                </c:pt>
                <c:pt idx="71">
                  <c:v>141217.398333333</c:v>
                </c:pt>
                <c:pt idx="72">
                  <c:v>141217.398333333</c:v>
                </c:pt>
                <c:pt idx="73">
                  <c:v>141217.398333333</c:v>
                </c:pt>
                <c:pt idx="74">
                  <c:v>185344.55345833299</c:v>
                </c:pt>
                <c:pt idx="75">
                  <c:v>185344.55345833299</c:v>
                </c:pt>
                <c:pt idx="76">
                  <c:v>185344.55345833299</c:v>
                </c:pt>
                <c:pt idx="77">
                  <c:v>185344.55345833299</c:v>
                </c:pt>
                <c:pt idx="78">
                  <c:v>185344.55345833299</c:v>
                </c:pt>
                <c:pt idx="79">
                  <c:v>193753.77062499899</c:v>
                </c:pt>
                <c:pt idx="80">
                  <c:v>193753.77062499899</c:v>
                </c:pt>
                <c:pt idx="81">
                  <c:v>193753.77062499899</c:v>
                </c:pt>
                <c:pt idx="82">
                  <c:v>193753.77062499899</c:v>
                </c:pt>
                <c:pt idx="83">
                  <c:v>194498.739541666</c:v>
                </c:pt>
                <c:pt idx="84">
                  <c:v>195487.32762499899</c:v>
                </c:pt>
                <c:pt idx="85">
                  <c:v>195487.32762499899</c:v>
                </c:pt>
                <c:pt idx="86">
                  <c:v>195487.32762499899</c:v>
                </c:pt>
                <c:pt idx="87">
                  <c:v>199191.070624999</c:v>
                </c:pt>
                <c:pt idx="88">
                  <c:v>203256.25070833301</c:v>
                </c:pt>
                <c:pt idx="89">
                  <c:v>203256.25070833301</c:v>
                </c:pt>
                <c:pt idx="90">
                  <c:v>203256.25070833301</c:v>
                </c:pt>
                <c:pt idx="91">
                  <c:v>203659.24437499899</c:v>
                </c:pt>
                <c:pt idx="92">
                  <c:v>205644.70179166601</c:v>
                </c:pt>
                <c:pt idx="93">
                  <c:v>206863.56437499999</c:v>
                </c:pt>
                <c:pt idx="94">
                  <c:v>206863.56437499999</c:v>
                </c:pt>
                <c:pt idx="95">
                  <c:v>211440.214208333</c:v>
                </c:pt>
                <c:pt idx="96">
                  <c:v>213827.08687500001</c:v>
                </c:pt>
                <c:pt idx="97">
                  <c:v>213827.08687500001</c:v>
                </c:pt>
                <c:pt idx="98">
                  <c:v>213827.08687500001</c:v>
                </c:pt>
                <c:pt idx="99">
                  <c:v>220376.97079166601</c:v>
                </c:pt>
                <c:pt idx="100">
                  <c:v>220821.628541666</c:v>
                </c:pt>
                <c:pt idx="101">
                  <c:v>222748.51604166601</c:v>
                </c:pt>
                <c:pt idx="102">
                  <c:v>225615.36037499999</c:v>
                </c:pt>
                <c:pt idx="103">
                  <c:v>226315.46595833299</c:v>
                </c:pt>
                <c:pt idx="104">
                  <c:v>226315.46595833299</c:v>
                </c:pt>
                <c:pt idx="105">
                  <c:v>226315.46595833299</c:v>
                </c:pt>
                <c:pt idx="106">
                  <c:v>227660.11220833301</c:v>
                </c:pt>
                <c:pt idx="107">
                  <c:v>227660.11220833301</c:v>
                </c:pt>
                <c:pt idx="108">
                  <c:v>228924.09087499999</c:v>
                </c:pt>
                <c:pt idx="109">
                  <c:v>228926.15154166601</c:v>
                </c:pt>
                <c:pt idx="110">
                  <c:v>230360.569791666</c:v>
                </c:pt>
                <c:pt idx="111">
                  <c:v>230605.00737499999</c:v>
                </c:pt>
                <c:pt idx="112">
                  <c:v>234747.51545833299</c:v>
                </c:pt>
                <c:pt idx="113">
                  <c:v>234893.146958333</c:v>
                </c:pt>
                <c:pt idx="114">
                  <c:v>235227.39370833299</c:v>
                </c:pt>
                <c:pt idx="115">
                  <c:v>235227.39370833299</c:v>
                </c:pt>
                <c:pt idx="116">
                  <c:v>237504.613625</c:v>
                </c:pt>
                <c:pt idx="117">
                  <c:v>238474.667708333</c:v>
                </c:pt>
                <c:pt idx="118">
                  <c:v>239155.71979166599</c:v>
                </c:pt>
                <c:pt idx="119">
                  <c:v>239155.71979166599</c:v>
                </c:pt>
                <c:pt idx="120">
                  <c:v>239745.458625</c:v>
                </c:pt>
                <c:pt idx="121">
                  <c:v>240925.848375</c:v>
                </c:pt>
                <c:pt idx="122">
                  <c:v>240925.848375</c:v>
                </c:pt>
                <c:pt idx="123">
                  <c:v>240925.848375</c:v>
                </c:pt>
                <c:pt idx="124">
                  <c:v>240925.848375</c:v>
                </c:pt>
                <c:pt idx="125">
                  <c:v>241130.57320833299</c:v>
                </c:pt>
                <c:pt idx="126">
                  <c:v>241130.57320833299</c:v>
                </c:pt>
                <c:pt idx="127">
                  <c:v>241130.57320833299</c:v>
                </c:pt>
                <c:pt idx="128">
                  <c:v>241130.57320833299</c:v>
                </c:pt>
                <c:pt idx="129">
                  <c:v>244324.97004166601</c:v>
                </c:pt>
                <c:pt idx="130">
                  <c:v>259521.67787499999</c:v>
                </c:pt>
                <c:pt idx="131">
                  <c:v>260493.836208333</c:v>
                </c:pt>
                <c:pt idx="132">
                  <c:v>260493.836208333</c:v>
                </c:pt>
                <c:pt idx="133">
                  <c:v>260493.836208333</c:v>
                </c:pt>
                <c:pt idx="134">
                  <c:v>260493.836208333</c:v>
                </c:pt>
                <c:pt idx="135">
                  <c:v>260493.836208333</c:v>
                </c:pt>
                <c:pt idx="136">
                  <c:v>260888.29979166601</c:v>
                </c:pt>
                <c:pt idx="137">
                  <c:v>261289.277875</c:v>
                </c:pt>
                <c:pt idx="138">
                  <c:v>265552.54604166601</c:v>
                </c:pt>
                <c:pt idx="139">
                  <c:v>267019.73954166699</c:v>
                </c:pt>
                <c:pt idx="140">
                  <c:v>267019.73954166699</c:v>
                </c:pt>
                <c:pt idx="141">
                  <c:v>267019.73954166699</c:v>
                </c:pt>
                <c:pt idx="142">
                  <c:v>269719.59154166601</c:v>
                </c:pt>
                <c:pt idx="143">
                  <c:v>271442.64270833298</c:v>
                </c:pt>
                <c:pt idx="144">
                  <c:v>271442.64270833298</c:v>
                </c:pt>
                <c:pt idx="145">
                  <c:v>271718.40945833299</c:v>
                </c:pt>
                <c:pt idx="146">
                  <c:v>271718.40945833299</c:v>
                </c:pt>
                <c:pt idx="147">
                  <c:v>271718.40945833299</c:v>
                </c:pt>
                <c:pt idx="148">
                  <c:v>271718.40945833299</c:v>
                </c:pt>
                <c:pt idx="149">
                  <c:v>271718.40945833299</c:v>
                </c:pt>
                <c:pt idx="150">
                  <c:v>271718.40945833299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8-4D97-B652-8DBD03CEBE4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ELEMENTRIX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[3]CumulativeXp!$W$2:$W$152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72269.157916666605</c:v>
                </c:pt>
                <c:pt idx="22">
                  <c:v>72597.748666666594</c:v>
                </c:pt>
                <c:pt idx="23">
                  <c:v>73438.831749999896</c:v>
                </c:pt>
                <c:pt idx="24">
                  <c:v>75215.698499999897</c:v>
                </c:pt>
                <c:pt idx="25">
                  <c:v>76805.200416666601</c:v>
                </c:pt>
                <c:pt idx="26">
                  <c:v>76805.200416666601</c:v>
                </c:pt>
                <c:pt idx="27">
                  <c:v>78097.403499999898</c:v>
                </c:pt>
                <c:pt idx="28">
                  <c:v>78097.403499999898</c:v>
                </c:pt>
                <c:pt idx="29">
                  <c:v>78927.454583333194</c:v>
                </c:pt>
                <c:pt idx="30">
                  <c:v>78927.454583333194</c:v>
                </c:pt>
                <c:pt idx="31">
                  <c:v>78927.454583333194</c:v>
                </c:pt>
                <c:pt idx="32">
                  <c:v>78927.454583333194</c:v>
                </c:pt>
                <c:pt idx="33">
                  <c:v>78927.454583333194</c:v>
                </c:pt>
                <c:pt idx="34">
                  <c:v>78927.454583333194</c:v>
                </c:pt>
                <c:pt idx="35">
                  <c:v>78927.454583333194</c:v>
                </c:pt>
                <c:pt idx="36">
                  <c:v>78927.454583333194</c:v>
                </c:pt>
                <c:pt idx="37">
                  <c:v>78927.454583333194</c:v>
                </c:pt>
                <c:pt idx="38">
                  <c:v>78927.454583333194</c:v>
                </c:pt>
                <c:pt idx="39">
                  <c:v>78927.454583333194</c:v>
                </c:pt>
                <c:pt idx="40">
                  <c:v>78927.454583333194</c:v>
                </c:pt>
                <c:pt idx="41">
                  <c:v>78927.454583333194</c:v>
                </c:pt>
                <c:pt idx="42">
                  <c:v>78927.454583333194</c:v>
                </c:pt>
                <c:pt idx="43">
                  <c:v>78927.454583333194</c:v>
                </c:pt>
                <c:pt idx="44">
                  <c:v>78927.454583333194</c:v>
                </c:pt>
                <c:pt idx="45">
                  <c:v>78927.454583333194</c:v>
                </c:pt>
                <c:pt idx="46">
                  <c:v>78927.454583333194</c:v>
                </c:pt>
                <c:pt idx="47">
                  <c:v>78927.454583333194</c:v>
                </c:pt>
                <c:pt idx="48">
                  <c:v>78927.454583333194</c:v>
                </c:pt>
                <c:pt idx="49">
                  <c:v>78927.454583333194</c:v>
                </c:pt>
                <c:pt idx="50">
                  <c:v>78927.454583333194</c:v>
                </c:pt>
                <c:pt idx="51">
                  <c:v>78927.454583333194</c:v>
                </c:pt>
                <c:pt idx="52">
                  <c:v>78927.454583333194</c:v>
                </c:pt>
                <c:pt idx="53">
                  <c:v>78927.454583333194</c:v>
                </c:pt>
                <c:pt idx="54">
                  <c:v>78927.454583333194</c:v>
                </c:pt>
                <c:pt idx="55">
                  <c:v>78927.454583333194</c:v>
                </c:pt>
                <c:pt idx="56">
                  <c:v>78927.454583333194</c:v>
                </c:pt>
                <c:pt idx="57">
                  <c:v>78927.454583333194</c:v>
                </c:pt>
                <c:pt idx="58">
                  <c:v>78927.454583333194</c:v>
                </c:pt>
                <c:pt idx="59">
                  <c:v>78927.454583333194</c:v>
                </c:pt>
                <c:pt idx="60">
                  <c:v>78927.454583333194</c:v>
                </c:pt>
                <c:pt idx="61">
                  <c:v>78927.454583333194</c:v>
                </c:pt>
                <c:pt idx="62">
                  <c:v>78927.454583333194</c:v>
                </c:pt>
                <c:pt idx="63">
                  <c:v>78927.454583333194</c:v>
                </c:pt>
                <c:pt idx="64">
                  <c:v>78927.454583333194</c:v>
                </c:pt>
                <c:pt idx="65">
                  <c:v>78927.454583333194</c:v>
                </c:pt>
                <c:pt idx="66">
                  <c:v>78927.454583333194</c:v>
                </c:pt>
                <c:pt idx="67">
                  <c:v>78927.454583333194</c:v>
                </c:pt>
                <c:pt idx="68">
                  <c:v>78927.454583333194</c:v>
                </c:pt>
                <c:pt idx="69">
                  <c:v>78927.454583333194</c:v>
                </c:pt>
                <c:pt idx="70">
                  <c:v>78927.454583333194</c:v>
                </c:pt>
                <c:pt idx="71">
                  <c:v>78927.454583333194</c:v>
                </c:pt>
                <c:pt idx="72">
                  <c:v>78927.454583333194</c:v>
                </c:pt>
                <c:pt idx="73">
                  <c:v>78927.454583333194</c:v>
                </c:pt>
                <c:pt idx="74">
                  <c:v>78927.454583333194</c:v>
                </c:pt>
                <c:pt idx="75">
                  <c:v>78927.454583333194</c:v>
                </c:pt>
                <c:pt idx="76">
                  <c:v>78927.454583333194</c:v>
                </c:pt>
                <c:pt idx="77">
                  <c:v>78927.454583333194</c:v>
                </c:pt>
                <c:pt idx="78">
                  <c:v>78927.454583333194</c:v>
                </c:pt>
                <c:pt idx="79">
                  <c:v>78927.454583333194</c:v>
                </c:pt>
                <c:pt idx="80">
                  <c:v>78927.454583333194</c:v>
                </c:pt>
                <c:pt idx="81">
                  <c:v>78927.454583333194</c:v>
                </c:pt>
                <c:pt idx="82">
                  <c:v>78927.454583333194</c:v>
                </c:pt>
                <c:pt idx="83">
                  <c:v>78927.454583333194</c:v>
                </c:pt>
                <c:pt idx="84">
                  <c:v>78927.454583333194</c:v>
                </c:pt>
                <c:pt idx="85">
                  <c:v>78927.454583333194</c:v>
                </c:pt>
                <c:pt idx="86">
                  <c:v>78927.454583333194</c:v>
                </c:pt>
                <c:pt idx="87">
                  <c:v>78927.454583333194</c:v>
                </c:pt>
                <c:pt idx="88">
                  <c:v>78927.454583333194</c:v>
                </c:pt>
                <c:pt idx="89">
                  <c:v>78927.454583333194</c:v>
                </c:pt>
                <c:pt idx="90">
                  <c:v>78927.454583333194</c:v>
                </c:pt>
                <c:pt idx="91">
                  <c:v>78927.454583333194</c:v>
                </c:pt>
                <c:pt idx="92">
                  <c:v>78927.454583333194</c:v>
                </c:pt>
                <c:pt idx="93">
                  <c:v>78927.454583333194</c:v>
                </c:pt>
                <c:pt idx="94">
                  <c:v>78927.454583333194</c:v>
                </c:pt>
                <c:pt idx="95">
                  <c:v>78927.454583333194</c:v>
                </c:pt>
                <c:pt idx="96">
                  <c:v>78927.454583333194</c:v>
                </c:pt>
                <c:pt idx="97">
                  <c:v>78927.454583333194</c:v>
                </c:pt>
                <c:pt idx="98">
                  <c:v>78927.454583333194</c:v>
                </c:pt>
                <c:pt idx="99">
                  <c:v>78927.454583333194</c:v>
                </c:pt>
                <c:pt idx="100">
                  <c:v>78927.454583333194</c:v>
                </c:pt>
                <c:pt idx="101">
                  <c:v>78927.454583333194</c:v>
                </c:pt>
                <c:pt idx="102">
                  <c:v>78927.454583333194</c:v>
                </c:pt>
                <c:pt idx="103">
                  <c:v>78927.454583333194</c:v>
                </c:pt>
                <c:pt idx="104">
                  <c:v>78927.454583333194</c:v>
                </c:pt>
                <c:pt idx="105">
                  <c:v>78927.454583333194</c:v>
                </c:pt>
                <c:pt idx="106">
                  <c:v>78927.454583333194</c:v>
                </c:pt>
                <c:pt idx="107">
                  <c:v>78927.454583333194</c:v>
                </c:pt>
                <c:pt idx="108">
                  <c:v>78927.454583333194</c:v>
                </c:pt>
                <c:pt idx="109">
                  <c:v>78927.454583333194</c:v>
                </c:pt>
                <c:pt idx="110">
                  <c:v>78927.454583333194</c:v>
                </c:pt>
                <c:pt idx="111">
                  <c:v>78927.454583333194</c:v>
                </c:pt>
                <c:pt idx="112">
                  <c:v>78927.454583333194</c:v>
                </c:pt>
                <c:pt idx="113">
                  <c:v>78927.454583333194</c:v>
                </c:pt>
                <c:pt idx="114">
                  <c:v>78927.454583333194</c:v>
                </c:pt>
                <c:pt idx="115">
                  <c:v>78927.454583333194</c:v>
                </c:pt>
                <c:pt idx="116">
                  <c:v>78927.454583333194</c:v>
                </c:pt>
                <c:pt idx="117">
                  <c:v>78927.454583333194</c:v>
                </c:pt>
                <c:pt idx="118">
                  <c:v>78927.454583333194</c:v>
                </c:pt>
                <c:pt idx="119">
                  <c:v>78927.454583333194</c:v>
                </c:pt>
                <c:pt idx="120">
                  <c:v>78927.454583333194</c:v>
                </c:pt>
                <c:pt idx="121">
                  <c:v>78927.454583333194</c:v>
                </c:pt>
                <c:pt idx="122">
                  <c:v>78927.454583333194</c:v>
                </c:pt>
                <c:pt idx="123">
                  <c:v>78927.454583333194</c:v>
                </c:pt>
                <c:pt idx="124">
                  <c:v>78927.454583333194</c:v>
                </c:pt>
                <c:pt idx="125">
                  <c:v>78927.454583333194</c:v>
                </c:pt>
                <c:pt idx="126">
                  <c:v>78927.454583333194</c:v>
                </c:pt>
                <c:pt idx="127">
                  <c:v>78927.454583333194</c:v>
                </c:pt>
                <c:pt idx="128">
                  <c:v>78927.454583333194</c:v>
                </c:pt>
                <c:pt idx="129">
                  <c:v>78927.454583333194</c:v>
                </c:pt>
                <c:pt idx="130">
                  <c:v>78927.454583333194</c:v>
                </c:pt>
                <c:pt idx="131">
                  <c:v>78927.454583333194</c:v>
                </c:pt>
                <c:pt idx="132">
                  <c:v>78927.454583333194</c:v>
                </c:pt>
                <c:pt idx="133">
                  <c:v>78927.454583333194</c:v>
                </c:pt>
                <c:pt idx="134">
                  <c:v>78927.454583333194</c:v>
                </c:pt>
                <c:pt idx="135">
                  <c:v>78927.454583333194</c:v>
                </c:pt>
                <c:pt idx="136">
                  <c:v>78927.454583333194</c:v>
                </c:pt>
                <c:pt idx="137">
                  <c:v>78927.454583333194</c:v>
                </c:pt>
                <c:pt idx="138">
                  <c:v>78927.454583333194</c:v>
                </c:pt>
                <c:pt idx="139">
                  <c:v>78927.454583333194</c:v>
                </c:pt>
                <c:pt idx="140">
                  <c:v>78927.454583333194</c:v>
                </c:pt>
                <c:pt idx="141">
                  <c:v>78927.454583333194</c:v>
                </c:pt>
                <c:pt idx="142">
                  <c:v>78927.454583333194</c:v>
                </c:pt>
                <c:pt idx="143">
                  <c:v>78927.454583333194</c:v>
                </c:pt>
                <c:pt idx="144">
                  <c:v>78927.454583333194</c:v>
                </c:pt>
                <c:pt idx="145">
                  <c:v>78927.454583333194</c:v>
                </c:pt>
                <c:pt idx="146">
                  <c:v>78927.454583333194</c:v>
                </c:pt>
                <c:pt idx="147">
                  <c:v>78927.454583333194</c:v>
                </c:pt>
                <c:pt idx="148">
                  <c:v>78927.454583333194</c:v>
                </c:pt>
                <c:pt idx="149">
                  <c:v>78927.454583333194</c:v>
                </c:pt>
                <c:pt idx="150">
                  <c:v>78927.454583333194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8-4D97-B652-8DBD03CEBE4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Im new here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[3]CumulativeXp!$X$2:$X$152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261798.057124999</c:v>
                </c:pt>
                <c:pt idx="25">
                  <c:v>261800.64479166601</c:v>
                </c:pt>
                <c:pt idx="26">
                  <c:v>262232.16870833299</c:v>
                </c:pt>
                <c:pt idx="27">
                  <c:v>262232.16870833299</c:v>
                </c:pt>
                <c:pt idx="28">
                  <c:v>262232.16870833299</c:v>
                </c:pt>
                <c:pt idx="29">
                  <c:v>262232.16870833299</c:v>
                </c:pt>
                <c:pt idx="30">
                  <c:v>262232.16870833299</c:v>
                </c:pt>
                <c:pt idx="31">
                  <c:v>262232.16870833299</c:v>
                </c:pt>
                <c:pt idx="32">
                  <c:v>262232.16870833299</c:v>
                </c:pt>
                <c:pt idx="33">
                  <c:v>262232.16870833299</c:v>
                </c:pt>
                <c:pt idx="34">
                  <c:v>262232.16870833299</c:v>
                </c:pt>
                <c:pt idx="35">
                  <c:v>262232.16870833299</c:v>
                </c:pt>
                <c:pt idx="36">
                  <c:v>262232.16870833299</c:v>
                </c:pt>
                <c:pt idx="37">
                  <c:v>262232.16870833299</c:v>
                </c:pt>
                <c:pt idx="38">
                  <c:v>262232.16870833299</c:v>
                </c:pt>
                <c:pt idx="39">
                  <c:v>262232.16870833299</c:v>
                </c:pt>
                <c:pt idx="40">
                  <c:v>262232.16870833299</c:v>
                </c:pt>
                <c:pt idx="41">
                  <c:v>262232.16870833299</c:v>
                </c:pt>
                <c:pt idx="42">
                  <c:v>262232.16870833299</c:v>
                </c:pt>
                <c:pt idx="43">
                  <c:v>262232.16870833299</c:v>
                </c:pt>
                <c:pt idx="44">
                  <c:v>262232.16870833299</c:v>
                </c:pt>
                <c:pt idx="45">
                  <c:v>262232.16870833299</c:v>
                </c:pt>
                <c:pt idx="46">
                  <c:v>262232.16870833299</c:v>
                </c:pt>
                <c:pt idx="47">
                  <c:v>262232.16870833299</c:v>
                </c:pt>
                <c:pt idx="48">
                  <c:v>262232.16870833299</c:v>
                </c:pt>
                <c:pt idx="49">
                  <c:v>262232.16870833299</c:v>
                </c:pt>
                <c:pt idx="50">
                  <c:v>262232.16870833299</c:v>
                </c:pt>
                <c:pt idx="51">
                  <c:v>262232.16870833299</c:v>
                </c:pt>
                <c:pt idx="52">
                  <c:v>262232.16870833299</c:v>
                </c:pt>
                <c:pt idx="53">
                  <c:v>262232.16870833299</c:v>
                </c:pt>
                <c:pt idx="54">
                  <c:v>262232.16870833299</c:v>
                </c:pt>
                <c:pt idx="55">
                  <c:v>262232.16870833299</c:v>
                </c:pt>
                <c:pt idx="56">
                  <c:v>262232.16870833299</c:v>
                </c:pt>
                <c:pt idx="57">
                  <c:v>262232.16870833299</c:v>
                </c:pt>
                <c:pt idx="58">
                  <c:v>262232.16870833299</c:v>
                </c:pt>
                <c:pt idx="59">
                  <c:v>262232.16870833299</c:v>
                </c:pt>
                <c:pt idx="60">
                  <c:v>262232.16870833299</c:v>
                </c:pt>
                <c:pt idx="61">
                  <c:v>262232.16870833299</c:v>
                </c:pt>
                <c:pt idx="62">
                  <c:v>262232.16870833299</c:v>
                </c:pt>
                <c:pt idx="63">
                  <c:v>262232.16870833299</c:v>
                </c:pt>
                <c:pt idx="64">
                  <c:v>262232.16870833299</c:v>
                </c:pt>
                <c:pt idx="65">
                  <c:v>262232.16870833299</c:v>
                </c:pt>
                <c:pt idx="66">
                  <c:v>262232.16870833299</c:v>
                </c:pt>
                <c:pt idx="67">
                  <c:v>262232.16870833299</c:v>
                </c:pt>
                <c:pt idx="68">
                  <c:v>262232.16870833299</c:v>
                </c:pt>
                <c:pt idx="69">
                  <c:v>262232.16870833299</c:v>
                </c:pt>
                <c:pt idx="70">
                  <c:v>262232.16870833299</c:v>
                </c:pt>
                <c:pt idx="71">
                  <c:v>262232.16870833299</c:v>
                </c:pt>
                <c:pt idx="72">
                  <c:v>262232.16870833299</c:v>
                </c:pt>
                <c:pt idx="73">
                  <c:v>262232.16870833299</c:v>
                </c:pt>
                <c:pt idx="74">
                  <c:v>262232.16870833299</c:v>
                </c:pt>
                <c:pt idx="75">
                  <c:v>262232.16870833299</c:v>
                </c:pt>
                <c:pt idx="76">
                  <c:v>262232.16870833299</c:v>
                </c:pt>
                <c:pt idx="77">
                  <c:v>262232.16870833299</c:v>
                </c:pt>
                <c:pt idx="78">
                  <c:v>262232.16870833299</c:v>
                </c:pt>
                <c:pt idx="79">
                  <c:v>262232.16870833299</c:v>
                </c:pt>
                <c:pt idx="80">
                  <c:v>262232.16870833299</c:v>
                </c:pt>
                <c:pt idx="81">
                  <c:v>262232.16870833299</c:v>
                </c:pt>
                <c:pt idx="82">
                  <c:v>262232.16870833299</c:v>
                </c:pt>
                <c:pt idx="83">
                  <c:v>262232.16870833299</c:v>
                </c:pt>
                <c:pt idx="84">
                  <c:v>262232.16870833299</c:v>
                </c:pt>
                <c:pt idx="85">
                  <c:v>262232.16870833299</c:v>
                </c:pt>
                <c:pt idx="86">
                  <c:v>262232.16870833299</c:v>
                </c:pt>
                <c:pt idx="87">
                  <c:v>262232.16870833299</c:v>
                </c:pt>
                <c:pt idx="88">
                  <c:v>262232.16870833299</c:v>
                </c:pt>
                <c:pt idx="89">
                  <c:v>262232.16870833299</c:v>
                </c:pt>
                <c:pt idx="90">
                  <c:v>262232.16870833299</c:v>
                </c:pt>
                <c:pt idx="91">
                  <c:v>262232.16870833299</c:v>
                </c:pt>
                <c:pt idx="92">
                  <c:v>262232.16870833299</c:v>
                </c:pt>
                <c:pt idx="93">
                  <c:v>262232.16870833299</c:v>
                </c:pt>
                <c:pt idx="94">
                  <c:v>262232.16870833299</c:v>
                </c:pt>
                <c:pt idx="95">
                  <c:v>262232.16870833299</c:v>
                </c:pt>
                <c:pt idx="96">
                  <c:v>262232.16870833299</c:v>
                </c:pt>
                <c:pt idx="97">
                  <c:v>262232.16870833299</c:v>
                </c:pt>
                <c:pt idx="98">
                  <c:v>262232.16870833299</c:v>
                </c:pt>
                <c:pt idx="99">
                  <c:v>262232.16870833299</c:v>
                </c:pt>
                <c:pt idx="100">
                  <c:v>262232.16870833299</c:v>
                </c:pt>
                <c:pt idx="101">
                  <c:v>262232.16870833299</c:v>
                </c:pt>
                <c:pt idx="102">
                  <c:v>262232.16870833299</c:v>
                </c:pt>
                <c:pt idx="103">
                  <c:v>262232.16870833299</c:v>
                </c:pt>
                <c:pt idx="104">
                  <c:v>262232.16870833299</c:v>
                </c:pt>
                <c:pt idx="105">
                  <c:v>262232.16870833299</c:v>
                </c:pt>
                <c:pt idx="106">
                  <c:v>262232.16870833299</c:v>
                </c:pt>
                <c:pt idx="107">
                  <c:v>262232.16870833299</c:v>
                </c:pt>
                <c:pt idx="108">
                  <c:v>262232.16870833299</c:v>
                </c:pt>
                <c:pt idx="109">
                  <c:v>262232.16870833299</c:v>
                </c:pt>
                <c:pt idx="110">
                  <c:v>262232.16870833299</c:v>
                </c:pt>
                <c:pt idx="111">
                  <c:v>262232.16870833299</c:v>
                </c:pt>
                <c:pt idx="112">
                  <c:v>262232.16870833299</c:v>
                </c:pt>
                <c:pt idx="113">
                  <c:v>262232.16870833299</c:v>
                </c:pt>
                <c:pt idx="114">
                  <c:v>262232.16870833299</c:v>
                </c:pt>
                <c:pt idx="115">
                  <c:v>262232.16870833299</c:v>
                </c:pt>
                <c:pt idx="116">
                  <c:v>262232.16870833299</c:v>
                </c:pt>
                <c:pt idx="117">
                  <c:v>262232.16870833299</c:v>
                </c:pt>
                <c:pt idx="118">
                  <c:v>262232.16870833299</c:v>
                </c:pt>
                <c:pt idx="119">
                  <c:v>262232.16870833299</c:v>
                </c:pt>
                <c:pt idx="120">
                  <c:v>262232.16870833299</c:v>
                </c:pt>
                <c:pt idx="121">
                  <c:v>262232.16870833299</c:v>
                </c:pt>
                <c:pt idx="122">
                  <c:v>262232.16870833299</c:v>
                </c:pt>
                <c:pt idx="123">
                  <c:v>262232.16870833299</c:v>
                </c:pt>
                <c:pt idx="124">
                  <c:v>262232.16870833299</c:v>
                </c:pt>
                <c:pt idx="125">
                  <c:v>262232.16870833299</c:v>
                </c:pt>
                <c:pt idx="126">
                  <c:v>262232.16870833299</c:v>
                </c:pt>
                <c:pt idx="127">
                  <c:v>262232.16870833299</c:v>
                </c:pt>
                <c:pt idx="128">
                  <c:v>262232.16870833299</c:v>
                </c:pt>
                <c:pt idx="129">
                  <c:v>262232.16870833299</c:v>
                </c:pt>
                <c:pt idx="130">
                  <c:v>262232.16870833299</c:v>
                </c:pt>
                <c:pt idx="131">
                  <c:v>262232.16870833299</c:v>
                </c:pt>
                <c:pt idx="132">
                  <c:v>262232.16870833299</c:v>
                </c:pt>
                <c:pt idx="133">
                  <c:v>262232.16870833299</c:v>
                </c:pt>
                <c:pt idx="134">
                  <c:v>262232.16870833299</c:v>
                </c:pt>
                <c:pt idx="135">
                  <c:v>262232.16870833299</c:v>
                </c:pt>
                <c:pt idx="136">
                  <c:v>262232.16870833299</c:v>
                </c:pt>
                <c:pt idx="137">
                  <c:v>262232.16870833299</c:v>
                </c:pt>
                <c:pt idx="138">
                  <c:v>262232.16870833299</c:v>
                </c:pt>
                <c:pt idx="139">
                  <c:v>262232.16870833299</c:v>
                </c:pt>
                <c:pt idx="140">
                  <c:v>262232.16870833299</c:v>
                </c:pt>
                <c:pt idx="141">
                  <c:v>262232.16870833299</c:v>
                </c:pt>
                <c:pt idx="142">
                  <c:v>262232.16870833299</c:v>
                </c:pt>
                <c:pt idx="143">
                  <c:v>262232.16870833299</c:v>
                </c:pt>
                <c:pt idx="144">
                  <c:v>262232.16870833299</c:v>
                </c:pt>
                <c:pt idx="145">
                  <c:v>262232.16870833299</c:v>
                </c:pt>
                <c:pt idx="146">
                  <c:v>262232.16870833299</c:v>
                </c:pt>
                <c:pt idx="147">
                  <c:v>262232.16870833299</c:v>
                </c:pt>
                <c:pt idx="148">
                  <c:v>262232.16870833299</c:v>
                </c:pt>
                <c:pt idx="149">
                  <c:v>262232.16870833299</c:v>
                </c:pt>
                <c:pt idx="150">
                  <c:v>262232.16870833299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18-4D97-B652-8DBD03CEBE4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sm1709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[3]CumulativeXp!$Y$2:$Y$152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219673.325291666</c:v>
                </c:pt>
                <c:pt idx="27">
                  <c:v>219673.325291666</c:v>
                </c:pt>
                <c:pt idx="28">
                  <c:v>219673.325291666</c:v>
                </c:pt>
                <c:pt idx="29">
                  <c:v>219673.325291666</c:v>
                </c:pt>
                <c:pt idx="30">
                  <c:v>219673.325291666</c:v>
                </c:pt>
                <c:pt idx="31">
                  <c:v>219673.325291666</c:v>
                </c:pt>
                <c:pt idx="32">
                  <c:v>219673.325291666</c:v>
                </c:pt>
                <c:pt idx="33">
                  <c:v>219673.325291666</c:v>
                </c:pt>
                <c:pt idx="34">
                  <c:v>219673.325291666</c:v>
                </c:pt>
                <c:pt idx="35">
                  <c:v>219673.325291666</c:v>
                </c:pt>
                <c:pt idx="36">
                  <c:v>219673.325291666</c:v>
                </c:pt>
                <c:pt idx="37">
                  <c:v>219673.325291666</c:v>
                </c:pt>
                <c:pt idx="38">
                  <c:v>219673.325291666</c:v>
                </c:pt>
                <c:pt idx="39">
                  <c:v>219673.325291666</c:v>
                </c:pt>
                <c:pt idx="40">
                  <c:v>219673.325291666</c:v>
                </c:pt>
                <c:pt idx="41">
                  <c:v>219673.325291666</c:v>
                </c:pt>
                <c:pt idx="42">
                  <c:v>219673.325291666</c:v>
                </c:pt>
                <c:pt idx="43">
                  <c:v>219673.325291666</c:v>
                </c:pt>
                <c:pt idx="44">
                  <c:v>219673.325291666</c:v>
                </c:pt>
                <c:pt idx="45">
                  <c:v>219673.325291666</c:v>
                </c:pt>
                <c:pt idx="46">
                  <c:v>219673.325291666</c:v>
                </c:pt>
                <c:pt idx="47">
                  <c:v>219673.325291666</c:v>
                </c:pt>
                <c:pt idx="48">
                  <c:v>219673.325291666</c:v>
                </c:pt>
                <c:pt idx="49">
                  <c:v>219673.325291666</c:v>
                </c:pt>
                <c:pt idx="50">
                  <c:v>219673.325291666</c:v>
                </c:pt>
                <c:pt idx="51">
                  <c:v>219673.325291666</c:v>
                </c:pt>
                <c:pt idx="52">
                  <c:v>219673.325291666</c:v>
                </c:pt>
                <c:pt idx="53">
                  <c:v>219673.325291666</c:v>
                </c:pt>
                <c:pt idx="54">
                  <c:v>219673.325291666</c:v>
                </c:pt>
                <c:pt idx="55">
                  <c:v>219673.325291666</c:v>
                </c:pt>
                <c:pt idx="56">
                  <c:v>219673.325291666</c:v>
                </c:pt>
                <c:pt idx="57">
                  <c:v>219673.325291666</c:v>
                </c:pt>
                <c:pt idx="58">
                  <c:v>219673.325291666</c:v>
                </c:pt>
                <c:pt idx="59">
                  <c:v>219673.325291666</c:v>
                </c:pt>
                <c:pt idx="60">
                  <c:v>219673.325291666</c:v>
                </c:pt>
                <c:pt idx="61">
                  <c:v>219673.325291666</c:v>
                </c:pt>
                <c:pt idx="62">
                  <c:v>219673.325291666</c:v>
                </c:pt>
                <c:pt idx="63">
                  <c:v>219673.325291666</c:v>
                </c:pt>
                <c:pt idx="64">
                  <c:v>219673.325291666</c:v>
                </c:pt>
                <c:pt idx="65">
                  <c:v>219673.325291666</c:v>
                </c:pt>
                <c:pt idx="66">
                  <c:v>219673.325291666</c:v>
                </c:pt>
                <c:pt idx="67">
                  <c:v>219673.325291666</c:v>
                </c:pt>
                <c:pt idx="68">
                  <c:v>219673.325291666</c:v>
                </c:pt>
                <c:pt idx="69">
                  <c:v>219673.325291666</c:v>
                </c:pt>
                <c:pt idx="70">
                  <c:v>219673.325291666</c:v>
                </c:pt>
                <c:pt idx="71">
                  <c:v>219673.325291666</c:v>
                </c:pt>
                <c:pt idx="72">
                  <c:v>219673.325291666</c:v>
                </c:pt>
                <c:pt idx="73">
                  <c:v>219673.325291666</c:v>
                </c:pt>
                <c:pt idx="74">
                  <c:v>219673.325291666</c:v>
                </c:pt>
                <c:pt idx="75">
                  <c:v>219673.325291666</c:v>
                </c:pt>
                <c:pt idx="76">
                  <c:v>219673.325291666</c:v>
                </c:pt>
                <c:pt idx="77">
                  <c:v>219673.325291666</c:v>
                </c:pt>
                <c:pt idx="78">
                  <c:v>219673.325291666</c:v>
                </c:pt>
                <c:pt idx="79">
                  <c:v>219673.325291666</c:v>
                </c:pt>
                <c:pt idx="80">
                  <c:v>219673.325291666</c:v>
                </c:pt>
                <c:pt idx="81">
                  <c:v>219673.325291666</c:v>
                </c:pt>
                <c:pt idx="82">
                  <c:v>219673.325291666</c:v>
                </c:pt>
                <c:pt idx="83">
                  <c:v>219673.325291666</c:v>
                </c:pt>
                <c:pt idx="84">
                  <c:v>219673.325291666</c:v>
                </c:pt>
                <c:pt idx="85">
                  <c:v>219673.325291666</c:v>
                </c:pt>
                <c:pt idx="86">
                  <c:v>219673.325291666</c:v>
                </c:pt>
                <c:pt idx="87">
                  <c:v>219673.325291666</c:v>
                </c:pt>
                <c:pt idx="88">
                  <c:v>219673.325291666</c:v>
                </c:pt>
                <c:pt idx="89">
                  <c:v>219673.325291666</c:v>
                </c:pt>
                <c:pt idx="90">
                  <c:v>219673.325291666</c:v>
                </c:pt>
                <c:pt idx="91">
                  <c:v>219673.325291666</c:v>
                </c:pt>
                <c:pt idx="92">
                  <c:v>219673.325291666</c:v>
                </c:pt>
                <c:pt idx="93">
                  <c:v>219673.325291666</c:v>
                </c:pt>
                <c:pt idx="94">
                  <c:v>219673.325291666</c:v>
                </c:pt>
                <c:pt idx="95">
                  <c:v>219673.325291666</c:v>
                </c:pt>
                <c:pt idx="96">
                  <c:v>219673.325291666</c:v>
                </c:pt>
                <c:pt idx="97">
                  <c:v>219673.325291666</c:v>
                </c:pt>
                <c:pt idx="98">
                  <c:v>219673.325291666</c:v>
                </c:pt>
                <c:pt idx="99">
                  <c:v>219673.325291666</c:v>
                </c:pt>
                <c:pt idx="100">
                  <c:v>219673.325291666</c:v>
                </c:pt>
                <c:pt idx="101">
                  <c:v>219673.325291666</c:v>
                </c:pt>
                <c:pt idx="102">
                  <c:v>219673.325291666</c:v>
                </c:pt>
                <c:pt idx="103">
                  <c:v>219673.325291666</c:v>
                </c:pt>
                <c:pt idx="104">
                  <c:v>219673.325291666</c:v>
                </c:pt>
                <c:pt idx="105">
                  <c:v>219673.325291666</c:v>
                </c:pt>
                <c:pt idx="106">
                  <c:v>219673.325291666</c:v>
                </c:pt>
                <c:pt idx="107">
                  <c:v>219673.325291666</c:v>
                </c:pt>
                <c:pt idx="108">
                  <c:v>219673.325291666</c:v>
                </c:pt>
                <c:pt idx="109">
                  <c:v>219673.325291666</c:v>
                </c:pt>
                <c:pt idx="110">
                  <c:v>219673.325291666</c:v>
                </c:pt>
                <c:pt idx="111">
                  <c:v>219673.325291666</c:v>
                </c:pt>
                <c:pt idx="112">
                  <c:v>219673.325291666</c:v>
                </c:pt>
                <c:pt idx="113">
                  <c:v>219673.325291666</c:v>
                </c:pt>
                <c:pt idx="114">
                  <c:v>219673.325291666</c:v>
                </c:pt>
                <c:pt idx="115">
                  <c:v>219673.325291666</c:v>
                </c:pt>
                <c:pt idx="116">
                  <c:v>219673.325291666</c:v>
                </c:pt>
                <c:pt idx="117">
                  <c:v>219673.325291666</c:v>
                </c:pt>
                <c:pt idx="118">
                  <c:v>219673.325291666</c:v>
                </c:pt>
                <c:pt idx="119">
                  <c:v>219673.325291666</c:v>
                </c:pt>
                <c:pt idx="120">
                  <c:v>219673.325291666</c:v>
                </c:pt>
                <c:pt idx="121">
                  <c:v>219673.325291666</c:v>
                </c:pt>
                <c:pt idx="122">
                  <c:v>219673.325291666</c:v>
                </c:pt>
                <c:pt idx="123">
                  <c:v>219673.325291666</c:v>
                </c:pt>
                <c:pt idx="124">
                  <c:v>219673.325291666</c:v>
                </c:pt>
                <c:pt idx="125">
                  <c:v>219673.325291666</c:v>
                </c:pt>
                <c:pt idx="126">
                  <c:v>219673.325291666</c:v>
                </c:pt>
                <c:pt idx="127">
                  <c:v>219673.325291666</c:v>
                </c:pt>
                <c:pt idx="128">
                  <c:v>219673.325291666</c:v>
                </c:pt>
                <c:pt idx="129">
                  <c:v>219673.325291666</c:v>
                </c:pt>
                <c:pt idx="130">
                  <c:v>219673.325291666</c:v>
                </c:pt>
                <c:pt idx="131">
                  <c:v>219673.325291666</c:v>
                </c:pt>
                <c:pt idx="132">
                  <c:v>219673.325291666</c:v>
                </c:pt>
                <c:pt idx="133">
                  <c:v>219673.325291666</c:v>
                </c:pt>
                <c:pt idx="134">
                  <c:v>219673.325291666</c:v>
                </c:pt>
                <c:pt idx="135">
                  <c:v>219673.325291666</c:v>
                </c:pt>
                <c:pt idx="136">
                  <c:v>219673.325291666</c:v>
                </c:pt>
                <c:pt idx="137">
                  <c:v>219673.325291666</c:v>
                </c:pt>
                <c:pt idx="138">
                  <c:v>219673.325291666</c:v>
                </c:pt>
                <c:pt idx="139">
                  <c:v>219673.325291666</c:v>
                </c:pt>
                <c:pt idx="140">
                  <c:v>219673.325291666</c:v>
                </c:pt>
                <c:pt idx="141">
                  <c:v>219673.325291666</c:v>
                </c:pt>
                <c:pt idx="142">
                  <c:v>219673.325291666</c:v>
                </c:pt>
                <c:pt idx="143">
                  <c:v>219673.325291666</c:v>
                </c:pt>
                <c:pt idx="144">
                  <c:v>219673.325291666</c:v>
                </c:pt>
                <c:pt idx="145">
                  <c:v>219673.325291666</c:v>
                </c:pt>
                <c:pt idx="146">
                  <c:v>219673.325291666</c:v>
                </c:pt>
                <c:pt idx="147">
                  <c:v>219673.325291666</c:v>
                </c:pt>
                <c:pt idx="148">
                  <c:v>219673.325291666</c:v>
                </c:pt>
                <c:pt idx="149">
                  <c:v>219673.325291666</c:v>
                </c:pt>
                <c:pt idx="150">
                  <c:v>219673.325291666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18-4D97-B652-8DBD03CEBE46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Sun_Boi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[3]CumulativeXp!$Z$2:$Z$152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1117.30541666666</c:v>
                </c:pt>
                <c:pt idx="27">
                  <c:v>1117.30541666666</c:v>
                </c:pt>
                <c:pt idx="28">
                  <c:v>1117.30541666666</c:v>
                </c:pt>
                <c:pt idx="29">
                  <c:v>1117.30541666666</c:v>
                </c:pt>
                <c:pt idx="30">
                  <c:v>1117.30541666666</c:v>
                </c:pt>
                <c:pt idx="31">
                  <c:v>1117.30541666666</c:v>
                </c:pt>
                <c:pt idx="32">
                  <c:v>1117.30541666666</c:v>
                </c:pt>
                <c:pt idx="33">
                  <c:v>1117.30541666666</c:v>
                </c:pt>
                <c:pt idx="34">
                  <c:v>1117.30541666666</c:v>
                </c:pt>
                <c:pt idx="35">
                  <c:v>1117.30541666666</c:v>
                </c:pt>
                <c:pt idx="36">
                  <c:v>1117.30541666666</c:v>
                </c:pt>
                <c:pt idx="37">
                  <c:v>1117.30541666666</c:v>
                </c:pt>
                <c:pt idx="38">
                  <c:v>1117.30541666666</c:v>
                </c:pt>
                <c:pt idx="39">
                  <c:v>1117.30541666666</c:v>
                </c:pt>
                <c:pt idx="40">
                  <c:v>1117.30541666666</c:v>
                </c:pt>
                <c:pt idx="41">
                  <c:v>1117.30541666666</c:v>
                </c:pt>
                <c:pt idx="42">
                  <c:v>1117.30541666666</c:v>
                </c:pt>
                <c:pt idx="43">
                  <c:v>1117.30541666666</c:v>
                </c:pt>
                <c:pt idx="44">
                  <c:v>1117.30541666666</c:v>
                </c:pt>
                <c:pt idx="45">
                  <c:v>1117.30541666666</c:v>
                </c:pt>
                <c:pt idx="46">
                  <c:v>1117.30541666666</c:v>
                </c:pt>
                <c:pt idx="47">
                  <c:v>1117.30541666666</c:v>
                </c:pt>
                <c:pt idx="48">
                  <c:v>1117.30541666666</c:v>
                </c:pt>
                <c:pt idx="49">
                  <c:v>1117.30541666666</c:v>
                </c:pt>
                <c:pt idx="50">
                  <c:v>1117.30541666666</c:v>
                </c:pt>
                <c:pt idx="51">
                  <c:v>1117.30541666666</c:v>
                </c:pt>
                <c:pt idx="52">
                  <c:v>1117.30541666666</c:v>
                </c:pt>
                <c:pt idx="53">
                  <c:v>1117.30541666666</c:v>
                </c:pt>
                <c:pt idx="54">
                  <c:v>1117.30541666666</c:v>
                </c:pt>
                <c:pt idx="55">
                  <c:v>1117.30541666666</c:v>
                </c:pt>
                <c:pt idx="56">
                  <c:v>1117.30541666666</c:v>
                </c:pt>
                <c:pt idx="57">
                  <c:v>1117.30541666666</c:v>
                </c:pt>
                <c:pt idx="58">
                  <c:v>1117.30541666666</c:v>
                </c:pt>
                <c:pt idx="59">
                  <c:v>1117.30541666666</c:v>
                </c:pt>
                <c:pt idx="60">
                  <c:v>1117.30541666666</c:v>
                </c:pt>
                <c:pt idx="61">
                  <c:v>1117.30541666666</c:v>
                </c:pt>
                <c:pt idx="62">
                  <c:v>1117.30541666666</c:v>
                </c:pt>
                <c:pt idx="63">
                  <c:v>1117.30541666666</c:v>
                </c:pt>
                <c:pt idx="64">
                  <c:v>1117.30541666666</c:v>
                </c:pt>
                <c:pt idx="65">
                  <c:v>1117.30541666666</c:v>
                </c:pt>
                <c:pt idx="66">
                  <c:v>1117.30541666666</c:v>
                </c:pt>
                <c:pt idx="67">
                  <c:v>1117.30541666666</c:v>
                </c:pt>
                <c:pt idx="68">
                  <c:v>1117.30541666666</c:v>
                </c:pt>
                <c:pt idx="69">
                  <c:v>1117.30541666666</c:v>
                </c:pt>
                <c:pt idx="70">
                  <c:v>1117.30541666666</c:v>
                </c:pt>
                <c:pt idx="71">
                  <c:v>1117.30541666666</c:v>
                </c:pt>
                <c:pt idx="72">
                  <c:v>1117.30541666666</c:v>
                </c:pt>
                <c:pt idx="73">
                  <c:v>1117.30541666666</c:v>
                </c:pt>
                <c:pt idx="74">
                  <c:v>1117.30541666666</c:v>
                </c:pt>
                <c:pt idx="75">
                  <c:v>1117.30541666666</c:v>
                </c:pt>
                <c:pt idx="76">
                  <c:v>1117.30541666666</c:v>
                </c:pt>
                <c:pt idx="77">
                  <c:v>1117.30541666666</c:v>
                </c:pt>
                <c:pt idx="78">
                  <c:v>1117.30541666666</c:v>
                </c:pt>
                <c:pt idx="79">
                  <c:v>1117.30541666666</c:v>
                </c:pt>
                <c:pt idx="80">
                  <c:v>1117.30541666666</c:v>
                </c:pt>
                <c:pt idx="81">
                  <c:v>1117.30541666666</c:v>
                </c:pt>
                <c:pt idx="82">
                  <c:v>1117.30541666666</c:v>
                </c:pt>
                <c:pt idx="83">
                  <c:v>1117.30541666666</c:v>
                </c:pt>
                <c:pt idx="84">
                  <c:v>1117.30541666666</c:v>
                </c:pt>
                <c:pt idx="85">
                  <c:v>1117.30541666666</c:v>
                </c:pt>
                <c:pt idx="86">
                  <c:v>1117.30541666666</c:v>
                </c:pt>
                <c:pt idx="87">
                  <c:v>1117.30541666666</c:v>
                </c:pt>
                <c:pt idx="88">
                  <c:v>1117.30541666666</c:v>
                </c:pt>
                <c:pt idx="89">
                  <c:v>1117.30541666666</c:v>
                </c:pt>
                <c:pt idx="90">
                  <c:v>1117.30541666666</c:v>
                </c:pt>
                <c:pt idx="91">
                  <c:v>1117.30541666666</c:v>
                </c:pt>
                <c:pt idx="92">
                  <c:v>1117.30541666666</c:v>
                </c:pt>
                <c:pt idx="93">
                  <c:v>1117.30541666666</c:v>
                </c:pt>
                <c:pt idx="94">
                  <c:v>1117.30541666666</c:v>
                </c:pt>
                <c:pt idx="95">
                  <c:v>1117.30541666666</c:v>
                </c:pt>
                <c:pt idx="96">
                  <c:v>1117.30541666666</c:v>
                </c:pt>
                <c:pt idx="97">
                  <c:v>1117.30541666666</c:v>
                </c:pt>
                <c:pt idx="98">
                  <c:v>1117.30541666666</c:v>
                </c:pt>
                <c:pt idx="99">
                  <c:v>1117.30541666666</c:v>
                </c:pt>
                <c:pt idx="100">
                  <c:v>1117.30541666666</c:v>
                </c:pt>
                <c:pt idx="101">
                  <c:v>1117.30541666666</c:v>
                </c:pt>
                <c:pt idx="102">
                  <c:v>1117.30541666666</c:v>
                </c:pt>
                <c:pt idx="103">
                  <c:v>1117.30541666666</c:v>
                </c:pt>
                <c:pt idx="104">
                  <c:v>1117.30541666666</c:v>
                </c:pt>
                <c:pt idx="105">
                  <c:v>1117.30541666666</c:v>
                </c:pt>
                <c:pt idx="106">
                  <c:v>1117.30541666666</c:v>
                </c:pt>
                <c:pt idx="107">
                  <c:v>1117.30541666666</c:v>
                </c:pt>
                <c:pt idx="108">
                  <c:v>1117.30541666666</c:v>
                </c:pt>
                <c:pt idx="109">
                  <c:v>1117.30541666666</c:v>
                </c:pt>
                <c:pt idx="110">
                  <c:v>1117.30541666666</c:v>
                </c:pt>
                <c:pt idx="111">
                  <c:v>1117.30541666666</c:v>
                </c:pt>
                <c:pt idx="112">
                  <c:v>1117.30541666666</c:v>
                </c:pt>
                <c:pt idx="113">
                  <c:v>1117.30541666666</c:v>
                </c:pt>
                <c:pt idx="114">
                  <c:v>1117.30541666666</c:v>
                </c:pt>
                <c:pt idx="115">
                  <c:v>1117.30541666666</c:v>
                </c:pt>
                <c:pt idx="116">
                  <c:v>1117.30541666666</c:v>
                </c:pt>
                <c:pt idx="117">
                  <c:v>1117.30541666666</c:v>
                </c:pt>
                <c:pt idx="118">
                  <c:v>1117.30541666666</c:v>
                </c:pt>
                <c:pt idx="119">
                  <c:v>1117.30541666666</c:v>
                </c:pt>
                <c:pt idx="120">
                  <c:v>1117.30541666666</c:v>
                </c:pt>
                <c:pt idx="121">
                  <c:v>1117.30541666666</c:v>
                </c:pt>
                <c:pt idx="122">
                  <c:v>1117.30541666666</c:v>
                </c:pt>
                <c:pt idx="123">
                  <c:v>1117.30541666666</c:v>
                </c:pt>
                <c:pt idx="124">
                  <c:v>1117.30541666666</c:v>
                </c:pt>
                <c:pt idx="125">
                  <c:v>1117.30541666666</c:v>
                </c:pt>
                <c:pt idx="126">
                  <c:v>1117.30541666666</c:v>
                </c:pt>
                <c:pt idx="127">
                  <c:v>1117.30541666666</c:v>
                </c:pt>
                <c:pt idx="128">
                  <c:v>1117.30541666666</c:v>
                </c:pt>
                <c:pt idx="129">
                  <c:v>1117.30541666666</c:v>
                </c:pt>
                <c:pt idx="130">
                  <c:v>1117.30541666666</c:v>
                </c:pt>
                <c:pt idx="131">
                  <c:v>1117.30541666666</c:v>
                </c:pt>
                <c:pt idx="132">
                  <c:v>1117.30541666666</c:v>
                </c:pt>
                <c:pt idx="133">
                  <c:v>1117.30541666666</c:v>
                </c:pt>
                <c:pt idx="134">
                  <c:v>1117.30541666666</c:v>
                </c:pt>
                <c:pt idx="135">
                  <c:v>1117.30541666666</c:v>
                </c:pt>
                <c:pt idx="136">
                  <c:v>1117.30541666666</c:v>
                </c:pt>
                <c:pt idx="137">
                  <c:v>1117.30541666666</c:v>
                </c:pt>
                <c:pt idx="138">
                  <c:v>1117.30541666666</c:v>
                </c:pt>
                <c:pt idx="139">
                  <c:v>1117.30541666666</c:v>
                </c:pt>
                <c:pt idx="140">
                  <c:v>1117.30541666666</c:v>
                </c:pt>
                <c:pt idx="141">
                  <c:v>1117.30541666666</c:v>
                </c:pt>
                <c:pt idx="142">
                  <c:v>1117.30541666666</c:v>
                </c:pt>
                <c:pt idx="143">
                  <c:v>1117.30541666666</c:v>
                </c:pt>
                <c:pt idx="144">
                  <c:v>1117.30541666666</c:v>
                </c:pt>
                <c:pt idx="145">
                  <c:v>1117.30541666666</c:v>
                </c:pt>
                <c:pt idx="146">
                  <c:v>1117.30541666666</c:v>
                </c:pt>
                <c:pt idx="147">
                  <c:v>1117.30541666666</c:v>
                </c:pt>
                <c:pt idx="148">
                  <c:v>1117.30541666666</c:v>
                </c:pt>
                <c:pt idx="149">
                  <c:v>1117.30541666666</c:v>
                </c:pt>
                <c:pt idx="150">
                  <c:v>1117.30541666666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18-4D97-B652-8DBD03CEBE46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Yany the noob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[3]CumulativeXp!$AA$2:$AA$152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217268.84629166601</c:v>
                </c:pt>
                <c:pt idx="27">
                  <c:v>217943.124208333</c:v>
                </c:pt>
                <c:pt idx="28">
                  <c:v>217943.124208333</c:v>
                </c:pt>
                <c:pt idx="29">
                  <c:v>218420.756791666</c:v>
                </c:pt>
                <c:pt idx="30">
                  <c:v>218420.756791666</c:v>
                </c:pt>
                <c:pt idx="31">
                  <c:v>218420.756791666</c:v>
                </c:pt>
                <c:pt idx="32">
                  <c:v>218420.756791666</c:v>
                </c:pt>
                <c:pt idx="33">
                  <c:v>219667.675708333</c:v>
                </c:pt>
                <c:pt idx="34">
                  <c:v>219667.675708333</c:v>
                </c:pt>
                <c:pt idx="35">
                  <c:v>219667.675708333</c:v>
                </c:pt>
                <c:pt idx="36">
                  <c:v>219667.675708333</c:v>
                </c:pt>
                <c:pt idx="37">
                  <c:v>219667.675708333</c:v>
                </c:pt>
                <c:pt idx="38">
                  <c:v>219667.675708333</c:v>
                </c:pt>
                <c:pt idx="39">
                  <c:v>219667.675708333</c:v>
                </c:pt>
                <c:pt idx="40">
                  <c:v>222013.09520833299</c:v>
                </c:pt>
                <c:pt idx="41">
                  <c:v>222013.09520833299</c:v>
                </c:pt>
                <c:pt idx="42">
                  <c:v>222013.09520833299</c:v>
                </c:pt>
                <c:pt idx="43">
                  <c:v>222013.09520833299</c:v>
                </c:pt>
                <c:pt idx="44">
                  <c:v>222013.09520833299</c:v>
                </c:pt>
                <c:pt idx="45">
                  <c:v>222503.33804166599</c:v>
                </c:pt>
                <c:pt idx="46">
                  <c:v>222503.33804166599</c:v>
                </c:pt>
                <c:pt idx="47">
                  <c:v>222503.33804166599</c:v>
                </c:pt>
                <c:pt idx="48">
                  <c:v>222503.33804166599</c:v>
                </c:pt>
                <c:pt idx="49">
                  <c:v>222503.33804166599</c:v>
                </c:pt>
                <c:pt idx="50">
                  <c:v>222503.33804166599</c:v>
                </c:pt>
                <c:pt idx="51">
                  <c:v>222503.33804166599</c:v>
                </c:pt>
                <c:pt idx="52">
                  <c:v>222503.33804166599</c:v>
                </c:pt>
                <c:pt idx="53">
                  <c:v>222503.33804166599</c:v>
                </c:pt>
                <c:pt idx="54">
                  <c:v>222503.33804166599</c:v>
                </c:pt>
                <c:pt idx="55">
                  <c:v>222503.33804166599</c:v>
                </c:pt>
                <c:pt idx="56">
                  <c:v>222503.33804166599</c:v>
                </c:pt>
                <c:pt idx="57">
                  <c:v>222503.33804166599</c:v>
                </c:pt>
                <c:pt idx="58">
                  <c:v>222503.33804166599</c:v>
                </c:pt>
                <c:pt idx="59">
                  <c:v>222503.33804166599</c:v>
                </c:pt>
                <c:pt idx="60">
                  <c:v>222503.33804166599</c:v>
                </c:pt>
                <c:pt idx="61">
                  <c:v>222503.33804166599</c:v>
                </c:pt>
                <c:pt idx="62">
                  <c:v>222503.33804166599</c:v>
                </c:pt>
                <c:pt idx="63">
                  <c:v>222503.33804166599</c:v>
                </c:pt>
                <c:pt idx="64">
                  <c:v>222503.33804166599</c:v>
                </c:pt>
                <c:pt idx="65">
                  <c:v>222503.33804166599</c:v>
                </c:pt>
                <c:pt idx="66">
                  <c:v>222503.33804166599</c:v>
                </c:pt>
                <c:pt idx="67">
                  <c:v>222503.33804166599</c:v>
                </c:pt>
                <c:pt idx="68">
                  <c:v>222503.33804166599</c:v>
                </c:pt>
                <c:pt idx="69">
                  <c:v>222503.33804166599</c:v>
                </c:pt>
                <c:pt idx="70">
                  <c:v>222503.33804166599</c:v>
                </c:pt>
                <c:pt idx="71">
                  <c:v>222503.33804166599</c:v>
                </c:pt>
                <c:pt idx="72">
                  <c:v>222503.33804166599</c:v>
                </c:pt>
                <c:pt idx="73">
                  <c:v>222503.33804166599</c:v>
                </c:pt>
                <c:pt idx="74">
                  <c:v>222503.33804166599</c:v>
                </c:pt>
                <c:pt idx="75">
                  <c:v>222503.33804166599</c:v>
                </c:pt>
                <c:pt idx="76">
                  <c:v>222503.33804166599</c:v>
                </c:pt>
                <c:pt idx="77">
                  <c:v>222503.33804166599</c:v>
                </c:pt>
                <c:pt idx="78">
                  <c:v>222503.33804166599</c:v>
                </c:pt>
                <c:pt idx="79">
                  <c:v>222503.33804166599</c:v>
                </c:pt>
                <c:pt idx="80">
                  <c:v>222503.33804166599</c:v>
                </c:pt>
                <c:pt idx="81">
                  <c:v>222503.33804166599</c:v>
                </c:pt>
                <c:pt idx="82">
                  <c:v>222503.33804166599</c:v>
                </c:pt>
                <c:pt idx="83">
                  <c:v>222503.33804166599</c:v>
                </c:pt>
                <c:pt idx="84">
                  <c:v>222503.33804166599</c:v>
                </c:pt>
                <c:pt idx="85">
                  <c:v>222503.33804166599</c:v>
                </c:pt>
                <c:pt idx="86">
                  <c:v>222503.33804166599</c:v>
                </c:pt>
                <c:pt idx="87">
                  <c:v>222503.33804166599</c:v>
                </c:pt>
                <c:pt idx="88">
                  <c:v>222503.33804166599</c:v>
                </c:pt>
                <c:pt idx="89">
                  <c:v>222503.33804166599</c:v>
                </c:pt>
                <c:pt idx="90">
                  <c:v>222503.33804166599</c:v>
                </c:pt>
                <c:pt idx="91">
                  <c:v>222503.33804166599</c:v>
                </c:pt>
                <c:pt idx="92">
                  <c:v>222503.33804166599</c:v>
                </c:pt>
                <c:pt idx="93">
                  <c:v>222503.33804166599</c:v>
                </c:pt>
                <c:pt idx="94">
                  <c:v>222503.33804166599</c:v>
                </c:pt>
                <c:pt idx="95">
                  <c:v>222503.33804166599</c:v>
                </c:pt>
                <c:pt idx="96">
                  <c:v>222503.33804166599</c:v>
                </c:pt>
                <c:pt idx="97">
                  <c:v>222503.33804166599</c:v>
                </c:pt>
                <c:pt idx="98">
                  <c:v>222503.33804166599</c:v>
                </c:pt>
                <c:pt idx="99">
                  <c:v>222503.33804166599</c:v>
                </c:pt>
                <c:pt idx="100">
                  <c:v>222503.33804166599</c:v>
                </c:pt>
                <c:pt idx="101">
                  <c:v>222503.33804166599</c:v>
                </c:pt>
                <c:pt idx="102">
                  <c:v>222503.33804166599</c:v>
                </c:pt>
                <c:pt idx="103">
                  <c:v>222503.33804166599</c:v>
                </c:pt>
                <c:pt idx="104">
                  <c:v>222503.33804166599</c:v>
                </c:pt>
                <c:pt idx="105">
                  <c:v>222503.33804166599</c:v>
                </c:pt>
                <c:pt idx="106">
                  <c:v>222503.33804166599</c:v>
                </c:pt>
                <c:pt idx="107">
                  <c:v>222503.33804166599</c:v>
                </c:pt>
                <c:pt idx="108">
                  <c:v>222503.33804166599</c:v>
                </c:pt>
                <c:pt idx="109">
                  <c:v>222503.33804166599</c:v>
                </c:pt>
                <c:pt idx="110">
                  <c:v>222503.33804166599</c:v>
                </c:pt>
                <c:pt idx="111">
                  <c:v>222503.33804166599</c:v>
                </c:pt>
                <c:pt idx="112">
                  <c:v>222503.33804166599</c:v>
                </c:pt>
                <c:pt idx="113">
                  <c:v>222503.33804166599</c:v>
                </c:pt>
                <c:pt idx="114">
                  <c:v>222503.33804166599</c:v>
                </c:pt>
                <c:pt idx="115">
                  <c:v>222503.33804166599</c:v>
                </c:pt>
                <c:pt idx="116">
                  <c:v>222503.33804166599</c:v>
                </c:pt>
                <c:pt idx="117">
                  <c:v>222503.33804166599</c:v>
                </c:pt>
                <c:pt idx="118">
                  <c:v>222503.33804166599</c:v>
                </c:pt>
                <c:pt idx="119">
                  <c:v>222503.33804166599</c:v>
                </c:pt>
                <c:pt idx="120">
                  <c:v>222503.33804166599</c:v>
                </c:pt>
                <c:pt idx="121">
                  <c:v>222503.33804166599</c:v>
                </c:pt>
                <c:pt idx="122">
                  <c:v>222503.33804166599</c:v>
                </c:pt>
                <c:pt idx="123">
                  <c:v>222503.33804166599</c:v>
                </c:pt>
                <c:pt idx="124">
                  <c:v>222503.33804166599</c:v>
                </c:pt>
                <c:pt idx="125">
                  <c:v>222503.33804166599</c:v>
                </c:pt>
                <c:pt idx="126">
                  <c:v>222503.33804166599</c:v>
                </c:pt>
                <c:pt idx="127">
                  <c:v>222503.33804166599</c:v>
                </c:pt>
                <c:pt idx="128">
                  <c:v>222503.33804166599</c:v>
                </c:pt>
                <c:pt idx="129">
                  <c:v>222503.33804166599</c:v>
                </c:pt>
                <c:pt idx="130">
                  <c:v>222503.33804166599</c:v>
                </c:pt>
                <c:pt idx="131">
                  <c:v>222503.33804166599</c:v>
                </c:pt>
                <c:pt idx="132">
                  <c:v>222503.33804166599</c:v>
                </c:pt>
                <c:pt idx="133">
                  <c:v>222503.33804166599</c:v>
                </c:pt>
                <c:pt idx="134">
                  <c:v>222503.33804166599</c:v>
                </c:pt>
                <c:pt idx="135">
                  <c:v>222503.33804166599</c:v>
                </c:pt>
                <c:pt idx="136">
                  <c:v>222503.33804166599</c:v>
                </c:pt>
                <c:pt idx="137">
                  <c:v>222503.33804166599</c:v>
                </c:pt>
                <c:pt idx="138">
                  <c:v>222503.33804166599</c:v>
                </c:pt>
                <c:pt idx="139">
                  <c:v>222503.33804166599</c:v>
                </c:pt>
                <c:pt idx="140">
                  <c:v>222503.33804166599</c:v>
                </c:pt>
                <c:pt idx="141">
                  <c:v>222503.33804166599</c:v>
                </c:pt>
                <c:pt idx="142">
                  <c:v>222503.33804166599</c:v>
                </c:pt>
                <c:pt idx="143">
                  <c:v>222503.33804166599</c:v>
                </c:pt>
                <c:pt idx="144">
                  <c:v>222503.33804166599</c:v>
                </c:pt>
                <c:pt idx="145">
                  <c:v>222503.33804166599</c:v>
                </c:pt>
                <c:pt idx="146">
                  <c:v>222503.33804166599</c:v>
                </c:pt>
                <c:pt idx="147">
                  <c:v>222503.33804166599</c:v>
                </c:pt>
                <c:pt idx="148">
                  <c:v>222503.33804166599</c:v>
                </c:pt>
                <c:pt idx="149">
                  <c:v>222503.33804166599</c:v>
                </c:pt>
                <c:pt idx="150">
                  <c:v>222503.33804166599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618-4D97-B652-8DBD03CEBE46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RAMBO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[3]CumulativeXp!$AB$2:$AB$152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165222.87299999999</c:v>
                </c:pt>
                <c:pt idx="33">
                  <c:v>165222.87299999999</c:v>
                </c:pt>
                <c:pt idx="34">
                  <c:v>165222.87299999999</c:v>
                </c:pt>
                <c:pt idx="35">
                  <c:v>165222.87299999999</c:v>
                </c:pt>
                <c:pt idx="36">
                  <c:v>165222.87299999999</c:v>
                </c:pt>
                <c:pt idx="37">
                  <c:v>165222.87299999999</c:v>
                </c:pt>
                <c:pt idx="38">
                  <c:v>165222.87299999999</c:v>
                </c:pt>
                <c:pt idx="39">
                  <c:v>165222.87299999999</c:v>
                </c:pt>
                <c:pt idx="40">
                  <c:v>165222.87299999999</c:v>
                </c:pt>
                <c:pt idx="41">
                  <c:v>165222.87299999999</c:v>
                </c:pt>
                <c:pt idx="42">
                  <c:v>165222.87299999999</c:v>
                </c:pt>
                <c:pt idx="43">
                  <c:v>165222.87299999999</c:v>
                </c:pt>
                <c:pt idx="44">
                  <c:v>165222.87299999999</c:v>
                </c:pt>
                <c:pt idx="45">
                  <c:v>165222.87299999999</c:v>
                </c:pt>
                <c:pt idx="46">
                  <c:v>165222.87299999999</c:v>
                </c:pt>
                <c:pt idx="47">
                  <c:v>165222.87299999999</c:v>
                </c:pt>
                <c:pt idx="48">
                  <c:v>165222.87299999999</c:v>
                </c:pt>
                <c:pt idx="49">
                  <c:v>165222.87299999999</c:v>
                </c:pt>
                <c:pt idx="50">
                  <c:v>165222.87299999999</c:v>
                </c:pt>
                <c:pt idx="51">
                  <c:v>165222.87299999999</c:v>
                </c:pt>
                <c:pt idx="52">
                  <c:v>165222.87299999999</c:v>
                </c:pt>
                <c:pt idx="53">
                  <c:v>165222.87299999999</c:v>
                </c:pt>
                <c:pt idx="54">
                  <c:v>165222.87299999999</c:v>
                </c:pt>
                <c:pt idx="55">
                  <c:v>165222.87299999999</c:v>
                </c:pt>
                <c:pt idx="56">
                  <c:v>165222.87299999999</c:v>
                </c:pt>
                <c:pt idx="57">
                  <c:v>165222.87299999999</c:v>
                </c:pt>
                <c:pt idx="58">
                  <c:v>165222.87299999999</c:v>
                </c:pt>
                <c:pt idx="59">
                  <c:v>165222.87299999999</c:v>
                </c:pt>
                <c:pt idx="60">
                  <c:v>165222.87299999999</c:v>
                </c:pt>
                <c:pt idx="61">
                  <c:v>165222.87299999999</c:v>
                </c:pt>
                <c:pt idx="62">
                  <c:v>165222.87299999999</c:v>
                </c:pt>
                <c:pt idx="63">
                  <c:v>165222.87299999999</c:v>
                </c:pt>
                <c:pt idx="64">
                  <c:v>165222.87299999999</c:v>
                </c:pt>
                <c:pt idx="65">
                  <c:v>165222.87299999999</c:v>
                </c:pt>
                <c:pt idx="66">
                  <c:v>165222.87299999999</c:v>
                </c:pt>
                <c:pt idx="67">
                  <c:v>165222.87299999999</c:v>
                </c:pt>
                <c:pt idx="68">
                  <c:v>165222.87299999999</c:v>
                </c:pt>
                <c:pt idx="69">
                  <c:v>165222.87299999999</c:v>
                </c:pt>
                <c:pt idx="70">
                  <c:v>165222.87299999999</c:v>
                </c:pt>
                <c:pt idx="71">
                  <c:v>165222.87299999999</c:v>
                </c:pt>
                <c:pt idx="72">
                  <c:v>165222.87299999999</c:v>
                </c:pt>
                <c:pt idx="73">
                  <c:v>165222.87299999999</c:v>
                </c:pt>
                <c:pt idx="74">
                  <c:v>165222.87299999999</c:v>
                </c:pt>
                <c:pt idx="75">
                  <c:v>165222.87299999999</c:v>
                </c:pt>
                <c:pt idx="76">
                  <c:v>165222.87299999999</c:v>
                </c:pt>
                <c:pt idx="77">
                  <c:v>165222.87299999999</c:v>
                </c:pt>
                <c:pt idx="78">
                  <c:v>165222.87299999999</c:v>
                </c:pt>
                <c:pt idx="79">
                  <c:v>165222.87299999999</c:v>
                </c:pt>
                <c:pt idx="80">
                  <c:v>165222.87299999999</c:v>
                </c:pt>
                <c:pt idx="81">
                  <c:v>165222.87299999999</c:v>
                </c:pt>
                <c:pt idx="82">
                  <c:v>165222.87299999999</c:v>
                </c:pt>
                <c:pt idx="83">
                  <c:v>165222.87299999999</c:v>
                </c:pt>
                <c:pt idx="84">
                  <c:v>165222.87299999999</c:v>
                </c:pt>
                <c:pt idx="85">
                  <c:v>165222.87299999999</c:v>
                </c:pt>
                <c:pt idx="86">
                  <c:v>165222.87299999999</c:v>
                </c:pt>
                <c:pt idx="87">
                  <c:v>165222.87299999999</c:v>
                </c:pt>
                <c:pt idx="88">
                  <c:v>165222.87299999999</c:v>
                </c:pt>
                <c:pt idx="89">
                  <c:v>165222.87299999999</c:v>
                </c:pt>
                <c:pt idx="90">
                  <c:v>165222.87299999999</c:v>
                </c:pt>
                <c:pt idx="91">
                  <c:v>165222.87299999999</c:v>
                </c:pt>
                <c:pt idx="92">
                  <c:v>165222.87299999999</c:v>
                </c:pt>
                <c:pt idx="93">
                  <c:v>165222.87299999999</c:v>
                </c:pt>
                <c:pt idx="94">
                  <c:v>165222.87299999999</c:v>
                </c:pt>
                <c:pt idx="95">
                  <c:v>165222.87299999999</c:v>
                </c:pt>
                <c:pt idx="96">
                  <c:v>165222.87299999999</c:v>
                </c:pt>
                <c:pt idx="97">
                  <c:v>165222.87299999999</c:v>
                </c:pt>
                <c:pt idx="98">
                  <c:v>165222.87299999999</c:v>
                </c:pt>
                <c:pt idx="99">
                  <c:v>165222.87299999999</c:v>
                </c:pt>
                <c:pt idx="100">
                  <c:v>165222.87299999999</c:v>
                </c:pt>
                <c:pt idx="101">
                  <c:v>165222.87299999999</c:v>
                </c:pt>
                <c:pt idx="102">
                  <c:v>165222.87299999999</c:v>
                </c:pt>
                <c:pt idx="103">
                  <c:v>165222.87299999999</c:v>
                </c:pt>
                <c:pt idx="104">
                  <c:v>165222.87299999999</c:v>
                </c:pt>
                <c:pt idx="105">
                  <c:v>165222.87299999999</c:v>
                </c:pt>
                <c:pt idx="106">
                  <c:v>165222.87299999999</c:v>
                </c:pt>
                <c:pt idx="107">
                  <c:v>165222.87299999999</c:v>
                </c:pt>
                <c:pt idx="108">
                  <c:v>165222.87299999999</c:v>
                </c:pt>
                <c:pt idx="109">
                  <c:v>165222.87299999999</c:v>
                </c:pt>
                <c:pt idx="110">
                  <c:v>165222.87299999999</c:v>
                </c:pt>
                <c:pt idx="111">
                  <c:v>165222.87299999999</c:v>
                </c:pt>
                <c:pt idx="112">
                  <c:v>165222.87299999999</c:v>
                </c:pt>
                <c:pt idx="113">
                  <c:v>165222.87299999999</c:v>
                </c:pt>
                <c:pt idx="114">
                  <c:v>165222.87299999999</c:v>
                </c:pt>
                <c:pt idx="115">
                  <c:v>165222.87299999999</c:v>
                </c:pt>
                <c:pt idx="116">
                  <c:v>165222.87299999999</c:v>
                </c:pt>
                <c:pt idx="117">
                  <c:v>165222.87299999999</c:v>
                </c:pt>
                <c:pt idx="118">
                  <c:v>165222.87299999999</c:v>
                </c:pt>
                <c:pt idx="119">
                  <c:v>165222.87299999999</c:v>
                </c:pt>
                <c:pt idx="120">
                  <c:v>165222.87299999999</c:v>
                </c:pt>
                <c:pt idx="121">
                  <c:v>165222.87299999999</c:v>
                </c:pt>
                <c:pt idx="122">
                  <c:v>165222.87299999999</c:v>
                </c:pt>
                <c:pt idx="123">
                  <c:v>165222.87299999999</c:v>
                </c:pt>
                <c:pt idx="124">
                  <c:v>165222.87299999999</c:v>
                </c:pt>
                <c:pt idx="125">
                  <c:v>165222.87299999999</c:v>
                </c:pt>
                <c:pt idx="126">
                  <c:v>165222.87299999999</c:v>
                </c:pt>
                <c:pt idx="127">
                  <c:v>165222.87299999999</c:v>
                </c:pt>
                <c:pt idx="128">
                  <c:v>165222.87299999999</c:v>
                </c:pt>
                <c:pt idx="129">
                  <c:v>165222.87299999999</c:v>
                </c:pt>
                <c:pt idx="130">
                  <c:v>165222.87299999999</c:v>
                </c:pt>
                <c:pt idx="131">
                  <c:v>165222.87299999999</c:v>
                </c:pt>
                <c:pt idx="132">
                  <c:v>165222.87299999999</c:v>
                </c:pt>
                <c:pt idx="133">
                  <c:v>165222.87299999999</c:v>
                </c:pt>
                <c:pt idx="134">
                  <c:v>165222.87299999999</c:v>
                </c:pt>
                <c:pt idx="135">
                  <c:v>165222.87299999999</c:v>
                </c:pt>
                <c:pt idx="136">
                  <c:v>165222.87299999999</c:v>
                </c:pt>
                <c:pt idx="137">
                  <c:v>165222.87299999999</c:v>
                </c:pt>
                <c:pt idx="138">
                  <c:v>165222.87299999999</c:v>
                </c:pt>
                <c:pt idx="139">
                  <c:v>165222.87299999999</c:v>
                </c:pt>
                <c:pt idx="140">
                  <c:v>165222.87299999999</c:v>
                </c:pt>
                <c:pt idx="141">
                  <c:v>165222.87299999999</c:v>
                </c:pt>
                <c:pt idx="142">
                  <c:v>165222.87299999999</c:v>
                </c:pt>
                <c:pt idx="143">
                  <c:v>165222.87299999999</c:v>
                </c:pt>
                <c:pt idx="144">
                  <c:v>165222.87299999999</c:v>
                </c:pt>
                <c:pt idx="145">
                  <c:v>165222.87299999999</c:v>
                </c:pt>
                <c:pt idx="146">
                  <c:v>165222.87299999999</c:v>
                </c:pt>
                <c:pt idx="147">
                  <c:v>165222.87299999999</c:v>
                </c:pt>
                <c:pt idx="148">
                  <c:v>165222.87299999999</c:v>
                </c:pt>
                <c:pt idx="149">
                  <c:v>165222.87299999999</c:v>
                </c:pt>
                <c:pt idx="150">
                  <c:v>165222.87299999999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18-4D97-B652-8DBD03CEBE46}"/>
            </c:ext>
          </c:extLst>
        </c:ser>
        <c:ser>
          <c:idx val="27"/>
          <c:order val="27"/>
          <c:tx>
            <c:strRef>
              <c:f>[3]CumulativeXp!$AC$1</c:f>
              <c:strCache>
                <c:ptCount val="1"/>
                <c:pt idx="0">
                  <c:v>Fleur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[3]CumulativeXp!$AC$2:$AC$152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27438.287250000001</c:v>
                </c:pt>
                <c:pt idx="39">
                  <c:v>27438.287250000001</c:v>
                </c:pt>
                <c:pt idx="40">
                  <c:v>29958.02475</c:v>
                </c:pt>
                <c:pt idx="41">
                  <c:v>29958.02475</c:v>
                </c:pt>
                <c:pt idx="42">
                  <c:v>29958.02475</c:v>
                </c:pt>
                <c:pt idx="43">
                  <c:v>29958.02475</c:v>
                </c:pt>
                <c:pt idx="44">
                  <c:v>29958.02475</c:v>
                </c:pt>
                <c:pt idx="45">
                  <c:v>32407.474249999999</c:v>
                </c:pt>
                <c:pt idx="46">
                  <c:v>32407.474249999999</c:v>
                </c:pt>
                <c:pt idx="47">
                  <c:v>32407.474249999999</c:v>
                </c:pt>
                <c:pt idx="48">
                  <c:v>32407.474249999999</c:v>
                </c:pt>
                <c:pt idx="49">
                  <c:v>32407.474249999999</c:v>
                </c:pt>
                <c:pt idx="50">
                  <c:v>32407.474249999999</c:v>
                </c:pt>
                <c:pt idx="51">
                  <c:v>32407.474249999999</c:v>
                </c:pt>
                <c:pt idx="52">
                  <c:v>32407.474249999999</c:v>
                </c:pt>
                <c:pt idx="53">
                  <c:v>32407.474249999999</c:v>
                </c:pt>
                <c:pt idx="54">
                  <c:v>32407.474249999999</c:v>
                </c:pt>
                <c:pt idx="55">
                  <c:v>32407.474249999999</c:v>
                </c:pt>
                <c:pt idx="56">
                  <c:v>32407.474249999999</c:v>
                </c:pt>
                <c:pt idx="57">
                  <c:v>32407.474249999999</c:v>
                </c:pt>
                <c:pt idx="58">
                  <c:v>32407.474249999999</c:v>
                </c:pt>
                <c:pt idx="59">
                  <c:v>32407.474249999999</c:v>
                </c:pt>
                <c:pt idx="60">
                  <c:v>32407.474249999999</c:v>
                </c:pt>
                <c:pt idx="61">
                  <c:v>32407.474249999999</c:v>
                </c:pt>
                <c:pt idx="62">
                  <c:v>32407.474249999999</c:v>
                </c:pt>
                <c:pt idx="63">
                  <c:v>32407.474249999999</c:v>
                </c:pt>
                <c:pt idx="64">
                  <c:v>32407.474249999999</c:v>
                </c:pt>
                <c:pt idx="65">
                  <c:v>32407.474249999999</c:v>
                </c:pt>
                <c:pt idx="66">
                  <c:v>32407.474249999999</c:v>
                </c:pt>
                <c:pt idx="67">
                  <c:v>32407.474249999999</c:v>
                </c:pt>
                <c:pt idx="68">
                  <c:v>32407.474249999999</c:v>
                </c:pt>
                <c:pt idx="69">
                  <c:v>32407.474249999999</c:v>
                </c:pt>
                <c:pt idx="70">
                  <c:v>32407.474249999999</c:v>
                </c:pt>
                <c:pt idx="71">
                  <c:v>32407.474249999999</c:v>
                </c:pt>
                <c:pt idx="72">
                  <c:v>32407.474249999999</c:v>
                </c:pt>
                <c:pt idx="73">
                  <c:v>32407.474249999999</c:v>
                </c:pt>
                <c:pt idx="74">
                  <c:v>32407.474249999999</c:v>
                </c:pt>
                <c:pt idx="75">
                  <c:v>32407.474249999999</c:v>
                </c:pt>
                <c:pt idx="76">
                  <c:v>32407.474249999999</c:v>
                </c:pt>
                <c:pt idx="77">
                  <c:v>32407.474249999999</c:v>
                </c:pt>
                <c:pt idx="78">
                  <c:v>32407.474249999999</c:v>
                </c:pt>
                <c:pt idx="79">
                  <c:v>32407.474249999999</c:v>
                </c:pt>
                <c:pt idx="80">
                  <c:v>32407.474249999999</c:v>
                </c:pt>
                <c:pt idx="81">
                  <c:v>32407.474249999999</c:v>
                </c:pt>
                <c:pt idx="82">
                  <c:v>32407.474249999999</c:v>
                </c:pt>
                <c:pt idx="83">
                  <c:v>32407.474249999999</c:v>
                </c:pt>
                <c:pt idx="84">
                  <c:v>32407.474249999999</c:v>
                </c:pt>
                <c:pt idx="85">
                  <c:v>32407.474249999999</c:v>
                </c:pt>
                <c:pt idx="86">
                  <c:v>32407.474249999999</c:v>
                </c:pt>
                <c:pt idx="87">
                  <c:v>32407.474249999999</c:v>
                </c:pt>
                <c:pt idx="88">
                  <c:v>32407.474249999999</c:v>
                </c:pt>
                <c:pt idx="89">
                  <c:v>32407.474249999999</c:v>
                </c:pt>
                <c:pt idx="90">
                  <c:v>32407.474249999999</c:v>
                </c:pt>
                <c:pt idx="91">
                  <c:v>32407.474249999999</c:v>
                </c:pt>
                <c:pt idx="92">
                  <c:v>32407.474249999999</c:v>
                </c:pt>
                <c:pt idx="93">
                  <c:v>32407.474249999999</c:v>
                </c:pt>
                <c:pt idx="94">
                  <c:v>32407.474249999999</c:v>
                </c:pt>
                <c:pt idx="95">
                  <c:v>32407.474249999999</c:v>
                </c:pt>
                <c:pt idx="96">
                  <c:v>32407.474249999999</c:v>
                </c:pt>
                <c:pt idx="97">
                  <c:v>32407.474249999999</c:v>
                </c:pt>
                <c:pt idx="98">
                  <c:v>32407.474249999999</c:v>
                </c:pt>
                <c:pt idx="99">
                  <c:v>32407.474249999999</c:v>
                </c:pt>
                <c:pt idx="100">
                  <c:v>32407.474249999999</c:v>
                </c:pt>
                <c:pt idx="101">
                  <c:v>32407.474249999999</c:v>
                </c:pt>
                <c:pt idx="102">
                  <c:v>32407.474249999999</c:v>
                </c:pt>
                <c:pt idx="103">
                  <c:v>32407.474249999999</c:v>
                </c:pt>
                <c:pt idx="104">
                  <c:v>32407.474249999999</c:v>
                </c:pt>
                <c:pt idx="105">
                  <c:v>32407.474249999999</c:v>
                </c:pt>
                <c:pt idx="106">
                  <c:v>32407.474249999999</c:v>
                </c:pt>
                <c:pt idx="107">
                  <c:v>32407.474249999999</c:v>
                </c:pt>
                <c:pt idx="108">
                  <c:v>32407.474249999999</c:v>
                </c:pt>
                <c:pt idx="109">
                  <c:v>32407.474249999999</c:v>
                </c:pt>
                <c:pt idx="110">
                  <c:v>32407.474249999999</c:v>
                </c:pt>
                <c:pt idx="111">
                  <c:v>32407.474249999999</c:v>
                </c:pt>
                <c:pt idx="112">
                  <c:v>32407.474249999999</c:v>
                </c:pt>
                <c:pt idx="113">
                  <c:v>32407.474249999999</c:v>
                </c:pt>
                <c:pt idx="114">
                  <c:v>32407.474249999999</c:v>
                </c:pt>
                <c:pt idx="115">
                  <c:v>32407.474249999999</c:v>
                </c:pt>
                <c:pt idx="116">
                  <c:v>32407.474249999999</c:v>
                </c:pt>
                <c:pt idx="117">
                  <c:v>32407.474249999999</c:v>
                </c:pt>
                <c:pt idx="118">
                  <c:v>32407.474249999999</c:v>
                </c:pt>
                <c:pt idx="119">
                  <c:v>32407.474249999999</c:v>
                </c:pt>
                <c:pt idx="120">
                  <c:v>32407.474249999999</c:v>
                </c:pt>
                <c:pt idx="121">
                  <c:v>32407.474249999999</c:v>
                </c:pt>
                <c:pt idx="122">
                  <c:v>32407.474249999999</c:v>
                </c:pt>
                <c:pt idx="123">
                  <c:v>32407.474249999999</c:v>
                </c:pt>
                <c:pt idx="124">
                  <c:v>32407.474249999999</c:v>
                </c:pt>
                <c:pt idx="125">
                  <c:v>32407.474249999999</c:v>
                </c:pt>
                <c:pt idx="126">
                  <c:v>32407.474249999999</c:v>
                </c:pt>
                <c:pt idx="127">
                  <c:v>32407.474249999999</c:v>
                </c:pt>
                <c:pt idx="128">
                  <c:v>32407.474249999999</c:v>
                </c:pt>
                <c:pt idx="129">
                  <c:v>32407.474249999999</c:v>
                </c:pt>
                <c:pt idx="130">
                  <c:v>32407.474249999999</c:v>
                </c:pt>
                <c:pt idx="131">
                  <c:v>32407.474249999999</c:v>
                </c:pt>
                <c:pt idx="132">
                  <c:v>32407.474249999999</c:v>
                </c:pt>
                <c:pt idx="133">
                  <c:v>32407.474249999999</c:v>
                </c:pt>
                <c:pt idx="134">
                  <c:v>32407.474249999999</c:v>
                </c:pt>
                <c:pt idx="135">
                  <c:v>32407.474249999999</c:v>
                </c:pt>
                <c:pt idx="136">
                  <c:v>32407.474249999999</c:v>
                </c:pt>
                <c:pt idx="137">
                  <c:v>32407.474249999999</c:v>
                </c:pt>
                <c:pt idx="138">
                  <c:v>32407.474249999999</c:v>
                </c:pt>
                <c:pt idx="139">
                  <c:v>32407.474249999999</c:v>
                </c:pt>
                <c:pt idx="140">
                  <c:v>32407.474249999999</c:v>
                </c:pt>
                <c:pt idx="141">
                  <c:v>32407.474249999999</c:v>
                </c:pt>
                <c:pt idx="142">
                  <c:v>32407.474249999999</c:v>
                </c:pt>
                <c:pt idx="143">
                  <c:v>32407.474249999999</c:v>
                </c:pt>
                <c:pt idx="144">
                  <c:v>32407.474249999999</c:v>
                </c:pt>
                <c:pt idx="145">
                  <c:v>32407.474249999999</c:v>
                </c:pt>
                <c:pt idx="146">
                  <c:v>32407.474249999999</c:v>
                </c:pt>
                <c:pt idx="147">
                  <c:v>32407.474249999999</c:v>
                </c:pt>
                <c:pt idx="148">
                  <c:v>32407.474249999999</c:v>
                </c:pt>
                <c:pt idx="149">
                  <c:v>32407.474249999999</c:v>
                </c:pt>
                <c:pt idx="150">
                  <c:v>32407.474249999999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18-4D97-B652-8DBD03CEBE46}"/>
            </c:ext>
          </c:extLst>
        </c:ser>
        <c:ser>
          <c:idx val="28"/>
          <c:order val="28"/>
          <c:tx>
            <c:strRef>
              <c:f>[3]CumulativeXp!$AD$1</c:f>
              <c:strCache>
                <c:ptCount val="1"/>
                <c:pt idx="0">
                  <c:v>NobodyReturnsv2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[3]CumulativeXp!$AD$2:$AD$152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117806.402791666</c:v>
                </c:pt>
                <c:pt idx="41">
                  <c:v>117944.059958333</c:v>
                </c:pt>
                <c:pt idx="42">
                  <c:v>118065.52954166599</c:v>
                </c:pt>
                <c:pt idx="43">
                  <c:v>118065.52954166599</c:v>
                </c:pt>
                <c:pt idx="44">
                  <c:v>119139.38412499899</c:v>
                </c:pt>
                <c:pt idx="45">
                  <c:v>119139.38412499899</c:v>
                </c:pt>
                <c:pt idx="46">
                  <c:v>119139.38412499899</c:v>
                </c:pt>
                <c:pt idx="47">
                  <c:v>119139.38412499899</c:v>
                </c:pt>
                <c:pt idx="48">
                  <c:v>119139.38412499899</c:v>
                </c:pt>
                <c:pt idx="49">
                  <c:v>119139.38412499899</c:v>
                </c:pt>
                <c:pt idx="50">
                  <c:v>119139.38412499899</c:v>
                </c:pt>
                <c:pt idx="51">
                  <c:v>119139.38412499899</c:v>
                </c:pt>
                <c:pt idx="52">
                  <c:v>119139.38412499899</c:v>
                </c:pt>
                <c:pt idx="53">
                  <c:v>119139.38412499899</c:v>
                </c:pt>
                <c:pt idx="54">
                  <c:v>119139.38412499899</c:v>
                </c:pt>
                <c:pt idx="55">
                  <c:v>119139.38412499899</c:v>
                </c:pt>
                <c:pt idx="56">
                  <c:v>119139.38412499899</c:v>
                </c:pt>
                <c:pt idx="57">
                  <c:v>119139.38412499899</c:v>
                </c:pt>
                <c:pt idx="58">
                  <c:v>119139.38412499899</c:v>
                </c:pt>
                <c:pt idx="59">
                  <c:v>119139.38412499899</c:v>
                </c:pt>
                <c:pt idx="60">
                  <c:v>119139.38412499899</c:v>
                </c:pt>
                <c:pt idx="61">
                  <c:v>119139.38412499899</c:v>
                </c:pt>
                <c:pt idx="62">
                  <c:v>119139.38412499899</c:v>
                </c:pt>
                <c:pt idx="63">
                  <c:v>119139.38412499899</c:v>
                </c:pt>
                <c:pt idx="64">
                  <c:v>119139.38412499899</c:v>
                </c:pt>
                <c:pt idx="65">
                  <c:v>119139.38412499899</c:v>
                </c:pt>
                <c:pt idx="66">
                  <c:v>119139.38412499899</c:v>
                </c:pt>
                <c:pt idx="67">
                  <c:v>119139.38412499899</c:v>
                </c:pt>
                <c:pt idx="68">
                  <c:v>119139.38412499899</c:v>
                </c:pt>
                <c:pt idx="69">
                  <c:v>119139.38412499899</c:v>
                </c:pt>
                <c:pt idx="70">
                  <c:v>119139.38412499899</c:v>
                </c:pt>
                <c:pt idx="71">
                  <c:v>119139.38412499899</c:v>
                </c:pt>
                <c:pt idx="72">
                  <c:v>119139.38412499899</c:v>
                </c:pt>
                <c:pt idx="73">
                  <c:v>119139.38412499899</c:v>
                </c:pt>
                <c:pt idx="74">
                  <c:v>119139.38412499899</c:v>
                </c:pt>
                <c:pt idx="75">
                  <c:v>119139.38412499899</c:v>
                </c:pt>
                <c:pt idx="76">
                  <c:v>119139.38412499899</c:v>
                </c:pt>
                <c:pt idx="77">
                  <c:v>119139.38412499899</c:v>
                </c:pt>
                <c:pt idx="78">
                  <c:v>119139.38412499899</c:v>
                </c:pt>
                <c:pt idx="79">
                  <c:v>119139.38412499899</c:v>
                </c:pt>
                <c:pt idx="80">
                  <c:v>119139.38412499899</c:v>
                </c:pt>
                <c:pt idx="81">
                  <c:v>119139.38412499899</c:v>
                </c:pt>
                <c:pt idx="82">
                  <c:v>119139.38412499899</c:v>
                </c:pt>
                <c:pt idx="83">
                  <c:v>119139.38412499899</c:v>
                </c:pt>
                <c:pt idx="84">
                  <c:v>119139.38412499899</c:v>
                </c:pt>
                <c:pt idx="85">
                  <c:v>119139.38412499899</c:v>
                </c:pt>
                <c:pt idx="86">
                  <c:v>119139.38412499899</c:v>
                </c:pt>
                <c:pt idx="87">
                  <c:v>119139.38412499899</c:v>
                </c:pt>
                <c:pt idx="88">
                  <c:v>119139.38412499899</c:v>
                </c:pt>
                <c:pt idx="89">
                  <c:v>119139.38412499899</c:v>
                </c:pt>
                <c:pt idx="90">
                  <c:v>119139.38412499899</c:v>
                </c:pt>
                <c:pt idx="91">
                  <c:v>119139.38412499899</c:v>
                </c:pt>
                <c:pt idx="92">
                  <c:v>119139.38412499899</c:v>
                </c:pt>
                <c:pt idx="93">
                  <c:v>119139.38412499899</c:v>
                </c:pt>
                <c:pt idx="94">
                  <c:v>119139.38412499899</c:v>
                </c:pt>
                <c:pt idx="95">
                  <c:v>119139.38412499899</c:v>
                </c:pt>
                <c:pt idx="96">
                  <c:v>119139.38412499899</c:v>
                </c:pt>
                <c:pt idx="97">
                  <c:v>119139.38412499899</c:v>
                </c:pt>
                <c:pt idx="98">
                  <c:v>119139.38412499899</c:v>
                </c:pt>
                <c:pt idx="99">
                  <c:v>119139.38412499899</c:v>
                </c:pt>
                <c:pt idx="100">
                  <c:v>119139.38412499899</c:v>
                </c:pt>
                <c:pt idx="101">
                  <c:v>119139.38412499899</c:v>
                </c:pt>
                <c:pt idx="102">
                  <c:v>119139.38412499899</c:v>
                </c:pt>
                <c:pt idx="103">
                  <c:v>119139.38412499899</c:v>
                </c:pt>
                <c:pt idx="104">
                  <c:v>119139.38412499899</c:v>
                </c:pt>
                <c:pt idx="105">
                  <c:v>119139.38412499899</c:v>
                </c:pt>
                <c:pt idx="106">
                  <c:v>119139.38412499899</c:v>
                </c:pt>
                <c:pt idx="107">
                  <c:v>119139.38412499899</c:v>
                </c:pt>
                <c:pt idx="108">
                  <c:v>119139.38412499899</c:v>
                </c:pt>
                <c:pt idx="109">
                  <c:v>119139.38412499899</c:v>
                </c:pt>
                <c:pt idx="110">
                  <c:v>119139.38412499899</c:v>
                </c:pt>
                <c:pt idx="111">
                  <c:v>119139.38412499899</c:v>
                </c:pt>
                <c:pt idx="112">
                  <c:v>119139.38412499899</c:v>
                </c:pt>
                <c:pt idx="113">
                  <c:v>119139.38412499899</c:v>
                </c:pt>
                <c:pt idx="114">
                  <c:v>119139.38412499899</c:v>
                </c:pt>
                <c:pt idx="115">
                  <c:v>119139.38412499899</c:v>
                </c:pt>
                <c:pt idx="116">
                  <c:v>119139.38412499899</c:v>
                </c:pt>
                <c:pt idx="117">
                  <c:v>119139.38412499899</c:v>
                </c:pt>
                <c:pt idx="118">
                  <c:v>119139.38412499899</c:v>
                </c:pt>
                <c:pt idx="119">
                  <c:v>119139.38412499899</c:v>
                </c:pt>
                <c:pt idx="120">
                  <c:v>119139.38412499899</c:v>
                </c:pt>
                <c:pt idx="121">
                  <c:v>119139.38412499899</c:v>
                </c:pt>
                <c:pt idx="122">
                  <c:v>119139.38412499899</c:v>
                </c:pt>
                <c:pt idx="123">
                  <c:v>119139.38412499899</c:v>
                </c:pt>
                <c:pt idx="124">
                  <c:v>119139.38412499899</c:v>
                </c:pt>
                <c:pt idx="125">
                  <c:v>119139.38412499899</c:v>
                </c:pt>
                <c:pt idx="126">
                  <c:v>119139.38412499899</c:v>
                </c:pt>
                <c:pt idx="127">
                  <c:v>119139.38412499899</c:v>
                </c:pt>
                <c:pt idx="128">
                  <c:v>119139.38412499899</c:v>
                </c:pt>
                <c:pt idx="129">
                  <c:v>119139.38412499899</c:v>
                </c:pt>
                <c:pt idx="130">
                  <c:v>119139.38412499899</c:v>
                </c:pt>
                <c:pt idx="131">
                  <c:v>119139.38412499899</c:v>
                </c:pt>
                <c:pt idx="132">
                  <c:v>119139.38412499899</c:v>
                </c:pt>
                <c:pt idx="133">
                  <c:v>119139.38412499899</c:v>
                </c:pt>
                <c:pt idx="134">
                  <c:v>119139.38412499899</c:v>
                </c:pt>
                <c:pt idx="135">
                  <c:v>119139.38412499899</c:v>
                </c:pt>
                <c:pt idx="136">
                  <c:v>119139.38412499899</c:v>
                </c:pt>
                <c:pt idx="137">
                  <c:v>119139.38412499899</c:v>
                </c:pt>
                <c:pt idx="138">
                  <c:v>119139.38412499899</c:v>
                </c:pt>
                <c:pt idx="139">
                  <c:v>119139.38412499899</c:v>
                </c:pt>
                <c:pt idx="140">
                  <c:v>119139.38412499899</c:v>
                </c:pt>
                <c:pt idx="141">
                  <c:v>119139.38412499899</c:v>
                </c:pt>
                <c:pt idx="142">
                  <c:v>119139.38412499899</c:v>
                </c:pt>
                <c:pt idx="143">
                  <c:v>119139.38412499899</c:v>
                </c:pt>
                <c:pt idx="144">
                  <c:v>119139.38412499899</c:v>
                </c:pt>
                <c:pt idx="145">
                  <c:v>119139.38412499899</c:v>
                </c:pt>
                <c:pt idx="146">
                  <c:v>119139.38412499899</c:v>
                </c:pt>
                <c:pt idx="147">
                  <c:v>119139.38412499899</c:v>
                </c:pt>
                <c:pt idx="148">
                  <c:v>119139.38412499899</c:v>
                </c:pt>
                <c:pt idx="149">
                  <c:v>119139.38412499899</c:v>
                </c:pt>
                <c:pt idx="150">
                  <c:v>119139.38412499899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618-4D97-B652-8DBD03CEBE46}"/>
            </c:ext>
          </c:extLst>
        </c:ser>
        <c:ser>
          <c:idx val="29"/>
          <c:order val="29"/>
          <c:tx>
            <c:strRef>
              <c:f>[3]CumulativeXp!$AE$1</c:f>
              <c:strCache>
                <c:ptCount val="1"/>
                <c:pt idx="0">
                  <c:v>ihasme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[3]CumulativeXp!$AE$2:$AE$152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101974.138041666</c:v>
                </c:pt>
                <c:pt idx="46">
                  <c:v>102059.318375</c:v>
                </c:pt>
                <c:pt idx="47">
                  <c:v>102348.987416666</c:v>
                </c:pt>
                <c:pt idx="48">
                  <c:v>103405.00750000001</c:v>
                </c:pt>
                <c:pt idx="49">
                  <c:v>104065.69825</c:v>
                </c:pt>
                <c:pt idx="50">
                  <c:v>104738.34</c:v>
                </c:pt>
                <c:pt idx="51">
                  <c:v>104806.165666666</c:v>
                </c:pt>
                <c:pt idx="52">
                  <c:v>106341.97500000001</c:v>
                </c:pt>
                <c:pt idx="53">
                  <c:v>106410.03441666601</c:v>
                </c:pt>
                <c:pt idx="54">
                  <c:v>106423.690916666</c:v>
                </c:pt>
                <c:pt idx="55">
                  <c:v>106437.73308333301</c:v>
                </c:pt>
                <c:pt idx="56">
                  <c:v>106437.73308333301</c:v>
                </c:pt>
                <c:pt idx="57">
                  <c:v>106437.73308333301</c:v>
                </c:pt>
                <c:pt idx="58">
                  <c:v>106437.73308333301</c:v>
                </c:pt>
                <c:pt idx="59">
                  <c:v>106444.444583333</c:v>
                </c:pt>
                <c:pt idx="60">
                  <c:v>106452.21091666599</c:v>
                </c:pt>
                <c:pt idx="61">
                  <c:v>106452.21091666599</c:v>
                </c:pt>
                <c:pt idx="62">
                  <c:v>108262.48833333301</c:v>
                </c:pt>
                <c:pt idx="63">
                  <c:v>108692.772041666</c:v>
                </c:pt>
                <c:pt idx="64">
                  <c:v>108692.772041666</c:v>
                </c:pt>
                <c:pt idx="65">
                  <c:v>108692.772041666</c:v>
                </c:pt>
                <c:pt idx="66">
                  <c:v>109570.00245833299</c:v>
                </c:pt>
                <c:pt idx="67">
                  <c:v>109867.123041666</c:v>
                </c:pt>
                <c:pt idx="68">
                  <c:v>109872.01079166601</c:v>
                </c:pt>
                <c:pt idx="69">
                  <c:v>109924.722375</c:v>
                </c:pt>
                <c:pt idx="70">
                  <c:v>111039.589125</c:v>
                </c:pt>
                <c:pt idx="71">
                  <c:v>111039.589125</c:v>
                </c:pt>
                <c:pt idx="72">
                  <c:v>111446.657708333</c:v>
                </c:pt>
                <c:pt idx="73">
                  <c:v>112517.17779166601</c:v>
                </c:pt>
                <c:pt idx="74">
                  <c:v>112548.85729166601</c:v>
                </c:pt>
                <c:pt idx="75">
                  <c:v>112548.85729166601</c:v>
                </c:pt>
                <c:pt idx="76">
                  <c:v>115580.414958333</c:v>
                </c:pt>
                <c:pt idx="77">
                  <c:v>116186.751708333</c:v>
                </c:pt>
                <c:pt idx="78">
                  <c:v>116186.751708333</c:v>
                </c:pt>
                <c:pt idx="79">
                  <c:v>116300.594041666</c:v>
                </c:pt>
                <c:pt idx="80">
                  <c:v>116574.937958333</c:v>
                </c:pt>
                <c:pt idx="81">
                  <c:v>116574.937958333</c:v>
                </c:pt>
                <c:pt idx="82">
                  <c:v>116978.45504166601</c:v>
                </c:pt>
                <c:pt idx="83">
                  <c:v>116989.327125</c:v>
                </c:pt>
                <c:pt idx="84">
                  <c:v>116989.327125</c:v>
                </c:pt>
                <c:pt idx="85">
                  <c:v>116989.327125</c:v>
                </c:pt>
                <c:pt idx="86">
                  <c:v>116989.327125</c:v>
                </c:pt>
                <c:pt idx="87">
                  <c:v>116989.327125</c:v>
                </c:pt>
                <c:pt idx="88">
                  <c:v>117086.145958333</c:v>
                </c:pt>
                <c:pt idx="89">
                  <c:v>117086.145958333</c:v>
                </c:pt>
                <c:pt idx="90">
                  <c:v>117086.145958333</c:v>
                </c:pt>
                <c:pt idx="91">
                  <c:v>117240.11379166599</c:v>
                </c:pt>
                <c:pt idx="92">
                  <c:v>117444.76887499999</c:v>
                </c:pt>
                <c:pt idx="93">
                  <c:v>117444.76887499999</c:v>
                </c:pt>
                <c:pt idx="94">
                  <c:v>117444.76887499999</c:v>
                </c:pt>
                <c:pt idx="95">
                  <c:v>119541.21470833301</c:v>
                </c:pt>
                <c:pt idx="96">
                  <c:v>119575.721416666</c:v>
                </c:pt>
                <c:pt idx="97">
                  <c:v>119575.721416666</c:v>
                </c:pt>
                <c:pt idx="98">
                  <c:v>119575.721416666</c:v>
                </c:pt>
                <c:pt idx="99">
                  <c:v>121077.313291666</c:v>
                </c:pt>
                <c:pt idx="100">
                  <c:v>121088.196416666</c:v>
                </c:pt>
                <c:pt idx="101">
                  <c:v>121088.196416666</c:v>
                </c:pt>
                <c:pt idx="102">
                  <c:v>122465.76525</c:v>
                </c:pt>
                <c:pt idx="103">
                  <c:v>123518.360083333</c:v>
                </c:pt>
                <c:pt idx="104">
                  <c:v>123518.360083333</c:v>
                </c:pt>
                <c:pt idx="105">
                  <c:v>124599.312541666</c:v>
                </c:pt>
                <c:pt idx="106">
                  <c:v>125153.53904166599</c:v>
                </c:pt>
                <c:pt idx="107">
                  <c:v>125153.53904166599</c:v>
                </c:pt>
                <c:pt idx="108">
                  <c:v>125153.53904166599</c:v>
                </c:pt>
                <c:pt idx="109">
                  <c:v>125153.53904166599</c:v>
                </c:pt>
                <c:pt idx="110">
                  <c:v>125153.53904166599</c:v>
                </c:pt>
                <c:pt idx="111">
                  <c:v>125153.53904166599</c:v>
                </c:pt>
                <c:pt idx="112">
                  <c:v>125929.96799999999</c:v>
                </c:pt>
                <c:pt idx="113">
                  <c:v>126256.93524999999</c:v>
                </c:pt>
                <c:pt idx="114">
                  <c:v>126680.685</c:v>
                </c:pt>
                <c:pt idx="115">
                  <c:v>126680.685</c:v>
                </c:pt>
                <c:pt idx="116">
                  <c:v>126695.580083333</c:v>
                </c:pt>
                <c:pt idx="117">
                  <c:v>127368.46924999999</c:v>
                </c:pt>
                <c:pt idx="118">
                  <c:v>127368.46924999999</c:v>
                </c:pt>
                <c:pt idx="119">
                  <c:v>127368.46924999999</c:v>
                </c:pt>
                <c:pt idx="120">
                  <c:v>127435.79399999999</c:v>
                </c:pt>
                <c:pt idx="121">
                  <c:v>127468.53458333301</c:v>
                </c:pt>
                <c:pt idx="122">
                  <c:v>127468.53458333301</c:v>
                </c:pt>
                <c:pt idx="123">
                  <c:v>127468.53458333301</c:v>
                </c:pt>
                <c:pt idx="124">
                  <c:v>128200.15833333301</c:v>
                </c:pt>
                <c:pt idx="125">
                  <c:v>128240.714083333</c:v>
                </c:pt>
                <c:pt idx="126">
                  <c:v>128240.714083333</c:v>
                </c:pt>
                <c:pt idx="127">
                  <c:v>128240.714083333</c:v>
                </c:pt>
                <c:pt idx="128">
                  <c:v>128240.714083333</c:v>
                </c:pt>
                <c:pt idx="129">
                  <c:v>128240.714083333</c:v>
                </c:pt>
                <c:pt idx="130">
                  <c:v>143404.37400000001</c:v>
                </c:pt>
                <c:pt idx="131">
                  <c:v>143511.27549999999</c:v>
                </c:pt>
                <c:pt idx="132">
                  <c:v>143511.27549999999</c:v>
                </c:pt>
                <c:pt idx="133">
                  <c:v>143511.27549999999</c:v>
                </c:pt>
                <c:pt idx="134">
                  <c:v>143511.27549999999</c:v>
                </c:pt>
                <c:pt idx="135">
                  <c:v>143511.27549999999</c:v>
                </c:pt>
                <c:pt idx="136">
                  <c:v>143511.27549999999</c:v>
                </c:pt>
                <c:pt idx="137">
                  <c:v>143511.27549999999</c:v>
                </c:pt>
                <c:pt idx="138">
                  <c:v>143511.27549999999</c:v>
                </c:pt>
                <c:pt idx="139">
                  <c:v>143518.36300000001</c:v>
                </c:pt>
                <c:pt idx="140">
                  <c:v>143518.36300000001</c:v>
                </c:pt>
                <c:pt idx="141">
                  <c:v>143518.36300000001</c:v>
                </c:pt>
                <c:pt idx="142">
                  <c:v>143533.62075</c:v>
                </c:pt>
                <c:pt idx="143">
                  <c:v>143533.62075</c:v>
                </c:pt>
                <c:pt idx="144">
                  <c:v>145139.38408333299</c:v>
                </c:pt>
                <c:pt idx="145">
                  <c:v>145139.38408333299</c:v>
                </c:pt>
                <c:pt idx="146">
                  <c:v>145139.38408333299</c:v>
                </c:pt>
                <c:pt idx="147">
                  <c:v>145139.38408333299</c:v>
                </c:pt>
                <c:pt idx="148">
                  <c:v>145139.38408333299</c:v>
                </c:pt>
                <c:pt idx="149">
                  <c:v>145139.38408333299</c:v>
                </c:pt>
                <c:pt idx="150">
                  <c:v>145139.38408333299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618-4D97-B652-8DBD03CEBE46}"/>
            </c:ext>
          </c:extLst>
        </c:ser>
        <c:ser>
          <c:idx val="30"/>
          <c:order val="30"/>
          <c:tx>
            <c:strRef>
              <c:f>[3]CumulativeXp!$AF$1</c:f>
              <c:strCache>
                <c:ptCount val="1"/>
                <c:pt idx="0">
                  <c:v>BOT JAMES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[3]CumulativeXp!$AF$2:$AF$152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292331.22845833201</c:v>
                </c:pt>
                <c:pt idx="51">
                  <c:v>292331.22845833201</c:v>
                </c:pt>
                <c:pt idx="52">
                  <c:v>292552.53120833199</c:v>
                </c:pt>
                <c:pt idx="53">
                  <c:v>293645.05812499899</c:v>
                </c:pt>
                <c:pt idx="54">
                  <c:v>293733.485458332</c:v>
                </c:pt>
                <c:pt idx="55">
                  <c:v>294139.44512499898</c:v>
                </c:pt>
                <c:pt idx="56">
                  <c:v>294174.73095833202</c:v>
                </c:pt>
                <c:pt idx="57">
                  <c:v>294174.73095833202</c:v>
                </c:pt>
                <c:pt idx="58">
                  <c:v>294174.73095833202</c:v>
                </c:pt>
                <c:pt idx="59">
                  <c:v>294174.73095833202</c:v>
                </c:pt>
                <c:pt idx="60">
                  <c:v>294174.73095833202</c:v>
                </c:pt>
                <c:pt idx="61">
                  <c:v>294174.73095833202</c:v>
                </c:pt>
                <c:pt idx="62">
                  <c:v>294174.73095833202</c:v>
                </c:pt>
                <c:pt idx="63">
                  <c:v>294174.73095833202</c:v>
                </c:pt>
                <c:pt idx="64">
                  <c:v>294174.73095833202</c:v>
                </c:pt>
                <c:pt idx="65">
                  <c:v>294174.73095833202</c:v>
                </c:pt>
                <c:pt idx="66">
                  <c:v>294174.73095833202</c:v>
                </c:pt>
                <c:pt idx="67">
                  <c:v>294174.73095833202</c:v>
                </c:pt>
                <c:pt idx="68">
                  <c:v>294174.73095833202</c:v>
                </c:pt>
                <c:pt idx="69">
                  <c:v>294174.73095833202</c:v>
                </c:pt>
                <c:pt idx="70">
                  <c:v>301663.095208332</c:v>
                </c:pt>
                <c:pt idx="71">
                  <c:v>301812.69154166599</c:v>
                </c:pt>
                <c:pt idx="72">
                  <c:v>302934.77395833202</c:v>
                </c:pt>
                <c:pt idx="73">
                  <c:v>303727.22537499899</c:v>
                </c:pt>
                <c:pt idx="74">
                  <c:v>304237.16283333203</c:v>
                </c:pt>
                <c:pt idx="75">
                  <c:v>304237.16283333203</c:v>
                </c:pt>
                <c:pt idx="76">
                  <c:v>304237.16283333203</c:v>
                </c:pt>
                <c:pt idx="77">
                  <c:v>304237.16283333203</c:v>
                </c:pt>
                <c:pt idx="78">
                  <c:v>304237.16283333203</c:v>
                </c:pt>
                <c:pt idx="79">
                  <c:v>304237.16283333203</c:v>
                </c:pt>
                <c:pt idx="80">
                  <c:v>304237.16283333203</c:v>
                </c:pt>
                <c:pt idx="81">
                  <c:v>304237.16283333203</c:v>
                </c:pt>
                <c:pt idx="82">
                  <c:v>304237.16283333203</c:v>
                </c:pt>
                <c:pt idx="83">
                  <c:v>304237.16283333203</c:v>
                </c:pt>
                <c:pt idx="84">
                  <c:v>304237.16283333203</c:v>
                </c:pt>
                <c:pt idx="85">
                  <c:v>304237.16283333203</c:v>
                </c:pt>
                <c:pt idx="86">
                  <c:v>304237.16283333203</c:v>
                </c:pt>
                <c:pt idx="87">
                  <c:v>304237.16283333203</c:v>
                </c:pt>
                <c:pt idx="88">
                  <c:v>304237.16283333203</c:v>
                </c:pt>
                <c:pt idx="89">
                  <c:v>304237.16283333203</c:v>
                </c:pt>
                <c:pt idx="90">
                  <c:v>304237.16283333203</c:v>
                </c:pt>
                <c:pt idx="91">
                  <c:v>304237.16283333203</c:v>
                </c:pt>
                <c:pt idx="92">
                  <c:v>304237.16283333203</c:v>
                </c:pt>
                <c:pt idx="93">
                  <c:v>304237.16283333203</c:v>
                </c:pt>
                <c:pt idx="94">
                  <c:v>304237.16283333203</c:v>
                </c:pt>
                <c:pt idx="95">
                  <c:v>304237.16283333203</c:v>
                </c:pt>
                <c:pt idx="96">
                  <c:v>304237.16283333203</c:v>
                </c:pt>
                <c:pt idx="97">
                  <c:v>304237.16283333203</c:v>
                </c:pt>
                <c:pt idx="98">
                  <c:v>304237.16283333203</c:v>
                </c:pt>
                <c:pt idx="99">
                  <c:v>304237.16283333203</c:v>
                </c:pt>
                <c:pt idx="100">
                  <c:v>304237.16283333203</c:v>
                </c:pt>
                <c:pt idx="101">
                  <c:v>304237.16283333203</c:v>
                </c:pt>
                <c:pt idx="102">
                  <c:v>304237.16283333203</c:v>
                </c:pt>
                <c:pt idx="103">
                  <c:v>304237.16283333203</c:v>
                </c:pt>
                <c:pt idx="104">
                  <c:v>304237.16283333203</c:v>
                </c:pt>
                <c:pt idx="105">
                  <c:v>304237.16283333203</c:v>
                </c:pt>
                <c:pt idx="106">
                  <c:v>304237.16283333203</c:v>
                </c:pt>
                <c:pt idx="107">
                  <c:v>304237.16283333203</c:v>
                </c:pt>
                <c:pt idx="108">
                  <c:v>304237.16283333203</c:v>
                </c:pt>
                <c:pt idx="109">
                  <c:v>304237.16283333203</c:v>
                </c:pt>
                <c:pt idx="110">
                  <c:v>304237.16283333203</c:v>
                </c:pt>
                <c:pt idx="111">
                  <c:v>304237.16283333203</c:v>
                </c:pt>
                <c:pt idx="112">
                  <c:v>304237.16283333203</c:v>
                </c:pt>
                <c:pt idx="113">
                  <c:v>304237.16283333203</c:v>
                </c:pt>
                <c:pt idx="114">
                  <c:v>304237.16283333203</c:v>
                </c:pt>
                <c:pt idx="115">
                  <c:v>304237.16283333203</c:v>
                </c:pt>
                <c:pt idx="116">
                  <c:v>304237.16283333203</c:v>
                </c:pt>
                <c:pt idx="117">
                  <c:v>304237.16283333203</c:v>
                </c:pt>
                <c:pt idx="118">
                  <c:v>304237.16283333203</c:v>
                </c:pt>
                <c:pt idx="119">
                  <c:v>304237.16283333203</c:v>
                </c:pt>
                <c:pt idx="120">
                  <c:v>304237.16283333203</c:v>
                </c:pt>
                <c:pt idx="121">
                  <c:v>304237.16283333203</c:v>
                </c:pt>
                <c:pt idx="122">
                  <c:v>304237.16283333203</c:v>
                </c:pt>
                <c:pt idx="123">
                  <c:v>304237.16283333203</c:v>
                </c:pt>
                <c:pt idx="124">
                  <c:v>304237.16283333203</c:v>
                </c:pt>
                <c:pt idx="125">
                  <c:v>304237.16283333203</c:v>
                </c:pt>
                <c:pt idx="126">
                  <c:v>304237.16283333203</c:v>
                </c:pt>
                <c:pt idx="127">
                  <c:v>304237.16283333203</c:v>
                </c:pt>
                <c:pt idx="128">
                  <c:v>304237.16283333203</c:v>
                </c:pt>
                <c:pt idx="129">
                  <c:v>304237.16283333203</c:v>
                </c:pt>
                <c:pt idx="130">
                  <c:v>304237.16283333203</c:v>
                </c:pt>
                <c:pt idx="131">
                  <c:v>304237.16283333203</c:v>
                </c:pt>
                <c:pt idx="132">
                  <c:v>304237.16283333203</c:v>
                </c:pt>
                <c:pt idx="133">
                  <c:v>304237.16283333203</c:v>
                </c:pt>
                <c:pt idx="134">
                  <c:v>304237.16283333203</c:v>
                </c:pt>
                <c:pt idx="135">
                  <c:v>304237.16283333203</c:v>
                </c:pt>
                <c:pt idx="136">
                  <c:v>304237.16283333203</c:v>
                </c:pt>
                <c:pt idx="137">
                  <c:v>304237.16283333203</c:v>
                </c:pt>
                <c:pt idx="138">
                  <c:v>304237.16283333203</c:v>
                </c:pt>
                <c:pt idx="139">
                  <c:v>304237.16283333203</c:v>
                </c:pt>
                <c:pt idx="140">
                  <c:v>304237.16283333203</c:v>
                </c:pt>
                <c:pt idx="141">
                  <c:v>304237.16283333203</c:v>
                </c:pt>
                <c:pt idx="142">
                  <c:v>304237.16283333203</c:v>
                </c:pt>
                <c:pt idx="143">
                  <c:v>304237.16283333203</c:v>
                </c:pt>
                <c:pt idx="144">
                  <c:v>304237.16283333203</c:v>
                </c:pt>
                <c:pt idx="145">
                  <c:v>304237.16283333203</c:v>
                </c:pt>
                <c:pt idx="146">
                  <c:v>304237.16283333203</c:v>
                </c:pt>
                <c:pt idx="147">
                  <c:v>304237.16283333203</c:v>
                </c:pt>
                <c:pt idx="148">
                  <c:v>304237.16283333203</c:v>
                </c:pt>
                <c:pt idx="149">
                  <c:v>304237.16283333203</c:v>
                </c:pt>
                <c:pt idx="150">
                  <c:v>304237.16283333203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618-4D97-B652-8DBD03CEBE46}"/>
            </c:ext>
          </c:extLst>
        </c:ser>
        <c:ser>
          <c:idx val="31"/>
          <c:order val="31"/>
          <c:tx>
            <c:strRef>
              <c:f>[3]CumulativeXp!$AG$1</c:f>
              <c:strCache>
                <c:ptCount val="1"/>
                <c:pt idx="0">
                  <c:v>kriapto xoreo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[3]CumulativeXp!$AG$2:$AG$152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21371.221749999899</c:v>
                </c:pt>
                <c:pt idx="53">
                  <c:v>24061.941583333301</c:v>
                </c:pt>
                <c:pt idx="54">
                  <c:v>24061.941583333301</c:v>
                </c:pt>
                <c:pt idx="55">
                  <c:v>24061.941583333301</c:v>
                </c:pt>
                <c:pt idx="56">
                  <c:v>24061.941583333301</c:v>
                </c:pt>
                <c:pt idx="57">
                  <c:v>24061.941583333301</c:v>
                </c:pt>
                <c:pt idx="58">
                  <c:v>24061.941583333301</c:v>
                </c:pt>
                <c:pt idx="59">
                  <c:v>24061.941583333301</c:v>
                </c:pt>
                <c:pt idx="60">
                  <c:v>30021.072916666599</c:v>
                </c:pt>
                <c:pt idx="61">
                  <c:v>30021.072916666599</c:v>
                </c:pt>
                <c:pt idx="62">
                  <c:v>30021.072916666599</c:v>
                </c:pt>
                <c:pt idx="63">
                  <c:v>32673.427166666599</c:v>
                </c:pt>
                <c:pt idx="64">
                  <c:v>33293.417416666598</c:v>
                </c:pt>
                <c:pt idx="65">
                  <c:v>33293.417416666598</c:v>
                </c:pt>
                <c:pt idx="66">
                  <c:v>33293.417416666598</c:v>
                </c:pt>
                <c:pt idx="67">
                  <c:v>33293.417416666598</c:v>
                </c:pt>
                <c:pt idx="68">
                  <c:v>35586.046750000001</c:v>
                </c:pt>
                <c:pt idx="69">
                  <c:v>42452.949583333299</c:v>
                </c:pt>
                <c:pt idx="70">
                  <c:v>42452.949583333299</c:v>
                </c:pt>
                <c:pt idx="71">
                  <c:v>43933.4925</c:v>
                </c:pt>
                <c:pt idx="72">
                  <c:v>57919.209499999997</c:v>
                </c:pt>
                <c:pt idx="73">
                  <c:v>57919.209499999997</c:v>
                </c:pt>
                <c:pt idx="74">
                  <c:v>66250.365250000003</c:v>
                </c:pt>
                <c:pt idx="75">
                  <c:v>66250.365250000003</c:v>
                </c:pt>
                <c:pt idx="76">
                  <c:v>67644.342583333302</c:v>
                </c:pt>
                <c:pt idx="77">
                  <c:v>79347.471666666694</c:v>
                </c:pt>
                <c:pt idx="78">
                  <c:v>82870.713416666695</c:v>
                </c:pt>
                <c:pt idx="79">
                  <c:v>91223.225041666694</c:v>
                </c:pt>
                <c:pt idx="80">
                  <c:v>91379.694625000004</c:v>
                </c:pt>
                <c:pt idx="81">
                  <c:v>91379.694625000004</c:v>
                </c:pt>
                <c:pt idx="82">
                  <c:v>91379.694625000004</c:v>
                </c:pt>
                <c:pt idx="83">
                  <c:v>93050.579541666695</c:v>
                </c:pt>
                <c:pt idx="84">
                  <c:v>100642.415791666</c:v>
                </c:pt>
                <c:pt idx="85">
                  <c:v>102911.821541666</c:v>
                </c:pt>
                <c:pt idx="86">
                  <c:v>102911.821541666</c:v>
                </c:pt>
                <c:pt idx="87">
                  <c:v>109747.30987500001</c:v>
                </c:pt>
                <c:pt idx="88">
                  <c:v>114418.246375</c:v>
                </c:pt>
                <c:pt idx="89">
                  <c:v>116824.10454166601</c:v>
                </c:pt>
                <c:pt idx="90">
                  <c:v>116824.10454166601</c:v>
                </c:pt>
                <c:pt idx="91">
                  <c:v>118122.13737500001</c:v>
                </c:pt>
                <c:pt idx="92">
                  <c:v>121565.986875</c:v>
                </c:pt>
                <c:pt idx="93">
                  <c:v>131563.05962499999</c:v>
                </c:pt>
                <c:pt idx="94">
                  <c:v>131563.05962499999</c:v>
                </c:pt>
                <c:pt idx="95">
                  <c:v>133102.56987499999</c:v>
                </c:pt>
                <c:pt idx="96">
                  <c:v>136443.38254166601</c:v>
                </c:pt>
                <c:pt idx="97">
                  <c:v>136443.38254166601</c:v>
                </c:pt>
                <c:pt idx="98">
                  <c:v>136443.38254166601</c:v>
                </c:pt>
                <c:pt idx="99">
                  <c:v>136443.38254166601</c:v>
                </c:pt>
                <c:pt idx="100">
                  <c:v>136443.38254166601</c:v>
                </c:pt>
                <c:pt idx="101">
                  <c:v>136443.38254166601</c:v>
                </c:pt>
                <c:pt idx="102">
                  <c:v>136443.38254166601</c:v>
                </c:pt>
                <c:pt idx="103">
                  <c:v>136443.38254166601</c:v>
                </c:pt>
                <c:pt idx="104">
                  <c:v>136443.38254166601</c:v>
                </c:pt>
                <c:pt idx="105">
                  <c:v>136443.38254166601</c:v>
                </c:pt>
                <c:pt idx="106">
                  <c:v>136443.38254166601</c:v>
                </c:pt>
                <c:pt idx="107">
                  <c:v>136443.38254166601</c:v>
                </c:pt>
                <c:pt idx="108">
                  <c:v>136443.38254166601</c:v>
                </c:pt>
                <c:pt idx="109">
                  <c:v>136443.38254166601</c:v>
                </c:pt>
                <c:pt idx="110">
                  <c:v>136443.38254166601</c:v>
                </c:pt>
                <c:pt idx="111">
                  <c:v>136443.38254166601</c:v>
                </c:pt>
                <c:pt idx="112">
                  <c:v>136443.38254166601</c:v>
                </c:pt>
                <c:pt idx="113">
                  <c:v>136443.38254166601</c:v>
                </c:pt>
                <c:pt idx="114">
                  <c:v>136443.38254166601</c:v>
                </c:pt>
                <c:pt idx="115">
                  <c:v>136443.38254166601</c:v>
                </c:pt>
                <c:pt idx="116">
                  <c:v>136443.38254166601</c:v>
                </c:pt>
                <c:pt idx="117">
                  <c:v>136443.38254166601</c:v>
                </c:pt>
                <c:pt idx="118">
                  <c:v>136443.38254166601</c:v>
                </c:pt>
                <c:pt idx="119">
                  <c:v>136443.38254166601</c:v>
                </c:pt>
                <c:pt idx="120">
                  <c:v>136443.38254166601</c:v>
                </c:pt>
                <c:pt idx="121">
                  <c:v>136443.38254166601</c:v>
                </c:pt>
                <c:pt idx="122">
                  <c:v>136443.38254166601</c:v>
                </c:pt>
                <c:pt idx="123">
                  <c:v>136443.38254166601</c:v>
                </c:pt>
                <c:pt idx="124">
                  <c:v>136443.38254166601</c:v>
                </c:pt>
                <c:pt idx="125">
                  <c:v>136443.38254166601</c:v>
                </c:pt>
                <c:pt idx="126">
                  <c:v>136443.38254166601</c:v>
                </c:pt>
                <c:pt idx="127">
                  <c:v>136443.38254166601</c:v>
                </c:pt>
                <c:pt idx="128">
                  <c:v>136443.38254166601</c:v>
                </c:pt>
                <c:pt idx="129">
                  <c:v>136443.38254166601</c:v>
                </c:pt>
                <c:pt idx="130">
                  <c:v>136443.38254166601</c:v>
                </c:pt>
                <c:pt idx="131">
                  <c:v>136443.38254166601</c:v>
                </c:pt>
                <c:pt idx="132">
                  <c:v>136443.38254166601</c:v>
                </c:pt>
                <c:pt idx="133">
                  <c:v>136443.38254166601</c:v>
                </c:pt>
                <c:pt idx="134">
                  <c:v>136443.38254166601</c:v>
                </c:pt>
                <c:pt idx="135">
                  <c:v>136443.38254166601</c:v>
                </c:pt>
                <c:pt idx="136">
                  <c:v>136443.38254166601</c:v>
                </c:pt>
                <c:pt idx="137">
                  <c:v>136443.38254166601</c:v>
                </c:pt>
                <c:pt idx="138">
                  <c:v>136443.38254166601</c:v>
                </c:pt>
                <c:pt idx="139">
                  <c:v>136443.38254166601</c:v>
                </c:pt>
                <c:pt idx="140">
                  <c:v>136443.38254166601</c:v>
                </c:pt>
                <c:pt idx="141">
                  <c:v>136443.38254166601</c:v>
                </c:pt>
                <c:pt idx="142">
                  <c:v>136443.38254166601</c:v>
                </c:pt>
                <c:pt idx="143">
                  <c:v>136443.38254166601</c:v>
                </c:pt>
                <c:pt idx="144">
                  <c:v>136443.38254166601</c:v>
                </c:pt>
                <c:pt idx="145">
                  <c:v>136443.38254166601</c:v>
                </c:pt>
                <c:pt idx="146">
                  <c:v>136443.38254166601</c:v>
                </c:pt>
                <c:pt idx="147">
                  <c:v>136443.38254166601</c:v>
                </c:pt>
                <c:pt idx="148">
                  <c:v>136443.38254166601</c:v>
                </c:pt>
                <c:pt idx="149">
                  <c:v>136443.38254166601</c:v>
                </c:pt>
                <c:pt idx="150">
                  <c:v>136443.38254166601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618-4D97-B652-8DBD03CEBE46}"/>
            </c:ext>
          </c:extLst>
        </c:ser>
        <c:ser>
          <c:idx val="32"/>
          <c:order val="32"/>
          <c:tx>
            <c:strRef>
              <c:f>[3]CumulativeXp!$AH$1</c:f>
              <c:strCache>
                <c:ptCount val="1"/>
                <c:pt idx="0">
                  <c:v>cerÃ¸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[3]CumulativeXp!$AH$2:$AH$152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26057.983749999901</c:v>
                </c:pt>
                <c:pt idx="55">
                  <c:v>28546.814499999899</c:v>
                </c:pt>
                <c:pt idx="56">
                  <c:v>28546.814499999899</c:v>
                </c:pt>
                <c:pt idx="57">
                  <c:v>28546.814499999899</c:v>
                </c:pt>
                <c:pt idx="58">
                  <c:v>32634.201749999898</c:v>
                </c:pt>
                <c:pt idx="59">
                  <c:v>33002.868166666602</c:v>
                </c:pt>
                <c:pt idx="60">
                  <c:v>33002.868166666602</c:v>
                </c:pt>
                <c:pt idx="61">
                  <c:v>33002.868166666602</c:v>
                </c:pt>
                <c:pt idx="62">
                  <c:v>33302.211041666596</c:v>
                </c:pt>
                <c:pt idx="63">
                  <c:v>33302.211041666596</c:v>
                </c:pt>
                <c:pt idx="64">
                  <c:v>33302.211041666596</c:v>
                </c:pt>
                <c:pt idx="65">
                  <c:v>33302.211041666596</c:v>
                </c:pt>
                <c:pt idx="66">
                  <c:v>33302.211041666596</c:v>
                </c:pt>
                <c:pt idx="67">
                  <c:v>33302.211041666596</c:v>
                </c:pt>
                <c:pt idx="68">
                  <c:v>33321.752374999902</c:v>
                </c:pt>
                <c:pt idx="69">
                  <c:v>33321.752374999902</c:v>
                </c:pt>
                <c:pt idx="70">
                  <c:v>33321.752374999902</c:v>
                </c:pt>
                <c:pt idx="71">
                  <c:v>33321.752374999902</c:v>
                </c:pt>
                <c:pt idx="72">
                  <c:v>33321.752374999902</c:v>
                </c:pt>
                <c:pt idx="73">
                  <c:v>33321.752374999902</c:v>
                </c:pt>
                <c:pt idx="74">
                  <c:v>33321.752374999902</c:v>
                </c:pt>
                <c:pt idx="75">
                  <c:v>33321.752374999902</c:v>
                </c:pt>
                <c:pt idx="76">
                  <c:v>33321.752374999902</c:v>
                </c:pt>
                <c:pt idx="77">
                  <c:v>33321.752374999902</c:v>
                </c:pt>
                <c:pt idx="78">
                  <c:v>48321.752374999902</c:v>
                </c:pt>
                <c:pt idx="79">
                  <c:v>48331.407124999903</c:v>
                </c:pt>
                <c:pt idx="80">
                  <c:v>48331.407124999903</c:v>
                </c:pt>
                <c:pt idx="81">
                  <c:v>48331.407124999903</c:v>
                </c:pt>
                <c:pt idx="82">
                  <c:v>48331.407124999903</c:v>
                </c:pt>
                <c:pt idx="83">
                  <c:v>48331.407124999903</c:v>
                </c:pt>
                <c:pt idx="84">
                  <c:v>48331.407124999903</c:v>
                </c:pt>
                <c:pt idx="85">
                  <c:v>48331.407124999903</c:v>
                </c:pt>
                <c:pt idx="86">
                  <c:v>48331.407124999903</c:v>
                </c:pt>
                <c:pt idx="87">
                  <c:v>48331.407124999903</c:v>
                </c:pt>
                <c:pt idx="88">
                  <c:v>48331.407124999903</c:v>
                </c:pt>
                <c:pt idx="89">
                  <c:v>48331.407124999903</c:v>
                </c:pt>
                <c:pt idx="90">
                  <c:v>48331.407124999903</c:v>
                </c:pt>
                <c:pt idx="91">
                  <c:v>48386.171124999899</c:v>
                </c:pt>
                <c:pt idx="92">
                  <c:v>48386.171124999899</c:v>
                </c:pt>
                <c:pt idx="93">
                  <c:v>48386.171124999899</c:v>
                </c:pt>
                <c:pt idx="94">
                  <c:v>48386.171124999899</c:v>
                </c:pt>
                <c:pt idx="95">
                  <c:v>48386.171124999899</c:v>
                </c:pt>
                <c:pt idx="96">
                  <c:v>49939.648458333199</c:v>
                </c:pt>
                <c:pt idx="97">
                  <c:v>49939.648458333199</c:v>
                </c:pt>
                <c:pt idx="98">
                  <c:v>49939.648458333199</c:v>
                </c:pt>
                <c:pt idx="99">
                  <c:v>49939.648458333199</c:v>
                </c:pt>
                <c:pt idx="100">
                  <c:v>49939.648458333199</c:v>
                </c:pt>
                <c:pt idx="101">
                  <c:v>49939.648458333199</c:v>
                </c:pt>
                <c:pt idx="102">
                  <c:v>49978.8551249999</c:v>
                </c:pt>
                <c:pt idx="103">
                  <c:v>50007.142291666598</c:v>
                </c:pt>
                <c:pt idx="104">
                  <c:v>50007.142291666598</c:v>
                </c:pt>
                <c:pt idx="105">
                  <c:v>50007.142291666598</c:v>
                </c:pt>
                <c:pt idx="106">
                  <c:v>50007.142291666598</c:v>
                </c:pt>
                <c:pt idx="107">
                  <c:v>50007.142291666598</c:v>
                </c:pt>
                <c:pt idx="108">
                  <c:v>50757.918874999901</c:v>
                </c:pt>
                <c:pt idx="109">
                  <c:v>50757.918874999901</c:v>
                </c:pt>
                <c:pt idx="110">
                  <c:v>50757.918874999901</c:v>
                </c:pt>
                <c:pt idx="111">
                  <c:v>50757.918874999901</c:v>
                </c:pt>
                <c:pt idx="112">
                  <c:v>50757.918874999901</c:v>
                </c:pt>
                <c:pt idx="113">
                  <c:v>50757.918874999901</c:v>
                </c:pt>
                <c:pt idx="114">
                  <c:v>50757.918874999901</c:v>
                </c:pt>
                <c:pt idx="115">
                  <c:v>50758.2979583333</c:v>
                </c:pt>
                <c:pt idx="116">
                  <c:v>50758.2979583333</c:v>
                </c:pt>
                <c:pt idx="117">
                  <c:v>50758.2979583333</c:v>
                </c:pt>
                <c:pt idx="118">
                  <c:v>50758.2979583333</c:v>
                </c:pt>
                <c:pt idx="119">
                  <c:v>50758.2979583333</c:v>
                </c:pt>
                <c:pt idx="120">
                  <c:v>50898.194874999899</c:v>
                </c:pt>
                <c:pt idx="121">
                  <c:v>50898.194874999899</c:v>
                </c:pt>
                <c:pt idx="122">
                  <c:v>50898.194874999899</c:v>
                </c:pt>
                <c:pt idx="123">
                  <c:v>50898.194874999899</c:v>
                </c:pt>
                <c:pt idx="124">
                  <c:v>50898.194874999899</c:v>
                </c:pt>
                <c:pt idx="125">
                  <c:v>50898.194874999899</c:v>
                </c:pt>
                <c:pt idx="126">
                  <c:v>50898.194874999899</c:v>
                </c:pt>
                <c:pt idx="127">
                  <c:v>50898.194874999899</c:v>
                </c:pt>
                <c:pt idx="128">
                  <c:v>50898.194874999899</c:v>
                </c:pt>
                <c:pt idx="129">
                  <c:v>51023.5919583332</c:v>
                </c:pt>
                <c:pt idx="130">
                  <c:v>51023.5919583332</c:v>
                </c:pt>
                <c:pt idx="131">
                  <c:v>51023.5919583332</c:v>
                </c:pt>
                <c:pt idx="132">
                  <c:v>51023.5919583332</c:v>
                </c:pt>
                <c:pt idx="133">
                  <c:v>51023.5919583332</c:v>
                </c:pt>
                <c:pt idx="134">
                  <c:v>51023.5919583332</c:v>
                </c:pt>
                <c:pt idx="135">
                  <c:v>51023.5919583332</c:v>
                </c:pt>
                <c:pt idx="136">
                  <c:v>51023.5919583332</c:v>
                </c:pt>
                <c:pt idx="137">
                  <c:v>51023.5919583332</c:v>
                </c:pt>
                <c:pt idx="138">
                  <c:v>51023.5919583332</c:v>
                </c:pt>
                <c:pt idx="139">
                  <c:v>51023.5919583332</c:v>
                </c:pt>
                <c:pt idx="140">
                  <c:v>51023.5919583332</c:v>
                </c:pt>
                <c:pt idx="141">
                  <c:v>51023.5919583332</c:v>
                </c:pt>
                <c:pt idx="142">
                  <c:v>51023.5919583332</c:v>
                </c:pt>
                <c:pt idx="143">
                  <c:v>51023.5919583332</c:v>
                </c:pt>
                <c:pt idx="144">
                  <c:v>51023.5919583332</c:v>
                </c:pt>
                <c:pt idx="145">
                  <c:v>51023.5919583332</c:v>
                </c:pt>
                <c:pt idx="146">
                  <c:v>51023.5919583332</c:v>
                </c:pt>
                <c:pt idx="147">
                  <c:v>51023.5919583332</c:v>
                </c:pt>
                <c:pt idx="148">
                  <c:v>51023.5919583332</c:v>
                </c:pt>
                <c:pt idx="149">
                  <c:v>51023.5919583332</c:v>
                </c:pt>
                <c:pt idx="150">
                  <c:v>51023.5919583332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618-4D97-B652-8DBD03CEBE46}"/>
            </c:ext>
          </c:extLst>
        </c:ser>
        <c:ser>
          <c:idx val="33"/>
          <c:order val="33"/>
          <c:tx>
            <c:strRef>
              <c:f>[3]CumulativeXp!$AI$1</c:f>
              <c:strCache>
                <c:ptCount val="1"/>
                <c:pt idx="0">
                  <c:v>Cows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[3]CumulativeXp!$AI$2:$AI$152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308255.38808333297</c:v>
                </c:pt>
                <c:pt idx="56">
                  <c:v>309605.20133333298</c:v>
                </c:pt>
                <c:pt idx="57">
                  <c:v>312581.62654166599</c:v>
                </c:pt>
                <c:pt idx="58">
                  <c:v>313950.318041666</c:v>
                </c:pt>
                <c:pt idx="59">
                  <c:v>313950.318041666</c:v>
                </c:pt>
                <c:pt idx="60">
                  <c:v>313950.318041666</c:v>
                </c:pt>
                <c:pt idx="61">
                  <c:v>315506.54795833299</c:v>
                </c:pt>
                <c:pt idx="62">
                  <c:v>316098.60474999901</c:v>
                </c:pt>
                <c:pt idx="63">
                  <c:v>316165.76087499899</c:v>
                </c:pt>
                <c:pt idx="64">
                  <c:v>316165.76087499899</c:v>
                </c:pt>
                <c:pt idx="65">
                  <c:v>317702.38362499903</c:v>
                </c:pt>
                <c:pt idx="66">
                  <c:v>319598.69687499898</c:v>
                </c:pt>
                <c:pt idx="67">
                  <c:v>319686.04416666599</c:v>
                </c:pt>
                <c:pt idx="68">
                  <c:v>320967.77870833297</c:v>
                </c:pt>
                <c:pt idx="69">
                  <c:v>321117.11354166601</c:v>
                </c:pt>
                <c:pt idx="70">
                  <c:v>321541.402166666</c:v>
                </c:pt>
                <c:pt idx="71">
                  <c:v>321918.91491666599</c:v>
                </c:pt>
                <c:pt idx="72">
                  <c:v>324166.42908333201</c:v>
                </c:pt>
                <c:pt idx="73">
                  <c:v>325733.76433333301</c:v>
                </c:pt>
                <c:pt idx="74">
                  <c:v>328506.48312499898</c:v>
                </c:pt>
                <c:pt idx="75">
                  <c:v>330550.655208332</c:v>
                </c:pt>
                <c:pt idx="76">
                  <c:v>331064.03091666597</c:v>
                </c:pt>
                <c:pt idx="77">
                  <c:v>332302.98349999898</c:v>
                </c:pt>
                <c:pt idx="78">
                  <c:v>347716.10333333199</c:v>
                </c:pt>
                <c:pt idx="79">
                  <c:v>347716.10333333199</c:v>
                </c:pt>
                <c:pt idx="80">
                  <c:v>347716.10333333199</c:v>
                </c:pt>
                <c:pt idx="81">
                  <c:v>347716.10333333199</c:v>
                </c:pt>
                <c:pt idx="82">
                  <c:v>347716.10333333199</c:v>
                </c:pt>
                <c:pt idx="83">
                  <c:v>347716.10333333199</c:v>
                </c:pt>
                <c:pt idx="84">
                  <c:v>347716.10333333199</c:v>
                </c:pt>
                <c:pt idx="85">
                  <c:v>347716.10333333199</c:v>
                </c:pt>
                <c:pt idx="86">
                  <c:v>347716.10333333199</c:v>
                </c:pt>
                <c:pt idx="87">
                  <c:v>358155.780958332</c:v>
                </c:pt>
                <c:pt idx="88">
                  <c:v>358224.42637499899</c:v>
                </c:pt>
                <c:pt idx="89">
                  <c:v>358224.42637499899</c:v>
                </c:pt>
                <c:pt idx="90">
                  <c:v>358224.42637499899</c:v>
                </c:pt>
                <c:pt idx="91">
                  <c:v>358794.29270833201</c:v>
                </c:pt>
                <c:pt idx="92">
                  <c:v>359643.795208333</c:v>
                </c:pt>
                <c:pt idx="93">
                  <c:v>359749.51545833301</c:v>
                </c:pt>
                <c:pt idx="94">
                  <c:v>360870.37837499898</c:v>
                </c:pt>
                <c:pt idx="95">
                  <c:v>360870.37837499898</c:v>
                </c:pt>
                <c:pt idx="96">
                  <c:v>360870.37837499898</c:v>
                </c:pt>
                <c:pt idx="97">
                  <c:v>360870.37837499898</c:v>
                </c:pt>
                <c:pt idx="98">
                  <c:v>360870.37837499898</c:v>
                </c:pt>
                <c:pt idx="99">
                  <c:v>360870.37837499898</c:v>
                </c:pt>
                <c:pt idx="100">
                  <c:v>360870.37837499898</c:v>
                </c:pt>
                <c:pt idx="101">
                  <c:v>360870.37837499898</c:v>
                </c:pt>
                <c:pt idx="102">
                  <c:v>360870.37837499898</c:v>
                </c:pt>
                <c:pt idx="103">
                  <c:v>360870.37837499898</c:v>
                </c:pt>
                <c:pt idx="104">
                  <c:v>360870.37837499898</c:v>
                </c:pt>
                <c:pt idx="105">
                  <c:v>360870.37837499898</c:v>
                </c:pt>
                <c:pt idx="106">
                  <c:v>360870.37837499898</c:v>
                </c:pt>
                <c:pt idx="107">
                  <c:v>360870.37837499898</c:v>
                </c:pt>
                <c:pt idx="108">
                  <c:v>360870.37837499898</c:v>
                </c:pt>
                <c:pt idx="109">
                  <c:v>360870.37837499898</c:v>
                </c:pt>
                <c:pt idx="110">
                  <c:v>360870.37837499898</c:v>
                </c:pt>
                <c:pt idx="111">
                  <c:v>360870.37837499898</c:v>
                </c:pt>
                <c:pt idx="112">
                  <c:v>360870.37837499898</c:v>
                </c:pt>
                <c:pt idx="113">
                  <c:v>360870.37837499898</c:v>
                </c:pt>
                <c:pt idx="114">
                  <c:v>360870.37837499898</c:v>
                </c:pt>
                <c:pt idx="115">
                  <c:v>360870.37837499898</c:v>
                </c:pt>
                <c:pt idx="116">
                  <c:v>360870.37837499898</c:v>
                </c:pt>
                <c:pt idx="117">
                  <c:v>360870.37837499898</c:v>
                </c:pt>
                <c:pt idx="118">
                  <c:v>360870.37837499898</c:v>
                </c:pt>
                <c:pt idx="119">
                  <c:v>360870.37837499898</c:v>
                </c:pt>
                <c:pt idx="120">
                  <c:v>360870.37837499898</c:v>
                </c:pt>
                <c:pt idx="121">
                  <c:v>360870.37837499898</c:v>
                </c:pt>
                <c:pt idx="122">
                  <c:v>360870.37837499898</c:v>
                </c:pt>
                <c:pt idx="123">
                  <c:v>360870.37837499898</c:v>
                </c:pt>
                <c:pt idx="124">
                  <c:v>360870.37837499898</c:v>
                </c:pt>
                <c:pt idx="125">
                  <c:v>360870.37837499898</c:v>
                </c:pt>
                <c:pt idx="126">
                  <c:v>360870.37837499898</c:v>
                </c:pt>
                <c:pt idx="127">
                  <c:v>360870.37837499898</c:v>
                </c:pt>
                <c:pt idx="128">
                  <c:v>360870.37837499898</c:v>
                </c:pt>
                <c:pt idx="129">
                  <c:v>360870.37837499898</c:v>
                </c:pt>
                <c:pt idx="130">
                  <c:v>360870.37837499898</c:v>
                </c:pt>
                <c:pt idx="131">
                  <c:v>360870.37837499898</c:v>
                </c:pt>
                <c:pt idx="132">
                  <c:v>360870.37837499898</c:v>
                </c:pt>
                <c:pt idx="133">
                  <c:v>360870.37837499898</c:v>
                </c:pt>
                <c:pt idx="134">
                  <c:v>360870.37837499898</c:v>
                </c:pt>
                <c:pt idx="135">
                  <c:v>360870.37837499898</c:v>
                </c:pt>
                <c:pt idx="136">
                  <c:v>360870.37837499898</c:v>
                </c:pt>
                <c:pt idx="137">
                  <c:v>360870.37837499898</c:v>
                </c:pt>
                <c:pt idx="138">
                  <c:v>360870.37837499898</c:v>
                </c:pt>
                <c:pt idx="139">
                  <c:v>360870.37837499898</c:v>
                </c:pt>
                <c:pt idx="140">
                  <c:v>360870.37837499898</c:v>
                </c:pt>
                <c:pt idx="141">
                  <c:v>360870.37837499898</c:v>
                </c:pt>
                <c:pt idx="142">
                  <c:v>360870.37837499898</c:v>
                </c:pt>
                <c:pt idx="143">
                  <c:v>360870.37837499898</c:v>
                </c:pt>
                <c:pt idx="144">
                  <c:v>360870.37837499898</c:v>
                </c:pt>
                <c:pt idx="145">
                  <c:v>360870.37837499898</c:v>
                </c:pt>
                <c:pt idx="146">
                  <c:v>360870.37837499898</c:v>
                </c:pt>
                <c:pt idx="147">
                  <c:v>360870.37837499898</c:v>
                </c:pt>
                <c:pt idx="148">
                  <c:v>360870.37837499898</c:v>
                </c:pt>
                <c:pt idx="149">
                  <c:v>360870.37837499898</c:v>
                </c:pt>
                <c:pt idx="150">
                  <c:v>360870.37837499898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618-4D97-B652-8DBD03CEBE46}"/>
            </c:ext>
          </c:extLst>
        </c:ser>
        <c:ser>
          <c:idx val="34"/>
          <c:order val="34"/>
          <c:tx>
            <c:strRef>
              <c:f>[3]CumulativeXp!$AJ$1</c:f>
              <c:strCache>
                <c:ptCount val="1"/>
                <c:pt idx="0">
                  <c:v>Dread Dragon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[3]CumulativeXp!$AJ$2:$AJ$152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7574.6120000000001</c:v>
                </c:pt>
                <c:pt idx="60">
                  <c:v>7668.8813333333301</c:v>
                </c:pt>
                <c:pt idx="61">
                  <c:v>7668.8813333333301</c:v>
                </c:pt>
                <c:pt idx="62">
                  <c:v>7668.8813333333301</c:v>
                </c:pt>
                <c:pt idx="63">
                  <c:v>7668.8813333333301</c:v>
                </c:pt>
                <c:pt idx="64">
                  <c:v>7668.8813333333301</c:v>
                </c:pt>
                <c:pt idx="65">
                  <c:v>7668.8813333333301</c:v>
                </c:pt>
                <c:pt idx="66">
                  <c:v>7668.8813333333301</c:v>
                </c:pt>
                <c:pt idx="67">
                  <c:v>7668.8813333333301</c:v>
                </c:pt>
                <c:pt idx="68">
                  <c:v>7668.8813333333301</c:v>
                </c:pt>
                <c:pt idx="69">
                  <c:v>7668.8813333333301</c:v>
                </c:pt>
                <c:pt idx="70">
                  <c:v>7668.8813333333301</c:v>
                </c:pt>
                <c:pt idx="71">
                  <c:v>7668.8813333333301</c:v>
                </c:pt>
                <c:pt idx="72">
                  <c:v>7668.8813333333301</c:v>
                </c:pt>
                <c:pt idx="73">
                  <c:v>7668.8813333333301</c:v>
                </c:pt>
                <c:pt idx="74">
                  <c:v>7668.8813333333301</c:v>
                </c:pt>
                <c:pt idx="75">
                  <c:v>7668.8813333333301</c:v>
                </c:pt>
                <c:pt idx="76">
                  <c:v>7668.8813333333301</c:v>
                </c:pt>
                <c:pt idx="77">
                  <c:v>7668.8813333333301</c:v>
                </c:pt>
                <c:pt idx="78">
                  <c:v>7668.8813333333301</c:v>
                </c:pt>
                <c:pt idx="79">
                  <c:v>7668.8813333333301</c:v>
                </c:pt>
                <c:pt idx="80">
                  <c:v>7668.8813333333301</c:v>
                </c:pt>
                <c:pt idx="81">
                  <c:v>7668.8813333333301</c:v>
                </c:pt>
                <c:pt idx="82">
                  <c:v>7668.8813333333301</c:v>
                </c:pt>
                <c:pt idx="83">
                  <c:v>7668.8813333333301</c:v>
                </c:pt>
                <c:pt idx="84">
                  <c:v>7668.8813333333301</c:v>
                </c:pt>
                <c:pt idx="85">
                  <c:v>7668.8813333333301</c:v>
                </c:pt>
                <c:pt idx="86">
                  <c:v>7668.8813333333301</c:v>
                </c:pt>
                <c:pt idx="87">
                  <c:v>7668.8813333333301</c:v>
                </c:pt>
                <c:pt idx="88">
                  <c:v>7668.8813333333301</c:v>
                </c:pt>
                <c:pt idx="89">
                  <c:v>7668.8813333333301</c:v>
                </c:pt>
                <c:pt idx="90">
                  <c:v>7668.8813333333301</c:v>
                </c:pt>
                <c:pt idx="91">
                  <c:v>7668.8813333333301</c:v>
                </c:pt>
                <c:pt idx="92">
                  <c:v>7668.8813333333301</c:v>
                </c:pt>
                <c:pt idx="93">
                  <c:v>7668.8813333333301</c:v>
                </c:pt>
                <c:pt idx="94">
                  <c:v>7668.8813333333301</c:v>
                </c:pt>
                <c:pt idx="95">
                  <c:v>7668.8813333333301</c:v>
                </c:pt>
                <c:pt idx="96">
                  <c:v>7668.8813333333301</c:v>
                </c:pt>
                <c:pt idx="97">
                  <c:v>7668.8813333333301</c:v>
                </c:pt>
                <c:pt idx="98">
                  <c:v>7668.8813333333301</c:v>
                </c:pt>
                <c:pt idx="99">
                  <c:v>7668.8813333333301</c:v>
                </c:pt>
                <c:pt idx="100">
                  <c:v>7668.8813333333301</c:v>
                </c:pt>
                <c:pt idx="101">
                  <c:v>7668.8813333333301</c:v>
                </c:pt>
                <c:pt idx="102">
                  <c:v>7668.8813333333301</c:v>
                </c:pt>
                <c:pt idx="103">
                  <c:v>7668.8813333333301</c:v>
                </c:pt>
                <c:pt idx="104">
                  <c:v>7668.8813333333301</c:v>
                </c:pt>
                <c:pt idx="105">
                  <c:v>7668.8813333333301</c:v>
                </c:pt>
                <c:pt idx="106">
                  <c:v>7668.8813333333301</c:v>
                </c:pt>
                <c:pt idx="107">
                  <c:v>7668.8813333333301</c:v>
                </c:pt>
                <c:pt idx="108">
                  <c:v>7668.8813333333301</c:v>
                </c:pt>
                <c:pt idx="109">
                  <c:v>7668.8813333333301</c:v>
                </c:pt>
                <c:pt idx="110">
                  <c:v>7668.8813333333301</c:v>
                </c:pt>
                <c:pt idx="111">
                  <c:v>7668.8813333333301</c:v>
                </c:pt>
                <c:pt idx="112">
                  <c:v>7668.8813333333301</c:v>
                </c:pt>
                <c:pt idx="113">
                  <c:v>7668.8813333333301</c:v>
                </c:pt>
                <c:pt idx="114">
                  <c:v>7668.8813333333301</c:v>
                </c:pt>
                <c:pt idx="115">
                  <c:v>7668.8813333333301</c:v>
                </c:pt>
                <c:pt idx="116">
                  <c:v>7668.8813333333301</c:v>
                </c:pt>
                <c:pt idx="117">
                  <c:v>7668.8813333333301</c:v>
                </c:pt>
                <c:pt idx="118">
                  <c:v>7668.8813333333301</c:v>
                </c:pt>
                <c:pt idx="119">
                  <c:v>7668.8813333333301</c:v>
                </c:pt>
                <c:pt idx="120">
                  <c:v>7668.8813333333301</c:v>
                </c:pt>
                <c:pt idx="121">
                  <c:v>7668.8813333333301</c:v>
                </c:pt>
                <c:pt idx="122">
                  <c:v>7668.8813333333301</c:v>
                </c:pt>
                <c:pt idx="123">
                  <c:v>7668.8813333333301</c:v>
                </c:pt>
                <c:pt idx="124">
                  <c:v>7668.8813333333301</c:v>
                </c:pt>
                <c:pt idx="125">
                  <c:v>7668.8813333333301</c:v>
                </c:pt>
                <c:pt idx="126">
                  <c:v>7668.8813333333301</c:v>
                </c:pt>
                <c:pt idx="127">
                  <c:v>7668.8813333333301</c:v>
                </c:pt>
                <c:pt idx="128">
                  <c:v>7668.8813333333301</c:v>
                </c:pt>
                <c:pt idx="129">
                  <c:v>7668.8813333333301</c:v>
                </c:pt>
                <c:pt idx="130">
                  <c:v>7668.8813333333301</c:v>
                </c:pt>
                <c:pt idx="131">
                  <c:v>7668.8813333333301</c:v>
                </c:pt>
                <c:pt idx="132">
                  <c:v>7668.8813333333301</c:v>
                </c:pt>
                <c:pt idx="133">
                  <c:v>7668.8813333333301</c:v>
                </c:pt>
                <c:pt idx="134">
                  <c:v>7668.8813333333301</c:v>
                </c:pt>
                <c:pt idx="135">
                  <c:v>7668.8813333333301</c:v>
                </c:pt>
                <c:pt idx="136">
                  <c:v>7668.8813333333301</c:v>
                </c:pt>
                <c:pt idx="137">
                  <c:v>7668.8813333333301</c:v>
                </c:pt>
                <c:pt idx="138">
                  <c:v>7668.8813333333301</c:v>
                </c:pt>
                <c:pt idx="139">
                  <c:v>7668.8813333333301</c:v>
                </c:pt>
                <c:pt idx="140">
                  <c:v>7668.8813333333301</c:v>
                </c:pt>
                <c:pt idx="141">
                  <c:v>7668.8813333333301</c:v>
                </c:pt>
                <c:pt idx="142">
                  <c:v>7668.8813333333301</c:v>
                </c:pt>
                <c:pt idx="143">
                  <c:v>7668.8813333333301</c:v>
                </c:pt>
                <c:pt idx="144">
                  <c:v>7668.8813333333301</c:v>
                </c:pt>
                <c:pt idx="145">
                  <c:v>7668.8813333333301</c:v>
                </c:pt>
                <c:pt idx="146">
                  <c:v>7668.8813333333301</c:v>
                </c:pt>
                <c:pt idx="147">
                  <c:v>7668.8813333333301</c:v>
                </c:pt>
                <c:pt idx="148">
                  <c:v>7668.8813333333301</c:v>
                </c:pt>
                <c:pt idx="149">
                  <c:v>7668.8813333333301</c:v>
                </c:pt>
                <c:pt idx="150">
                  <c:v>7668.8813333333301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618-4D97-B652-8DBD03CEBE46}"/>
            </c:ext>
          </c:extLst>
        </c:ser>
        <c:ser>
          <c:idx val="35"/>
          <c:order val="35"/>
          <c:tx>
            <c:strRef>
              <c:f>[3]CumulativeXp!$AK$1</c:f>
              <c:strCache>
                <c:ptCount val="1"/>
                <c:pt idx="0">
                  <c:v>PINKGLITZ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[3]CumulativeXp!$AK$2:$AK$152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215893.45133333301</c:v>
                </c:pt>
                <c:pt idx="96">
                  <c:v>216508.781333333</c:v>
                </c:pt>
                <c:pt idx="97">
                  <c:v>216508.781333333</c:v>
                </c:pt>
                <c:pt idx="98">
                  <c:v>216508.781333333</c:v>
                </c:pt>
                <c:pt idx="99">
                  <c:v>216765.00591666601</c:v>
                </c:pt>
                <c:pt idx="100">
                  <c:v>218971.91475</c:v>
                </c:pt>
                <c:pt idx="101">
                  <c:v>218971.91475</c:v>
                </c:pt>
                <c:pt idx="102">
                  <c:v>218971.91475</c:v>
                </c:pt>
                <c:pt idx="103">
                  <c:v>223117.21549999999</c:v>
                </c:pt>
                <c:pt idx="104">
                  <c:v>223626.911666667</c:v>
                </c:pt>
                <c:pt idx="105">
                  <c:v>227652.29462500001</c:v>
                </c:pt>
                <c:pt idx="106">
                  <c:v>235006.88287500001</c:v>
                </c:pt>
                <c:pt idx="107">
                  <c:v>235006.88287500001</c:v>
                </c:pt>
                <c:pt idx="108">
                  <c:v>237222.95212500001</c:v>
                </c:pt>
                <c:pt idx="109">
                  <c:v>237856.21879166699</c:v>
                </c:pt>
                <c:pt idx="110">
                  <c:v>237856.21879166699</c:v>
                </c:pt>
                <c:pt idx="111">
                  <c:v>237856.21879166699</c:v>
                </c:pt>
                <c:pt idx="112">
                  <c:v>237857.35612499999</c:v>
                </c:pt>
                <c:pt idx="113">
                  <c:v>237858.434958333</c:v>
                </c:pt>
                <c:pt idx="114">
                  <c:v>237858.434958333</c:v>
                </c:pt>
                <c:pt idx="115">
                  <c:v>237858.434958333</c:v>
                </c:pt>
                <c:pt idx="116">
                  <c:v>237858.434958333</c:v>
                </c:pt>
                <c:pt idx="117">
                  <c:v>237858.434958333</c:v>
                </c:pt>
                <c:pt idx="118">
                  <c:v>237858.434958333</c:v>
                </c:pt>
                <c:pt idx="119">
                  <c:v>238109.06654166701</c:v>
                </c:pt>
                <c:pt idx="120">
                  <c:v>238958.93479166701</c:v>
                </c:pt>
                <c:pt idx="121">
                  <c:v>240326.615708333</c:v>
                </c:pt>
                <c:pt idx="122">
                  <c:v>240360.22479166699</c:v>
                </c:pt>
                <c:pt idx="123">
                  <c:v>240415.19070833299</c:v>
                </c:pt>
                <c:pt idx="124">
                  <c:v>240724.52270833301</c:v>
                </c:pt>
                <c:pt idx="125">
                  <c:v>240724.52270833301</c:v>
                </c:pt>
                <c:pt idx="126">
                  <c:v>240724.52270833301</c:v>
                </c:pt>
                <c:pt idx="127">
                  <c:v>240724.52270833301</c:v>
                </c:pt>
                <c:pt idx="128">
                  <c:v>240724.52270833301</c:v>
                </c:pt>
                <c:pt idx="129">
                  <c:v>245250.39512500001</c:v>
                </c:pt>
                <c:pt idx="130">
                  <c:v>264735.584958333</c:v>
                </c:pt>
                <c:pt idx="131">
                  <c:v>265760.30895833299</c:v>
                </c:pt>
                <c:pt idx="132">
                  <c:v>266493.22637500003</c:v>
                </c:pt>
                <c:pt idx="133">
                  <c:v>267434.47987500002</c:v>
                </c:pt>
                <c:pt idx="134">
                  <c:v>268080.16862499999</c:v>
                </c:pt>
                <c:pt idx="135">
                  <c:v>268145.53462499997</c:v>
                </c:pt>
                <c:pt idx="136">
                  <c:v>268145.53462499997</c:v>
                </c:pt>
                <c:pt idx="137">
                  <c:v>268146.21779166698</c:v>
                </c:pt>
                <c:pt idx="138">
                  <c:v>269794.874541667</c:v>
                </c:pt>
                <c:pt idx="139">
                  <c:v>273878.08437499998</c:v>
                </c:pt>
                <c:pt idx="140">
                  <c:v>273878.08437499998</c:v>
                </c:pt>
                <c:pt idx="141">
                  <c:v>273878.08437499998</c:v>
                </c:pt>
                <c:pt idx="142">
                  <c:v>278858.496958334</c:v>
                </c:pt>
                <c:pt idx="143">
                  <c:v>282628.81154166698</c:v>
                </c:pt>
                <c:pt idx="144">
                  <c:v>282628.81154166698</c:v>
                </c:pt>
                <c:pt idx="145">
                  <c:v>282628.81154166698</c:v>
                </c:pt>
                <c:pt idx="146">
                  <c:v>282805.22979166702</c:v>
                </c:pt>
                <c:pt idx="147">
                  <c:v>284866.48637499998</c:v>
                </c:pt>
                <c:pt idx="148">
                  <c:v>284866.48637499998</c:v>
                </c:pt>
                <c:pt idx="149">
                  <c:v>284885.86420833401</c:v>
                </c:pt>
                <c:pt idx="150">
                  <c:v>287302.273958334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618-4D97-B652-8DBD03CEBE46}"/>
            </c:ext>
          </c:extLst>
        </c:ser>
        <c:ser>
          <c:idx val="36"/>
          <c:order val="36"/>
          <c:tx>
            <c:strRef>
              <c:f>[3]CumulativeXp!$AL$1</c:f>
              <c:strCache>
                <c:ptCount val="1"/>
                <c:pt idx="0">
                  <c:v>Teddy101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[3]CumulativeXp!$AL$2:$AL$152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61125.767208333302</c:v>
                </c:pt>
                <c:pt idx="96">
                  <c:v>62053.656541666598</c:v>
                </c:pt>
                <c:pt idx="97">
                  <c:v>62053.656541666598</c:v>
                </c:pt>
                <c:pt idx="98">
                  <c:v>62053.656541666598</c:v>
                </c:pt>
                <c:pt idx="99">
                  <c:v>62053.656541666598</c:v>
                </c:pt>
                <c:pt idx="100">
                  <c:v>62053.656541666598</c:v>
                </c:pt>
                <c:pt idx="101">
                  <c:v>62053.656541666598</c:v>
                </c:pt>
                <c:pt idx="102">
                  <c:v>62053.656541666598</c:v>
                </c:pt>
                <c:pt idx="103">
                  <c:v>62053.656541666598</c:v>
                </c:pt>
                <c:pt idx="104">
                  <c:v>62053.656541666598</c:v>
                </c:pt>
                <c:pt idx="105">
                  <c:v>62053.656541666598</c:v>
                </c:pt>
                <c:pt idx="106">
                  <c:v>62053.656541666598</c:v>
                </c:pt>
                <c:pt idx="107">
                  <c:v>62053.656541666598</c:v>
                </c:pt>
                <c:pt idx="108">
                  <c:v>62053.656541666598</c:v>
                </c:pt>
                <c:pt idx="109">
                  <c:v>62053.656541666598</c:v>
                </c:pt>
                <c:pt idx="110">
                  <c:v>62053.656541666598</c:v>
                </c:pt>
                <c:pt idx="111">
                  <c:v>62053.656541666598</c:v>
                </c:pt>
                <c:pt idx="112">
                  <c:v>62053.656541666598</c:v>
                </c:pt>
                <c:pt idx="113">
                  <c:v>66852.622208333298</c:v>
                </c:pt>
                <c:pt idx="114">
                  <c:v>66852.622208333298</c:v>
                </c:pt>
                <c:pt idx="115">
                  <c:v>66852.622208333298</c:v>
                </c:pt>
                <c:pt idx="116">
                  <c:v>67234.4589583333</c:v>
                </c:pt>
                <c:pt idx="117">
                  <c:v>67235.499291666594</c:v>
                </c:pt>
                <c:pt idx="118">
                  <c:v>67915.045291666596</c:v>
                </c:pt>
                <c:pt idx="119">
                  <c:v>67915.045291666596</c:v>
                </c:pt>
                <c:pt idx="120">
                  <c:v>67915.045291666596</c:v>
                </c:pt>
                <c:pt idx="121">
                  <c:v>68140.564375000002</c:v>
                </c:pt>
                <c:pt idx="122">
                  <c:v>68140.564375000002</c:v>
                </c:pt>
                <c:pt idx="123">
                  <c:v>68140.564375000002</c:v>
                </c:pt>
                <c:pt idx="124">
                  <c:v>68170.200041666598</c:v>
                </c:pt>
                <c:pt idx="125">
                  <c:v>68170.200041666598</c:v>
                </c:pt>
                <c:pt idx="126">
                  <c:v>68170.200041666598</c:v>
                </c:pt>
                <c:pt idx="127">
                  <c:v>68170.200041666598</c:v>
                </c:pt>
                <c:pt idx="128">
                  <c:v>68170.200041666598</c:v>
                </c:pt>
                <c:pt idx="129">
                  <c:v>68170.200041666598</c:v>
                </c:pt>
                <c:pt idx="130">
                  <c:v>68170.200041666598</c:v>
                </c:pt>
                <c:pt idx="131">
                  <c:v>68170.200041666598</c:v>
                </c:pt>
                <c:pt idx="132">
                  <c:v>68170.200041666598</c:v>
                </c:pt>
                <c:pt idx="133">
                  <c:v>68170.200041666598</c:v>
                </c:pt>
                <c:pt idx="134">
                  <c:v>68170.200041666598</c:v>
                </c:pt>
                <c:pt idx="135">
                  <c:v>68170.200041666598</c:v>
                </c:pt>
                <c:pt idx="136">
                  <c:v>68170.200041666598</c:v>
                </c:pt>
                <c:pt idx="137">
                  <c:v>68170.200041666598</c:v>
                </c:pt>
                <c:pt idx="138">
                  <c:v>70090.492291666596</c:v>
                </c:pt>
                <c:pt idx="139">
                  <c:v>70090.492291666596</c:v>
                </c:pt>
                <c:pt idx="140">
                  <c:v>70090.492291666596</c:v>
                </c:pt>
                <c:pt idx="141">
                  <c:v>70699.3780416667</c:v>
                </c:pt>
                <c:pt idx="142">
                  <c:v>71244.695624999993</c:v>
                </c:pt>
                <c:pt idx="143">
                  <c:v>71244.695624999993</c:v>
                </c:pt>
                <c:pt idx="144">
                  <c:v>71244.695624999993</c:v>
                </c:pt>
                <c:pt idx="145">
                  <c:v>71244.695624999993</c:v>
                </c:pt>
                <c:pt idx="146">
                  <c:v>71594.265791666694</c:v>
                </c:pt>
                <c:pt idx="147">
                  <c:v>71594.265791666694</c:v>
                </c:pt>
                <c:pt idx="148">
                  <c:v>71594.265791666694</c:v>
                </c:pt>
                <c:pt idx="149">
                  <c:v>71594.265791666694</c:v>
                </c:pt>
                <c:pt idx="150">
                  <c:v>71594.265791666694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618-4D97-B652-8DBD03CEBE46}"/>
            </c:ext>
          </c:extLst>
        </c:ser>
        <c:ser>
          <c:idx val="37"/>
          <c:order val="37"/>
          <c:tx>
            <c:strRef>
              <c:f>[3]CumulativeXp!$AM$1</c:f>
              <c:strCache>
                <c:ptCount val="1"/>
                <c:pt idx="0">
                  <c:v>RIP99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[3]CumulativeXp!$AM$2:$AM$152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281266.336458334</c:v>
                </c:pt>
                <c:pt idx="96">
                  <c:v>287357.84020833398</c:v>
                </c:pt>
                <c:pt idx="97">
                  <c:v>287357.84020833398</c:v>
                </c:pt>
                <c:pt idx="98">
                  <c:v>287357.84020833398</c:v>
                </c:pt>
                <c:pt idx="99">
                  <c:v>289666.502041667</c:v>
                </c:pt>
                <c:pt idx="100">
                  <c:v>300019.02991666697</c:v>
                </c:pt>
                <c:pt idx="101">
                  <c:v>300019.02991666697</c:v>
                </c:pt>
                <c:pt idx="102">
                  <c:v>302793.04325000098</c:v>
                </c:pt>
                <c:pt idx="103">
                  <c:v>302796.87312500097</c:v>
                </c:pt>
                <c:pt idx="104">
                  <c:v>302796.87312500097</c:v>
                </c:pt>
                <c:pt idx="105">
                  <c:v>302827.44154166698</c:v>
                </c:pt>
                <c:pt idx="106">
                  <c:v>304002.44658333401</c:v>
                </c:pt>
                <c:pt idx="107">
                  <c:v>304002.44658333401</c:v>
                </c:pt>
                <c:pt idx="108">
                  <c:v>304002.44658333401</c:v>
                </c:pt>
                <c:pt idx="109">
                  <c:v>304002.44658333401</c:v>
                </c:pt>
                <c:pt idx="110">
                  <c:v>304002.44658333401</c:v>
                </c:pt>
                <c:pt idx="111">
                  <c:v>304002.44658333401</c:v>
                </c:pt>
                <c:pt idx="112">
                  <c:v>304350.90925000102</c:v>
                </c:pt>
                <c:pt idx="113">
                  <c:v>304364.708583334</c:v>
                </c:pt>
                <c:pt idx="114">
                  <c:v>304370.11691666697</c:v>
                </c:pt>
                <c:pt idx="115">
                  <c:v>304370.11691666697</c:v>
                </c:pt>
                <c:pt idx="116">
                  <c:v>304370.11691666697</c:v>
                </c:pt>
                <c:pt idx="117">
                  <c:v>304370.11691666697</c:v>
                </c:pt>
                <c:pt idx="118">
                  <c:v>304799.08258333401</c:v>
                </c:pt>
                <c:pt idx="119">
                  <c:v>304799.08258333401</c:v>
                </c:pt>
                <c:pt idx="120">
                  <c:v>305239.00458333403</c:v>
                </c:pt>
                <c:pt idx="121">
                  <c:v>305325.82483333402</c:v>
                </c:pt>
                <c:pt idx="122">
                  <c:v>305325.82483333402</c:v>
                </c:pt>
                <c:pt idx="123">
                  <c:v>305325.82483333402</c:v>
                </c:pt>
                <c:pt idx="124">
                  <c:v>305401.561666667</c:v>
                </c:pt>
                <c:pt idx="125">
                  <c:v>306812.638416667</c:v>
                </c:pt>
                <c:pt idx="126">
                  <c:v>306812.638416667</c:v>
                </c:pt>
                <c:pt idx="127">
                  <c:v>306812.638416667</c:v>
                </c:pt>
                <c:pt idx="128">
                  <c:v>306812.638416667</c:v>
                </c:pt>
                <c:pt idx="129">
                  <c:v>306812.638416667</c:v>
                </c:pt>
                <c:pt idx="130">
                  <c:v>306812.638416667</c:v>
                </c:pt>
                <c:pt idx="131">
                  <c:v>306812.638416667</c:v>
                </c:pt>
                <c:pt idx="132">
                  <c:v>306812.638416667</c:v>
                </c:pt>
                <c:pt idx="133">
                  <c:v>306812.638416667</c:v>
                </c:pt>
                <c:pt idx="134">
                  <c:v>306812.638416667</c:v>
                </c:pt>
                <c:pt idx="135">
                  <c:v>306812.638416667</c:v>
                </c:pt>
                <c:pt idx="136">
                  <c:v>308417.45066666702</c:v>
                </c:pt>
                <c:pt idx="137">
                  <c:v>308417.45066666702</c:v>
                </c:pt>
                <c:pt idx="138">
                  <c:v>308417.45066666702</c:v>
                </c:pt>
                <c:pt idx="139">
                  <c:v>310461.96666666702</c:v>
                </c:pt>
                <c:pt idx="140">
                  <c:v>310489.82</c:v>
                </c:pt>
                <c:pt idx="141">
                  <c:v>310489.82</c:v>
                </c:pt>
                <c:pt idx="142">
                  <c:v>311743.69966666697</c:v>
                </c:pt>
                <c:pt idx="143">
                  <c:v>311745.11249999999</c:v>
                </c:pt>
                <c:pt idx="144">
                  <c:v>312125.01449999999</c:v>
                </c:pt>
                <c:pt idx="145">
                  <c:v>312125.01449999999</c:v>
                </c:pt>
                <c:pt idx="146">
                  <c:v>312127.385833334</c:v>
                </c:pt>
                <c:pt idx="147">
                  <c:v>312127.385833334</c:v>
                </c:pt>
                <c:pt idx="148">
                  <c:v>312127.385833334</c:v>
                </c:pt>
                <c:pt idx="149">
                  <c:v>312127.385833334</c:v>
                </c:pt>
                <c:pt idx="150">
                  <c:v>315969.20641666697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618-4D97-B652-8DBD03CEBE46}"/>
            </c:ext>
          </c:extLst>
        </c:ser>
        <c:ser>
          <c:idx val="38"/>
          <c:order val="38"/>
          <c:tx>
            <c:strRef>
              <c:f>[3]CumulativeXp!$AN$1</c:f>
              <c:strCache>
                <c:ptCount val="1"/>
                <c:pt idx="0">
                  <c:v>nerfwars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[3]CumulativeXp!$AN$2:$AN$152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212538.97304166699</c:v>
                </c:pt>
                <c:pt idx="120">
                  <c:v>214384.022458333</c:v>
                </c:pt>
                <c:pt idx="121">
                  <c:v>214384.022458333</c:v>
                </c:pt>
                <c:pt idx="122">
                  <c:v>214579.75912500001</c:v>
                </c:pt>
                <c:pt idx="123">
                  <c:v>214881.85029166701</c:v>
                </c:pt>
                <c:pt idx="124">
                  <c:v>216375.80587499999</c:v>
                </c:pt>
                <c:pt idx="125">
                  <c:v>216375.80587499999</c:v>
                </c:pt>
                <c:pt idx="126">
                  <c:v>216375.80587499999</c:v>
                </c:pt>
                <c:pt idx="127">
                  <c:v>217161.777875</c:v>
                </c:pt>
                <c:pt idx="128">
                  <c:v>217161.777875</c:v>
                </c:pt>
                <c:pt idx="129">
                  <c:v>219073.665958333</c:v>
                </c:pt>
                <c:pt idx="130">
                  <c:v>219073.665958333</c:v>
                </c:pt>
                <c:pt idx="131">
                  <c:v>219073.665958333</c:v>
                </c:pt>
                <c:pt idx="132">
                  <c:v>219073.665958333</c:v>
                </c:pt>
                <c:pt idx="133">
                  <c:v>219073.665958333</c:v>
                </c:pt>
                <c:pt idx="134">
                  <c:v>219073.665958333</c:v>
                </c:pt>
                <c:pt idx="135">
                  <c:v>219073.665958333</c:v>
                </c:pt>
                <c:pt idx="136">
                  <c:v>219073.665958333</c:v>
                </c:pt>
                <c:pt idx="137">
                  <c:v>219073.665958333</c:v>
                </c:pt>
                <c:pt idx="138">
                  <c:v>219073.665958333</c:v>
                </c:pt>
                <c:pt idx="139">
                  <c:v>219073.665958333</c:v>
                </c:pt>
                <c:pt idx="140">
                  <c:v>219073.665958333</c:v>
                </c:pt>
                <c:pt idx="141">
                  <c:v>219475.385041667</c:v>
                </c:pt>
                <c:pt idx="142">
                  <c:v>220174.65912500001</c:v>
                </c:pt>
                <c:pt idx="143">
                  <c:v>220174.65912500001</c:v>
                </c:pt>
                <c:pt idx="144">
                  <c:v>220174.65912500001</c:v>
                </c:pt>
                <c:pt idx="145">
                  <c:v>220174.65912500001</c:v>
                </c:pt>
                <c:pt idx="146">
                  <c:v>220996.413875</c:v>
                </c:pt>
                <c:pt idx="147">
                  <c:v>220996.413875</c:v>
                </c:pt>
                <c:pt idx="148">
                  <c:v>220996.413875</c:v>
                </c:pt>
                <c:pt idx="149">
                  <c:v>220996.413875</c:v>
                </c:pt>
                <c:pt idx="150">
                  <c:v>221525.91745833299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618-4D97-B652-8DBD03CEBE46}"/>
            </c:ext>
          </c:extLst>
        </c:ser>
        <c:ser>
          <c:idx val="39"/>
          <c:order val="39"/>
          <c:tx>
            <c:strRef>
              <c:f>[3]CumulativeXp!$AO$1</c:f>
              <c:strCache>
                <c:ptCount val="1"/>
                <c:pt idx="0">
                  <c:v>Jhalmarpro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[3]CumulativeXp!$AO$2:$AO$152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366379.76316666498</c:v>
                </c:pt>
                <c:pt idx="120">
                  <c:v>366585.00999999902</c:v>
                </c:pt>
                <c:pt idx="121">
                  <c:v>368295.344749999</c:v>
                </c:pt>
                <c:pt idx="122">
                  <c:v>368326.40258333198</c:v>
                </c:pt>
                <c:pt idx="123">
                  <c:v>368326.40258333198</c:v>
                </c:pt>
                <c:pt idx="124">
                  <c:v>368791.08841666498</c:v>
                </c:pt>
                <c:pt idx="125">
                  <c:v>369469.60924999899</c:v>
                </c:pt>
                <c:pt idx="126">
                  <c:v>370123.67258333199</c:v>
                </c:pt>
                <c:pt idx="127">
                  <c:v>370123.67258333199</c:v>
                </c:pt>
                <c:pt idx="128">
                  <c:v>370123.67258333199</c:v>
                </c:pt>
                <c:pt idx="129">
                  <c:v>371958.15366666502</c:v>
                </c:pt>
                <c:pt idx="130">
                  <c:v>379504.56299999799</c:v>
                </c:pt>
                <c:pt idx="131">
                  <c:v>380026.27016666502</c:v>
                </c:pt>
                <c:pt idx="132">
                  <c:v>380026.27016666502</c:v>
                </c:pt>
                <c:pt idx="133">
                  <c:v>380026.27016666502</c:v>
                </c:pt>
                <c:pt idx="134">
                  <c:v>380034.935249998</c:v>
                </c:pt>
                <c:pt idx="135">
                  <c:v>380034.935249998</c:v>
                </c:pt>
                <c:pt idx="136">
                  <c:v>380034.935249998</c:v>
                </c:pt>
                <c:pt idx="137">
                  <c:v>380034.935249998</c:v>
                </c:pt>
                <c:pt idx="138">
                  <c:v>380351.16441666498</c:v>
                </c:pt>
                <c:pt idx="139">
                  <c:v>380645.711416665</c:v>
                </c:pt>
                <c:pt idx="140">
                  <c:v>380645.711416665</c:v>
                </c:pt>
                <c:pt idx="141">
                  <c:v>380645.711416665</c:v>
                </c:pt>
                <c:pt idx="142">
                  <c:v>380645.711416665</c:v>
                </c:pt>
                <c:pt idx="143">
                  <c:v>380645.711416665</c:v>
                </c:pt>
                <c:pt idx="144">
                  <c:v>380862.06791666499</c:v>
                </c:pt>
                <c:pt idx="145">
                  <c:v>380862.06791666499</c:v>
                </c:pt>
                <c:pt idx="146">
                  <c:v>381880.33366666501</c:v>
                </c:pt>
                <c:pt idx="147">
                  <c:v>383332.18749999802</c:v>
                </c:pt>
                <c:pt idx="148">
                  <c:v>383332.18749999802</c:v>
                </c:pt>
                <c:pt idx="149">
                  <c:v>383332.18749999802</c:v>
                </c:pt>
                <c:pt idx="150">
                  <c:v>383333.55149999802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618-4D97-B652-8DBD03CEBE46}"/>
            </c:ext>
          </c:extLst>
        </c:ser>
        <c:ser>
          <c:idx val="40"/>
          <c:order val="40"/>
          <c:tx>
            <c:strRef>
              <c:f>[3]CumulativeXp!$AP$1</c:f>
              <c:strCache>
                <c:ptCount val="1"/>
                <c:pt idx="0">
                  <c:v>oppa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[3]CumulativeXp!$AP$2:$AP$152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266644.86583333299</c:v>
                </c:pt>
                <c:pt idx="120">
                  <c:v>266946.16483333299</c:v>
                </c:pt>
                <c:pt idx="121">
                  <c:v>267154.11349999998</c:v>
                </c:pt>
                <c:pt idx="122">
                  <c:v>267154.11349999998</c:v>
                </c:pt>
                <c:pt idx="123">
                  <c:v>267154.11349999998</c:v>
                </c:pt>
                <c:pt idx="124">
                  <c:v>267154.11349999998</c:v>
                </c:pt>
                <c:pt idx="125">
                  <c:v>267154.11349999998</c:v>
                </c:pt>
                <c:pt idx="126">
                  <c:v>267340.157916667</c:v>
                </c:pt>
                <c:pt idx="127">
                  <c:v>267874.86358333298</c:v>
                </c:pt>
                <c:pt idx="128">
                  <c:v>267922.73791666701</c:v>
                </c:pt>
                <c:pt idx="129">
                  <c:v>267922.73791666701</c:v>
                </c:pt>
                <c:pt idx="130">
                  <c:v>276178.40416666702</c:v>
                </c:pt>
                <c:pt idx="131">
                  <c:v>276182.89500000002</c:v>
                </c:pt>
                <c:pt idx="132">
                  <c:v>276182.89500000002</c:v>
                </c:pt>
                <c:pt idx="133">
                  <c:v>276182.89500000002</c:v>
                </c:pt>
                <c:pt idx="134">
                  <c:v>276182.89500000002</c:v>
                </c:pt>
                <c:pt idx="135">
                  <c:v>276496.98550000001</c:v>
                </c:pt>
                <c:pt idx="136">
                  <c:v>276496.98550000001</c:v>
                </c:pt>
                <c:pt idx="137">
                  <c:v>276496.98550000001</c:v>
                </c:pt>
                <c:pt idx="138">
                  <c:v>276496.98550000001</c:v>
                </c:pt>
                <c:pt idx="139">
                  <c:v>276496.98550000001</c:v>
                </c:pt>
                <c:pt idx="140">
                  <c:v>276538.26208333299</c:v>
                </c:pt>
                <c:pt idx="141">
                  <c:v>276538.26208333299</c:v>
                </c:pt>
                <c:pt idx="142">
                  <c:v>276538.26208333299</c:v>
                </c:pt>
                <c:pt idx="143">
                  <c:v>276538.26208333299</c:v>
                </c:pt>
                <c:pt idx="144">
                  <c:v>276538.26208333299</c:v>
                </c:pt>
                <c:pt idx="145">
                  <c:v>276538.26208333299</c:v>
                </c:pt>
                <c:pt idx="146">
                  <c:v>276538.26208333299</c:v>
                </c:pt>
                <c:pt idx="147">
                  <c:v>276875.06941666699</c:v>
                </c:pt>
                <c:pt idx="148">
                  <c:v>277262.60383333301</c:v>
                </c:pt>
                <c:pt idx="149">
                  <c:v>277262.60383333301</c:v>
                </c:pt>
                <c:pt idx="150">
                  <c:v>277262.60383333301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618-4D97-B652-8DBD03CEBE46}"/>
            </c:ext>
          </c:extLst>
        </c:ser>
        <c:ser>
          <c:idx val="41"/>
          <c:order val="41"/>
          <c:tx>
            <c:strRef>
              <c:f>[3]CumulativeXp!$AQ$1</c:f>
              <c:strCache>
                <c:ptCount val="1"/>
                <c:pt idx="0">
                  <c:v>pillow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[3]CumulativeXp!$AQ$2:$AQ$152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196510.80312499899</c:v>
                </c:pt>
                <c:pt idx="146">
                  <c:v>196865.73512499899</c:v>
                </c:pt>
                <c:pt idx="147">
                  <c:v>197030.94995833299</c:v>
                </c:pt>
                <c:pt idx="148">
                  <c:v>197030.94995833299</c:v>
                </c:pt>
                <c:pt idx="149">
                  <c:v>197030.94995833299</c:v>
                </c:pt>
                <c:pt idx="150">
                  <c:v>197030.94995833299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618-4D97-B652-8DBD03CEBE46}"/>
            </c:ext>
          </c:extLst>
        </c:ser>
        <c:ser>
          <c:idx val="42"/>
          <c:order val="42"/>
          <c:tx>
            <c:strRef>
              <c:f>[3]CumulativeXp!$AR$1</c:f>
              <c:strCache>
                <c:ptCount val="1"/>
                <c:pt idx="0">
                  <c:v>TKSS1216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[3]CumulativeXp!$A$2:$A$152</c:f>
              <c:numCache>
                <c:formatCode>m/d/yyyy\ h:mm</c:formatCode>
                <c:ptCount val="151"/>
                <c:pt idx="0">
                  <c:v>44279.390150462961</c:v>
                </c:pt>
                <c:pt idx="1">
                  <c:v>44279.49658564815</c:v>
                </c:pt>
                <c:pt idx="2">
                  <c:v>44279.996574074074</c:v>
                </c:pt>
                <c:pt idx="3">
                  <c:v>44280.24659722222</c:v>
                </c:pt>
                <c:pt idx="4">
                  <c:v>44280.49659722222</c:v>
                </c:pt>
                <c:pt idx="5">
                  <c:v>44280.74659722222</c:v>
                </c:pt>
                <c:pt idx="6">
                  <c:v>44280.996574074074</c:v>
                </c:pt>
                <c:pt idx="7">
                  <c:v>44281.367685185185</c:v>
                </c:pt>
                <c:pt idx="8">
                  <c:v>44281.496574074074</c:v>
                </c:pt>
                <c:pt idx="9">
                  <c:v>44281.791145833333</c:v>
                </c:pt>
                <c:pt idx="10">
                  <c:v>44281.996574074074</c:v>
                </c:pt>
                <c:pt idx="11">
                  <c:v>44282.514201388891</c:v>
                </c:pt>
                <c:pt idx="12">
                  <c:v>44282.754363425927</c:v>
                </c:pt>
                <c:pt idx="13">
                  <c:v>44282.996574074074</c:v>
                </c:pt>
                <c:pt idx="14">
                  <c:v>44283.25677083333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44305.403483796297</c:v>
                </c:pt>
                <c:pt idx="86">
                  <c:v>44305.493125000001</c:v>
                </c:pt>
                <c:pt idx="87">
                  <c:v>44305.724305555559</c:v>
                </c:pt>
                <c:pt idx="88">
                  <c:v>44305.931608796294</c:v>
                </c:pt>
                <c:pt idx="89">
                  <c:v>44305.967210648145</c:v>
                </c:pt>
                <c:pt idx="90">
                  <c:v>44306.152569444443</c:v>
                </c:pt>
                <c:pt idx="91">
                  <c:v>44306.743136574078</c:v>
                </c:pt>
                <c:pt idx="92">
                  <c:v>44306.993090277778</c:v>
                </c:pt>
                <c:pt idx="93">
                  <c:v>44307.300844907404</c:v>
                </c:pt>
                <c:pt idx="94">
                  <c:v>44307.493090277778</c:v>
                </c:pt>
                <c:pt idx="95">
                  <c:v>44307.743101851855</c:v>
                </c:pt>
                <c:pt idx="96">
                  <c:v>44307.977268518516</c:v>
                </c:pt>
                <c:pt idx="97">
                  <c:v>44308.387083333335</c:v>
                </c:pt>
                <c:pt idx="98">
                  <c:v>44308.493506944447</c:v>
                </c:pt>
                <c:pt idx="99">
                  <c:v>44308.743113425924</c:v>
                </c:pt>
                <c:pt idx="100">
                  <c:v>44309.30841435185</c:v>
                </c:pt>
                <c:pt idx="101">
                  <c:v>44309.493101851855</c:v>
                </c:pt>
                <c:pt idx="102">
                  <c:v>44309.815393518518</c:v>
                </c:pt>
                <c:pt idx="103">
                  <c:v>44310.4843287037</c:v>
                </c:pt>
                <c:pt idx="104">
                  <c:v>44310.493090277778</c:v>
                </c:pt>
                <c:pt idx="105">
                  <c:v>44310.739629629628</c:v>
                </c:pt>
                <c:pt idx="106">
                  <c:v>44310.968935185185</c:v>
                </c:pt>
                <c:pt idx="107">
                  <c:v>44311.054756944446</c:v>
                </c:pt>
                <c:pt idx="108">
                  <c:v>44311.352696759262</c:v>
                </c:pt>
                <c:pt idx="109">
                  <c:v>44311.554768518516</c:v>
                </c:pt>
                <c:pt idx="110">
                  <c:v>44311.982627314814</c:v>
                </c:pt>
                <c:pt idx="111">
                  <c:v>44312.054745370369</c:v>
                </c:pt>
                <c:pt idx="112">
                  <c:v>44312.296782407408</c:v>
                </c:pt>
                <c:pt idx="113">
                  <c:v>44312.520104166666</c:v>
                </c:pt>
                <c:pt idx="114">
                  <c:v>44312.841261574074</c:v>
                </c:pt>
                <c:pt idx="115">
                  <c:v>44313.020104166666</c:v>
                </c:pt>
                <c:pt idx="116">
                  <c:v>44313.603645833333</c:v>
                </c:pt>
                <c:pt idx="117">
                  <c:v>44313.739629629628</c:v>
                </c:pt>
                <c:pt idx="118">
                  <c:v>44314.309756944444</c:v>
                </c:pt>
                <c:pt idx="119">
                  <c:v>44314.489641203705</c:v>
                </c:pt>
                <c:pt idx="120">
                  <c:v>44314.739606481482</c:v>
                </c:pt>
                <c:pt idx="121">
                  <c:v>44314.989895833336</c:v>
                </c:pt>
                <c:pt idx="122">
                  <c:v>44315.133645833332</c:v>
                </c:pt>
                <c:pt idx="123">
                  <c:v>44315.162592592591</c:v>
                </c:pt>
                <c:pt idx="124">
                  <c:v>44315.411307870374</c:v>
                </c:pt>
                <c:pt idx="125">
                  <c:v>44315.661296296297</c:v>
                </c:pt>
                <c:pt idx="126">
                  <c:v>44315.966307870367</c:v>
                </c:pt>
                <c:pt idx="127">
                  <c:v>44316.470648148148</c:v>
                </c:pt>
                <c:pt idx="128">
                  <c:v>44316.489629629628</c:v>
                </c:pt>
                <c:pt idx="129">
                  <c:v>44316.767453703702</c:v>
                </c:pt>
                <c:pt idx="130">
                  <c:v>44316.989641203705</c:v>
                </c:pt>
                <c:pt idx="131">
                  <c:v>44317.438333333332</c:v>
                </c:pt>
                <c:pt idx="132">
                  <c:v>44317.489618055559</c:v>
                </c:pt>
                <c:pt idx="133">
                  <c:v>44317.739629629628</c:v>
                </c:pt>
                <c:pt idx="134">
                  <c:v>44317.861145833333</c:v>
                </c:pt>
                <c:pt idx="135">
                  <c:v>44317.989629629628</c:v>
                </c:pt>
                <c:pt idx="136">
                  <c:v>44318.3125462963</c:v>
                </c:pt>
                <c:pt idx="137">
                  <c:v>44318.489629629628</c:v>
                </c:pt>
                <c:pt idx="138">
                  <c:v>44318.739629629628</c:v>
                </c:pt>
                <c:pt idx="139">
                  <c:v>44318.989618055559</c:v>
                </c:pt>
                <c:pt idx="140">
                  <c:v>44319.053796296299</c:v>
                </c:pt>
                <c:pt idx="141">
                  <c:v>44319.225949074076</c:v>
                </c:pt>
                <c:pt idx="142">
                  <c:v>44319.473356481481</c:v>
                </c:pt>
                <c:pt idx="143">
                  <c:v>44319.7184837963</c:v>
                </c:pt>
                <c:pt idx="144">
                  <c:v>44319.973333333335</c:v>
                </c:pt>
                <c:pt idx="145">
                  <c:v>44320.195821759262</c:v>
                </c:pt>
                <c:pt idx="146">
                  <c:v>44320.249849537038</c:v>
                </c:pt>
                <c:pt idx="147">
                  <c:v>44320.887939814813</c:v>
                </c:pt>
                <c:pt idx="148">
                  <c:v>44321.418055555558</c:v>
                </c:pt>
                <c:pt idx="149">
                  <c:v>44321.489629629628</c:v>
                </c:pt>
                <c:pt idx="150">
                  <c:v>44321.739652777775</c:v>
                </c:pt>
              </c:numCache>
            </c:numRef>
          </c:xVal>
          <c:yVal>
            <c:numRef>
              <c:f>[3]CumulativeXp!$AR$2:$AR$152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188053.98033333299</c:v>
                </c:pt>
                <c:pt idx="150">
                  <c:v>188053.98033333299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618-4D97-B652-8DBD03CEB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33336</xdr:rowOff>
    </xdr:from>
    <xdr:to>
      <xdr:col>6</xdr:col>
      <xdr:colOff>276225</xdr:colOff>
      <xdr:row>32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Doge Supreme</v>
          </cell>
          <cell r="C1" t="str">
            <v>kriapto xoreo</v>
          </cell>
          <cell r="D1" t="str">
            <v>PINKGLITZ</v>
          </cell>
          <cell r="E1" t="str">
            <v>samuel king</v>
          </cell>
          <cell r="F1" t="str">
            <v>Amshayan</v>
          </cell>
          <cell r="G1" t="str">
            <v>TheEyeofEnder</v>
          </cell>
          <cell r="H1" t="str">
            <v>ImmortalOneYT</v>
          </cell>
          <cell r="I1" t="str">
            <v>yanke</v>
          </cell>
          <cell r="J1" t="str">
            <v>Cows</v>
          </cell>
          <cell r="K1" t="str">
            <v>ihasme</v>
          </cell>
          <cell r="L1" t="str">
            <v>bow and arrow</v>
          </cell>
          <cell r="M1" t="str">
            <v>RIP99</v>
          </cell>
          <cell r="N1" t="str">
            <v>oppa</v>
          </cell>
          <cell r="O1" t="str">
            <v>Tyler God</v>
          </cell>
          <cell r="P1" t="str">
            <v>V God</v>
          </cell>
          <cell r="Q1" t="str">
            <v>MisterMac</v>
          </cell>
          <cell r="R1" t="str">
            <v>Jhalmarpro</v>
          </cell>
          <cell r="S1" t="str">
            <v>cerÃ¸</v>
          </cell>
          <cell r="T1" t="str">
            <v>NoobCity</v>
          </cell>
          <cell r="U1" t="str">
            <v>nerfwars</v>
          </cell>
          <cell r="V1" t="str">
            <v>LightningStrike</v>
          </cell>
          <cell r="W1" t="str">
            <v>XD LOL</v>
          </cell>
          <cell r="X1" t="str">
            <v>Teddy101</v>
          </cell>
          <cell r="Y1" t="str">
            <v>BOT JAMES</v>
          </cell>
          <cell r="Z1" t="str">
            <v>Im useless</v>
          </cell>
          <cell r="AA1" t="str">
            <v>Prince21</v>
          </cell>
          <cell r="AB1" t="str">
            <v>TKSS1216</v>
          </cell>
          <cell r="AC1" t="str">
            <v>pillow</v>
          </cell>
          <cell r="AD1" t="str">
            <v>Blocks</v>
          </cell>
          <cell r="AE1" t="str">
            <v>Da hood</v>
          </cell>
          <cell r="AF1" t="str">
            <v>Jax On Potato</v>
          </cell>
          <cell r="AG1" t="str">
            <v>plipplop</v>
          </cell>
          <cell r="AH1" t="str">
            <v>Princess Fleur</v>
          </cell>
          <cell r="AI1" t="str">
            <v>BABYBLOBjr</v>
          </cell>
          <cell r="AJ1">
            <v>1111111111</v>
          </cell>
          <cell r="AK1" t="str">
            <v>ELEMENTRIX</v>
          </cell>
          <cell r="AL1" t="str">
            <v>Im new here</v>
          </cell>
          <cell r="AM1" t="str">
            <v>sm1709</v>
          </cell>
          <cell r="AN1" t="str">
            <v>Sun_Boi</v>
          </cell>
          <cell r="AO1" t="str">
            <v>Yany the noob</v>
          </cell>
          <cell r="AP1" t="str">
            <v>RAMBO</v>
          </cell>
          <cell r="AQ1" t="str">
            <v>Fleur</v>
          </cell>
          <cell r="AR1" t="str">
            <v>NobodyReturnsv2</v>
          </cell>
          <cell r="AS1" t="str">
            <v>Dread Dragon</v>
          </cell>
          <cell r="AT1" t="str">
            <v>Deus</v>
          </cell>
          <cell r="AU1" t="str">
            <v>P O I S O N E D</v>
          </cell>
        </row>
        <row r="2">
          <cell r="A2">
            <v>44298</v>
          </cell>
          <cell r="B2">
            <v>8528.0900000002493</v>
          </cell>
          <cell r="C2">
            <v>2652.3542499999999</v>
          </cell>
          <cell r="D2" t="str">
            <v>-</v>
          </cell>
          <cell r="E2" t="str">
            <v>-</v>
          </cell>
          <cell r="F2">
            <v>2466.87075</v>
          </cell>
          <cell r="G2">
            <v>270.53733333333997</v>
          </cell>
          <cell r="H2">
            <v>1432.0531666667</v>
          </cell>
          <cell r="I2">
            <v>1419.9175833331501</v>
          </cell>
          <cell r="J2">
            <v>2215.4428333333899</v>
          </cell>
          <cell r="K2">
            <v>2240.5611249999602</v>
          </cell>
          <cell r="L2">
            <v>92.193583333340897</v>
          </cell>
          <cell r="M2" t="str">
            <v>-</v>
          </cell>
          <cell r="N2" t="str">
            <v>-</v>
          </cell>
          <cell r="O2">
            <v>0</v>
          </cell>
          <cell r="P2">
            <v>24.601666666683698</v>
          </cell>
          <cell r="Q2">
            <v>662.42641666665395</v>
          </cell>
          <cell r="R2" t="str">
            <v>-</v>
          </cell>
          <cell r="S2">
            <v>299.34287499999402</v>
          </cell>
          <cell r="T2" t="str">
            <v>-</v>
          </cell>
          <cell r="U2" t="str">
            <v>-</v>
          </cell>
          <cell r="V2">
            <v>1165.5587499999599</v>
          </cell>
          <cell r="W2">
            <v>63.8353333333216</v>
          </cell>
          <cell r="X2" t="str">
            <v>-</v>
          </cell>
          <cell r="Y2" t="str">
            <v>-</v>
          </cell>
          <cell r="Z2">
            <v>861.74533333335398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>
            <v>0</v>
          </cell>
          <cell r="AH2" t="str">
            <v>-</v>
          </cell>
          <cell r="AI2">
            <v>0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 t="str">
            <v>-</v>
          </cell>
          <cell r="AP2" t="str">
            <v>-</v>
          </cell>
          <cell r="AQ2" t="str">
            <v>-</v>
          </cell>
          <cell r="AR2" t="str">
            <v>-</v>
          </cell>
          <cell r="AS2">
            <v>0</v>
          </cell>
          <cell r="AT2" t="str">
            <v>-</v>
          </cell>
          <cell r="AU2" t="str">
            <v>-</v>
          </cell>
        </row>
        <row r="3">
          <cell r="A3">
            <v>44299</v>
          </cell>
          <cell r="B3">
            <v>3700.4875833333899</v>
          </cell>
          <cell r="C3">
            <v>2912.61958333332</v>
          </cell>
          <cell r="D3" t="str">
            <v>-</v>
          </cell>
          <cell r="E3" t="str">
            <v>-</v>
          </cell>
          <cell r="F3">
            <v>6394.43166666661</v>
          </cell>
          <cell r="G3">
            <v>275.10241666668998</v>
          </cell>
          <cell r="H3">
            <v>1877.22224999987</v>
          </cell>
          <cell r="I3">
            <v>701.29416666662996</v>
          </cell>
          <cell r="J3">
            <v>4802.0178333331096</v>
          </cell>
          <cell r="K3">
            <v>1179.23875000001</v>
          </cell>
          <cell r="L3">
            <v>3163.6727500000802</v>
          </cell>
          <cell r="M3" t="str">
            <v>-</v>
          </cell>
          <cell r="N3" t="str">
            <v>-</v>
          </cell>
          <cell r="O3">
            <v>0</v>
          </cell>
          <cell r="P3">
            <v>1170.68424999993</v>
          </cell>
          <cell r="Q3">
            <v>1714.8869999998701</v>
          </cell>
          <cell r="R3" t="str">
            <v>-</v>
          </cell>
          <cell r="S3">
            <v>19.5413333333344</v>
          </cell>
          <cell r="T3" t="str">
            <v>-</v>
          </cell>
          <cell r="U3" t="str">
            <v>-</v>
          </cell>
          <cell r="V3">
            <v>1022.20374999995</v>
          </cell>
          <cell r="W3">
            <v>1310.79899999999</v>
          </cell>
          <cell r="X3" t="str">
            <v>-</v>
          </cell>
          <cell r="Y3" t="str">
            <v>-</v>
          </cell>
          <cell r="Z3">
            <v>0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>
            <v>0</v>
          </cell>
          <cell r="AJ3" t="str">
            <v>-</v>
          </cell>
          <cell r="AK3" t="str">
            <v>-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 t="str">
            <v>-</v>
          </cell>
        </row>
        <row r="4">
          <cell r="A4">
            <v>44300</v>
          </cell>
          <cell r="B4">
            <v>3256.6247916666898</v>
          </cell>
          <cell r="C4">
            <v>8347.4457500000099</v>
          </cell>
          <cell r="D4" t="str">
            <v>-</v>
          </cell>
          <cell r="E4" t="str">
            <v>-</v>
          </cell>
          <cell r="F4">
            <v>3095.9915833333198</v>
          </cell>
          <cell r="G4">
            <v>0</v>
          </cell>
          <cell r="H4">
            <v>882.02500000008104</v>
          </cell>
          <cell r="I4">
            <v>723.05124999990198</v>
          </cell>
          <cell r="J4">
            <v>951.13620833330697</v>
          </cell>
          <cell r="K4">
            <v>1167.57833333333</v>
          </cell>
          <cell r="L4">
            <v>10049.4652916667</v>
          </cell>
          <cell r="M4" t="str">
            <v>-</v>
          </cell>
          <cell r="N4" t="str">
            <v>-</v>
          </cell>
          <cell r="O4">
            <v>0</v>
          </cell>
          <cell r="P4">
            <v>11.5190833333181</v>
          </cell>
          <cell r="Q4">
            <v>0</v>
          </cell>
          <cell r="R4" t="str">
            <v>-</v>
          </cell>
          <cell r="S4">
            <v>0</v>
          </cell>
          <cell r="T4" t="str">
            <v>-</v>
          </cell>
          <cell r="U4" t="str">
            <v>-</v>
          </cell>
          <cell r="V4">
            <v>791.92941666668003</v>
          </cell>
          <cell r="W4">
            <v>30.010333333338998</v>
          </cell>
          <cell r="X4" t="str">
            <v>-</v>
          </cell>
          <cell r="Y4">
            <v>149.59633333334901</v>
          </cell>
          <cell r="Z4">
            <v>518.59150000000898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 t="str">
            <v>-</v>
          </cell>
        </row>
        <row r="5">
          <cell r="A5">
            <v>44301</v>
          </cell>
          <cell r="B5">
            <v>8116.5636250002399</v>
          </cell>
          <cell r="C5">
            <v>13985.717000000001</v>
          </cell>
          <cell r="D5" t="str">
            <v>-</v>
          </cell>
          <cell r="E5" t="str">
            <v>-</v>
          </cell>
          <cell r="F5">
            <v>496.15091666666501</v>
          </cell>
          <cell r="G5">
            <v>1236.7078750000201</v>
          </cell>
          <cell r="H5">
            <v>775.84883333329299</v>
          </cell>
          <cell r="I5">
            <v>705.66599999991001</v>
          </cell>
          <cell r="J5">
            <v>3814.8494166667201</v>
          </cell>
          <cell r="K5">
            <v>1477.5886666666599</v>
          </cell>
          <cell r="L5">
            <v>807.30950000000303</v>
          </cell>
          <cell r="M5" t="str">
            <v>-</v>
          </cell>
          <cell r="N5" t="str">
            <v>-</v>
          </cell>
          <cell r="O5">
            <v>0</v>
          </cell>
          <cell r="P5">
            <v>224.269833333382</v>
          </cell>
          <cell r="Q5">
            <v>347.89233333332197</v>
          </cell>
          <cell r="R5" t="str">
            <v>-</v>
          </cell>
          <cell r="S5">
            <v>0</v>
          </cell>
          <cell r="T5" t="str">
            <v>-</v>
          </cell>
          <cell r="U5" t="str">
            <v>-</v>
          </cell>
          <cell r="V5">
            <v>623.09199999997497</v>
          </cell>
          <cell r="W5">
            <v>141.05808333327801</v>
          </cell>
          <cell r="X5" t="str">
            <v>-</v>
          </cell>
          <cell r="Y5">
            <v>1914.5338333334</v>
          </cell>
          <cell r="Z5">
            <v>436.70741666667101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 t="str">
            <v>-</v>
          </cell>
        </row>
        <row r="6">
          <cell r="A6">
            <v>44302</v>
          </cell>
          <cell r="B6">
            <v>4190.7897500000499</v>
          </cell>
          <cell r="C6">
            <v>21428.262166666598</v>
          </cell>
          <cell r="D6" t="str">
            <v>-</v>
          </cell>
          <cell r="E6">
            <v>0</v>
          </cell>
          <cell r="F6">
            <v>1253.9973333333301</v>
          </cell>
          <cell r="G6">
            <v>1220.49158333332</v>
          </cell>
          <cell r="H6">
            <v>458.682250000012</v>
          </cell>
          <cell r="I6">
            <v>4360.5203750000801</v>
          </cell>
          <cell r="J6">
            <v>6569.2191666665003</v>
          </cell>
          <cell r="K6">
            <v>3669.5739166666399</v>
          </cell>
          <cell r="L6">
            <v>69.530750000005298</v>
          </cell>
          <cell r="M6" t="str">
            <v>-</v>
          </cell>
          <cell r="N6" t="str">
            <v>-</v>
          </cell>
          <cell r="O6">
            <v>2072.27066666673</v>
          </cell>
          <cell r="P6">
            <v>819.99408333329404</v>
          </cell>
          <cell r="Q6">
            <v>167.23141666658901</v>
          </cell>
          <cell r="R6" t="str">
            <v>-</v>
          </cell>
          <cell r="S6">
            <v>0</v>
          </cell>
          <cell r="T6" t="str">
            <v>-</v>
          </cell>
          <cell r="U6" t="str">
            <v>-</v>
          </cell>
          <cell r="V6">
            <v>3225.3922499999999</v>
          </cell>
          <cell r="W6">
            <v>516.32208333333199</v>
          </cell>
          <cell r="X6" t="str">
            <v>-</v>
          </cell>
          <cell r="Y6">
            <v>509.93745833350101</v>
          </cell>
          <cell r="Z6">
            <v>478.12625000000099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 t="str">
            <v>-</v>
          </cell>
          <cell r="AK6" t="str">
            <v>-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 t="str">
            <v>-</v>
          </cell>
        </row>
        <row r="7">
          <cell r="A7">
            <v>44303</v>
          </cell>
          <cell r="B7">
            <v>63.357625000062399</v>
          </cell>
          <cell r="C7">
            <v>3523.2417500000101</v>
          </cell>
          <cell r="D7" t="str">
            <v>-</v>
          </cell>
          <cell r="E7" t="str">
            <v>-</v>
          </cell>
          <cell r="F7">
            <v>1728.7452499999699</v>
          </cell>
          <cell r="G7">
            <v>525.309666666667</v>
          </cell>
          <cell r="H7">
            <v>0</v>
          </cell>
          <cell r="I7">
            <v>15094.269249999999</v>
          </cell>
          <cell r="J7">
            <v>15413.1198333333</v>
          </cell>
          <cell r="K7">
            <v>0</v>
          </cell>
          <cell r="L7" t="str">
            <v>-</v>
          </cell>
          <cell r="M7" t="str">
            <v>-</v>
          </cell>
          <cell r="N7" t="str">
            <v>-</v>
          </cell>
          <cell r="O7">
            <v>0</v>
          </cell>
          <cell r="P7">
            <v>7.7157499999739203</v>
          </cell>
          <cell r="Q7">
            <v>0</v>
          </cell>
          <cell r="R7" t="str">
            <v>-</v>
          </cell>
          <cell r="S7">
            <v>15000</v>
          </cell>
          <cell r="T7" t="str">
            <v>-</v>
          </cell>
          <cell r="U7" t="str">
            <v>-</v>
          </cell>
          <cell r="V7">
            <v>0</v>
          </cell>
          <cell r="W7">
            <v>360.79266666667502</v>
          </cell>
          <cell r="X7" t="str">
            <v>-</v>
          </cell>
          <cell r="Y7" t="str">
            <v>-</v>
          </cell>
          <cell r="Z7">
            <v>0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 t="str">
            <v>-</v>
          </cell>
          <cell r="AK7" t="str">
            <v>-</v>
          </cell>
          <cell r="AL7" t="str">
            <v>-</v>
          </cell>
          <cell r="AM7" t="str">
            <v>-</v>
          </cell>
          <cell r="AN7" t="str">
            <v>-</v>
          </cell>
          <cell r="AO7" t="str">
            <v>-</v>
          </cell>
          <cell r="AP7" t="str">
            <v>-</v>
          </cell>
          <cell r="AQ7" t="str">
            <v>-</v>
          </cell>
          <cell r="AR7" t="str">
            <v>-</v>
          </cell>
          <cell r="AS7" t="str">
            <v>-</v>
          </cell>
          <cell r="AT7" t="str">
            <v>-</v>
          </cell>
          <cell r="AU7" t="str">
            <v>-</v>
          </cell>
        </row>
        <row r="8">
          <cell r="A8">
            <v>44304</v>
          </cell>
          <cell r="B8">
            <v>12851.174416666599</v>
          </cell>
          <cell r="C8">
            <v>17771.702375000001</v>
          </cell>
          <cell r="D8" t="str">
            <v>-</v>
          </cell>
          <cell r="E8">
            <v>1733.557</v>
          </cell>
          <cell r="F8">
            <v>7708.42849999995</v>
          </cell>
          <cell r="G8">
            <v>6374.97245833333</v>
          </cell>
          <cell r="H8">
            <v>140.79116666666201</v>
          </cell>
          <cell r="I8">
            <v>267.961833333247</v>
          </cell>
          <cell r="J8" t="str">
            <v>-</v>
          </cell>
          <cell r="K8">
            <v>802.57541666670295</v>
          </cell>
          <cell r="L8" t="str">
            <v>-</v>
          </cell>
          <cell r="M8" t="str">
            <v>-</v>
          </cell>
          <cell r="N8" t="str">
            <v>-</v>
          </cell>
          <cell r="O8">
            <v>0</v>
          </cell>
          <cell r="P8">
            <v>970.17225000000303</v>
          </cell>
          <cell r="Q8">
            <v>1313.4710833332999</v>
          </cell>
          <cell r="R8" t="str">
            <v>-</v>
          </cell>
          <cell r="S8">
            <v>9.6547500000015098</v>
          </cell>
          <cell r="T8" t="str">
            <v>-</v>
          </cell>
          <cell r="U8" t="str">
            <v>-</v>
          </cell>
          <cell r="V8">
            <v>192.56724999999199</v>
          </cell>
          <cell r="W8">
            <v>1221.5926666666901</v>
          </cell>
          <cell r="X8" t="str">
            <v>-</v>
          </cell>
          <cell r="Y8" t="str">
            <v>-</v>
          </cell>
          <cell r="Z8">
            <v>0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  <cell r="AJ8" t="str">
            <v>-</v>
          </cell>
          <cell r="AK8" t="str">
            <v>-</v>
          </cell>
          <cell r="AL8" t="str">
            <v>-</v>
          </cell>
          <cell r="AM8" t="str">
            <v>-</v>
          </cell>
          <cell r="AN8" t="str">
            <v>-</v>
          </cell>
          <cell r="AO8" t="str">
            <v>-</v>
          </cell>
          <cell r="AP8" t="str">
            <v>-</v>
          </cell>
          <cell r="AQ8" t="str">
            <v>-</v>
          </cell>
          <cell r="AR8" t="str">
            <v>-</v>
          </cell>
          <cell r="AS8" t="str">
            <v>-</v>
          </cell>
          <cell r="AT8" t="str">
            <v>-</v>
          </cell>
          <cell r="AU8" t="str">
            <v>-</v>
          </cell>
        </row>
        <row r="9">
          <cell r="A9">
            <v>44305</v>
          </cell>
          <cell r="B9">
            <v>1560.8471666667001</v>
          </cell>
          <cell r="C9">
            <v>16181.688749999999</v>
          </cell>
          <cell r="D9" t="str">
            <v>-</v>
          </cell>
          <cell r="E9">
            <v>7768.9230833334104</v>
          </cell>
          <cell r="F9">
            <v>2413.0261249999999</v>
          </cell>
          <cell r="G9">
            <v>1527.14949999999</v>
          </cell>
          <cell r="H9">
            <v>643.15799999999501</v>
          </cell>
          <cell r="I9">
            <v>391.38291666662502</v>
          </cell>
          <cell r="J9">
            <v>68.645416666637104</v>
          </cell>
          <cell r="K9">
            <v>96.818833333323695</v>
          </cell>
          <cell r="L9">
            <v>400.05050000004098</v>
          </cell>
          <cell r="M9" t="str">
            <v>-</v>
          </cell>
          <cell r="N9" t="str">
            <v>-</v>
          </cell>
          <cell r="O9">
            <v>0</v>
          </cell>
          <cell r="P9">
            <v>406.72633333329497</v>
          </cell>
          <cell r="Q9">
            <v>284.46474999998401</v>
          </cell>
          <cell r="R9" t="str">
            <v>-</v>
          </cell>
          <cell r="S9">
            <v>0</v>
          </cell>
          <cell r="T9" t="str">
            <v>-</v>
          </cell>
          <cell r="U9" t="str">
            <v>-</v>
          </cell>
          <cell r="V9">
            <v>745.32449999998698</v>
          </cell>
          <cell r="W9">
            <v>2421.9480000000899</v>
          </cell>
          <cell r="X9" t="str">
            <v>-</v>
          </cell>
          <cell r="Y9" t="str">
            <v>-</v>
          </cell>
          <cell r="Z9">
            <v>0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 t="str">
            <v>-</v>
          </cell>
        </row>
        <row r="10">
          <cell r="A10">
            <v>44306</v>
          </cell>
          <cell r="B10">
            <v>4296.2325833332698</v>
          </cell>
          <cell r="C10">
            <v>4741.8823333332602</v>
          </cell>
          <cell r="D10" t="str">
            <v>-</v>
          </cell>
          <cell r="E10">
            <v>2388.4510833333102</v>
          </cell>
          <cell r="F10">
            <v>11.430083333340001</v>
          </cell>
          <cell r="G10">
            <v>227.003333333326</v>
          </cell>
          <cell r="H10">
            <v>139.52791666658501</v>
          </cell>
          <cell r="I10">
            <v>0</v>
          </cell>
          <cell r="J10">
            <v>1419.3688333334801</v>
          </cell>
          <cell r="K10">
            <v>358.62291666670302</v>
          </cell>
          <cell r="L10">
            <v>3341.0724583332999</v>
          </cell>
          <cell r="M10" t="str">
            <v>-</v>
          </cell>
          <cell r="N10" t="str">
            <v>-</v>
          </cell>
          <cell r="O10">
            <v>0</v>
          </cell>
          <cell r="P10">
            <v>1604.0110833333999</v>
          </cell>
          <cell r="Q10">
            <v>225.41024999995699</v>
          </cell>
          <cell r="R10" t="str">
            <v>-</v>
          </cell>
          <cell r="S10">
            <v>54.764000000002802</v>
          </cell>
          <cell r="T10" t="str">
            <v>-</v>
          </cell>
          <cell r="U10" t="str">
            <v>-</v>
          </cell>
          <cell r="V10">
            <v>907.38666666662903</v>
          </cell>
          <cell r="W10">
            <v>566.76074999995706</v>
          </cell>
          <cell r="X10" t="str">
            <v>-</v>
          </cell>
          <cell r="Y10" t="str">
            <v>-</v>
          </cell>
          <cell r="Z10">
            <v>0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 t="str">
            <v>-</v>
          </cell>
        </row>
        <row r="11">
          <cell r="A11">
            <v>44307</v>
          </cell>
          <cell r="B11">
            <v>7313.7432083332096</v>
          </cell>
          <cell r="C11">
            <v>14877.3956666668</v>
          </cell>
          <cell r="D11">
            <v>615.33000000001596</v>
          </cell>
          <cell r="E11">
            <v>8182.38508333341</v>
          </cell>
          <cell r="F11">
            <v>1722.3063749999501</v>
          </cell>
          <cell r="G11">
            <v>590.21758333331604</v>
          </cell>
          <cell r="H11">
            <v>1389.6089166665299</v>
          </cell>
          <cell r="I11">
            <v>268.15383333340202</v>
          </cell>
          <cell r="J11">
            <v>1226.58316666673</v>
          </cell>
          <cell r="K11">
            <v>2130.9525416666402</v>
          </cell>
          <cell r="L11">
            <v>617.85625000001096</v>
          </cell>
          <cell r="M11">
            <v>6091.5037500000899</v>
          </cell>
          <cell r="N11" t="str">
            <v>-</v>
          </cell>
          <cell r="O11">
            <v>0</v>
          </cell>
          <cell r="P11">
            <v>1761.42683333321</v>
          </cell>
          <cell r="Q11">
            <v>594.90641666669399</v>
          </cell>
          <cell r="R11" t="str">
            <v>-</v>
          </cell>
          <cell r="S11">
            <v>1553.4773333333101</v>
          </cell>
          <cell r="T11" t="str">
            <v>-</v>
          </cell>
          <cell r="U11" t="str">
            <v>-</v>
          </cell>
          <cell r="V11">
            <v>2933.2323333332802</v>
          </cell>
          <cell r="W11">
            <v>1726.9251666666501</v>
          </cell>
          <cell r="X11">
            <v>927.88933333333205</v>
          </cell>
          <cell r="Y11" t="str">
            <v>-</v>
          </cell>
          <cell r="Z11">
            <v>0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 t="str">
            <v>-</v>
          </cell>
        </row>
        <row r="12">
          <cell r="A12">
            <v>44308</v>
          </cell>
          <cell r="B12">
            <v>4922.8194583333598</v>
          </cell>
          <cell r="C12">
            <v>0</v>
          </cell>
          <cell r="D12">
            <v>256.22458333332901</v>
          </cell>
          <cell r="E12">
            <v>6549.8839166667303</v>
          </cell>
          <cell r="F12">
            <v>139.99900000001</v>
          </cell>
          <cell r="G12">
            <v>0</v>
          </cell>
          <cell r="H12">
            <v>53.876833333342802</v>
          </cell>
          <cell r="I12">
            <v>0</v>
          </cell>
          <cell r="J12" t="str">
            <v>-</v>
          </cell>
          <cell r="K12">
            <v>1501.5918749999901</v>
          </cell>
          <cell r="L12">
            <v>0</v>
          </cell>
          <cell r="M12">
            <v>2308.6618333331999</v>
          </cell>
          <cell r="N12" t="str">
            <v>-</v>
          </cell>
          <cell r="O12">
            <v>0</v>
          </cell>
          <cell r="P12">
            <v>347.98258333338799</v>
          </cell>
          <cell r="Q12">
            <v>0</v>
          </cell>
          <cell r="R12" t="str">
            <v>-</v>
          </cell>
          <cell r="S12">
            <v>0</v>
          </cell>
          <cell r="T12" t="str">
            <v>-</v>
          </cell>
          <cell r="U12" t="str">
            <v>-</v>
          </cell>
          <cell r="V12">
            <v>0</v>
          </cell>
          <cell r="W12">
            <v>0</v>
          </cell>
          <cell r="X12">
            <v>0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 t="str">
            <v>-</v>
          </cell>
        </row>
        <row r="13">
          <cell r="A13">
            <v>44309</v>
          </cell>
          <cell r="B13">
            <v>7949.1899583330296</v>
          </cell>
          <cell r="C13" t="str">
            <v>-</v>
          </cell>
          <cell r="D13">
            <v>2206.9088333333402</v>
          </cell>
          <cell r="E13">
            <v>5238.3895833332999</v>
          </cell>
          <cell r="F13">
            <v>1092.5124166666601</v>
          </cell>
          <cell r="G13">
            <v>43.596333333320203</v>
          </cell>
          <cell r="H13">
            <v>760.61741666664602</v>
          </cell>
          <cell r="I13">
            <v>1094.2415833334001</v>
          </cell>
          <cell r="J13" t="str">
            <v>-</v>
          </cell>
          <cell r="K13">
            <v>1388.4519583333099</v>
          </cell>
          <cell r="L13">
            <v>103.368500000011</v>
          </cell>
          <cell r="M13">
            <v>13126.5412083336</v>
          </cell>
          <cell r="N13" t="str">
            <v>-</v>
          </cell>
          <cell r="O13">
            <v>552.78758333338101</v>
          </cell>
          <cell r="P13">
            <v>4587.8353333334599</v>
          </cell>
          <cell r="Q13">
            <v>1818.37399999995</v>
          </cell>
          <cell r="R13" t="str">
            <v>-</v>
          </cell>
          <cell r="S13">
            <v>39.2066666666651</v>
          </cell>
          <cell r="T13" t="str">
            <v>-</v>
          </cell>
          <cell r="U13" t="str">
            <v>-</v>
          </cell>
          <cell r="V13">
            <v>1743.03858333328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 t="str">
            <v>-</v>
          </cell>
        </row>
        <row r="14">
          <cell r="A14">
            <v>44310</v>
          </cell>
          <cell r="B14">
            <v>20792.858708332999</v>
          </cell>
          <cell r="C14" t="str">
            <v>-</v>
          </cell>
          <cell r="D14">
            <v>16034.968124999999</v>
          </cell>
          <cell r="E14">
            <v>2044.7518333333701</v>
          </cell>
          <cell r="F14">
            <v>36.270166666654397</v>
          </cell>
          <cell r="G14">
            <v>3232.8751666666599</v>
          </cell>
          <cell r="H14">
            <v>2100.4676249999302</v>
          </cell>
          <cell r="I14">
            <v>673.23374999995497</v>
          </cell>
          <cell r="J14" t="str">
            <v>-</v>
          </cell>
          <cell r="K14">
            <v>2687.7737916666301</v>
          </cell>
          <cell r="L14">
            <v>3509.5601666667199</v>
          </cell>
          <cell r="M14">
            <v>1209.40333333337</v>
          </cell>
          <cell r="N14" t="str">
            <v>-</v>
          </cell>
          <cell r="O14">
            <v>3038.0534166665698</v>
          </cell>
          <cell r="P14">
            <v>1727.4461249998999</v>
          </cell>
          <cell r="Q14">
            <v>563.92375000001596</v>
          </cell>
          <cell r="R14" t="str">
            <v>-</v>
          </cell>
          <cell r="S14">
            <v>28.2871666666687</v>
          </cell>
          <cell r="T14" t="str">
            <v>-</v>
          </cell>
          <cell r="U14" t="str">
            <v>-</v>
          </cell>
          <cell r="V14">
            <v>27.5554166666697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 t="str">
            <v>-</v>
          </cell>
        </row>
        <row r="15">
          <cell r="A15">
            <v>44311</v>
          </cell>
          <cell r="B15">
            <v>3518.4963333331898</v>
          </cell>
          <cell r="C15" t="str">
            <v>-</v>
          </cell>
          <cell r="D15">
            <v>2849.3359166667501</v>
          </cell>
          <cell r="E15">
            <v>2700.4575833333301</v>
          </cell>
          <cell r="F15">
            <v>12.3594166666443</v>
          </cell>
          <cell r="G15">
            <v>2040.8719166666799</v>
          </cell>
          <cell r="H15">
            <v>1558.83308333327</v>
          </cell>
          <cell r="I15">
            <v>11.922333333350201</v>
          </cell>
          <cell r="J15" t="str">
            <v>-</v>
          </cell>
          <cell r="K15">
            <v>0</v>
          </cell>
          <cell r="L15">
            <v>166.364249999984</v>
          </cell>
          <cell r="M15">
            <v>0</v>
          </cell>
          <cell r="N15" t="str">
            <v>-</v>
          </cell>
          <cell r="O15">
            <v>3016.1170833333699</v>
          </cell>
          <cell r="P15" t="str">
            <v>-</v>
          </cell>
          <cell r="Q15">
            <v>2399.78866666677</v>
          </cell>
          <cell r="R15" t="str">
            <v>-</v>
          </cell>
          <cell r="S15">
            <v>750.77658333334603</v>
          </cell>
          <cell r="T15" t="str">
            <v>-</v>
          </cell>
          <cell r="U15" t="str">
            <v>-</v>
          </cell>
          <cell r="V15">
            <v>0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5,2 (890/171)</v>
          </cell>
          <cell r="C1" t="str">
            <v>3,5 (2724/782)</v>
          </cell>
          <cell r="D1" t="str">
            <v>2,4 (285/119)</v>
          </cell>
          <cell r="E1" t="str">
            <v>2,3 (6726/2874)</v>
          </cell>
          <cell r="F1" t="str">
            <v>2,3 (138/61)</v>
          </cell>
          <cell r="G1" t="str">
            <v>2,1 (12370/5765)</v>
          </cell>
          <cell r="H1" t="str">
            <v>2,0 (1596/797)</v>
          </cell>
          <cell r="I1" t="str">
            <v>2,0 (2185/1118)</v>
          </cell>
          <cell r="J1" t="str">
            <v>1,9 (2880/1533)</v>
          </cell>
          <cell r="K1" t="str">
            <v>1,8 (2046/1140)</v>
          </cell>
          <cell r="L1" t="str">
            <v>1,8 (4976/2791)</v>
          </cell>
          <cell r="M1" t="str">
            <v>1,7 (830/479)</v>
          </cell>
          <cell r="N1" t="str">
            <v>1,7 (631/371)</v>
          </cell>
          <cell r="O1" t="str">
            <v>1,6 (1112/689)</v>
          </cell>
          <cell r="P1" t="str">
            <v>1,5 (48/31)</v>
          </cell>
          <cell r="Q1" t="str">
            <v>1,5 (2131/1419)</v>
          </cell>
          <cell r="R1" t="str">
            <v>1,5 (1054/711)</v>
          </cell>
          <cell r="S1" t="str">
            <v>1,4 (835/599)</v>
          </cell>
          <cell r="T1" t="str">
            <v>1,3 (30/23)</v>
          </cell>
          <cell r="U1" t="str">
            <v>1,3 (3915/3079)</v>
          </cell>
          <cell r="V1" t="str">
            <v>1,2 (687/550)</v>
          </cell>
          <cell r="W1" t="str">
            <v>1,2 (1672/1356)</v>
          </cell>
          <cell r="X1" t="str">
            <v>1,1 (193/172)</v>
          </cell>
          <cell r="Y1" t="str">
            <v>1,1 (964/879)</v>
          </cell>
          <cell r="Z1" t="str">
            <v>1,1 (1544/1449)</v>
          </cell>
          <cell r="AA1" t="str">
            <v>1,0 (128/124)</v>
          </cell>
          <cell r="AB1" t="str">
            <v>1,0 (1201/1172)</v>
          </cell>
          <cell r="AC1" t="str">
            <v>0,9 (273/318)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  <cell r="AL1" t="str">
            <v>0,0 (0/0)</v>
          </cell>
          <cell r="AM1" t="str">
            <v>0,0 (0/0)</v>
          </cell>
          <cell r="AN1" t="str">
            <v>0,0 (0/0)</v>
          </cell>
          <cell r="AO1" t="str">
            <v>0,0 (0/0)</v>
          </cell>
          <cell r="AP1" t="str">
            <v>0,0 (0/0)</v>
          </cell>
          <cell r="AQ1" t="str">
            <v>0,0 (0/0)</v>
          </cell>
          <cell r="AR1" t="str">
            <v>0,0 (0/0)</v>
          </cell>
          <cell r="AS1" t="str">
            <v>0,0 (0/0)</v>
          </cell>
          <cell r="AT1" t="str">
            <v>0,0 (0/0)</v>
          </cell>
          <cell r="AU1" t="str">
            <v>0,0 (0/0)</v>
          </cell>
        </row>
        <row r="2">
          <cell r="A2" t="str">
            <v>Timestamp</v>
          </cell>
          <cell r="B2" t="str">
            <v>Tyler God</v>
          </cell>
          <cell r="C2" t="str">
            <v>Amshayan</v>
          </cell>
          <cell r="D2" t="str">
            <v>cerÃ¸</v>
          </cell>
          <cell r="E2" t="str">
            <v>kriapto xoreo</v>
          </cell>
          <cell r="F2" t="str">
            <v>Prince21</v>
          </cell>
          <cell r="G2" t="str">
            <v>Doge Supreme</v>
          </cell>
          <cell r="H2" t="str">
            <v>Cows</v>
          </cell>
          <cell r="I2" t="str">
            <v>TheEyeofEnder</v>
          </cell>
          <cell r="J2" t="str">
            <v>bow and arrow</v>
          </cell>
          <cell r="K2" t="str">
            <v>ImmortalOneYT</v>
          </cell>
          <cell r="L2" t="str">
            <v>PINKGLITZ</v>
          </cell>
          <cell r="M2" t="str">
            <v>nerfwars</v>
          </cell>
          <cell r="N2" t="str">
            <v>XD LOL</v>
          </cell>
          <cell r="O2" t="str">
            <v>oppa</v>
          </cell>
          <cell r="P2" t="str">
            <v>TKSS1216</v>
          </cell>
          <cell r="Q2" t="str">
            <v>RIP99</v>
          </cell>
          <cell r="R2" t="str">
            <v>NoobCity</v>
          </cell>
          <cell r="S2" t="str">
            <v>LightningStrike</v>
          </cell>
          <cell r="T2" t="str">
            <v>pillow</v>
          </cell>
          <cell r="U2" t="str">
            <v>samuel king</v>
          </cell>
          <cell r="V2" t="str">
            <v>Jhalmarpro</v>
          </cell>
          <cell r="W2" t="str">
            <v>V God</v>
          </cell>
          <cell r="X2" t="str">
            <v>BOT JAMES</v>
          </cell>
          <cell r="Y2" t="str">
            <v>yanke</v>
          </cell>
          <cell r="Z2" t="str">
            <v>ihasme</v>
          </cell>
          <cell r="AA2" t="str">
            <v>Im useless</v>
          </cell>
          <cell r="AB2" t="str">
            <v>MisterMac</v>
          </cell>
          <cell r="AC2" t="str">
            <v>Teddy101</v>
          </cell>
          <cell r="AD2" t="str">
            <v>Blocks</v>
          </cell>
          <cell r="AE2" t="str">
            <v>Da hood</v>
          </cell>
          <cell r="AF2" t="str">
            <v>Jax On Potato</v>
          </cell>
          <cell r="AG2" t="str">
            <v>plipplop</v>
          </cell>
          <cell r="AH2" t="str">
            <v>Princess Fleur</v>
          </cell>
          <cell r="AI2" t="str">
            <v>BABYBLOBjr</v>
          </cell>
          <cell r="AJ2">
            <v>1111111111</v>
          </cell>
          <cell r="AK2" t="str">
            <v>ELEMENTRIX</v>
          </cell>
          <cell r="AL2" t="str">
            <v>Im new here</v>
          </cell>
          <cell r="AM2" t="str">
            <v>sm1709</v>
          </cell>
          <cell r="AN2" t="str">
            <v>Sun_Boi</v>
          </cell>
          <cell r="AO2" t="str">
            <v>Yany the noob</v>
          </cell>
          <cell r="AP2" t="str">
            <v>RAMBO</v>
          </cell>
          <cell r="AQ2" t="str">
            <v>Fleur</v>
          </cell>
          <cell r="AR2" t="str">
            <v>NobodyReturnsv2</v>
          </cell>
          <cell r="AS2" t="str">
            <v>Dread Dragon</v>
          </cell>
          <cell r="AT2" t="str">
            <v>Deus</v>
          </cell>
          <cell r="AU2" t="str">
            <v>P O I S O N E D</v>
          </cell>
        </row>
        <row r="3">
          <cell r="A3">
            <v>44298</v>
          </cell>
          <cell r="B3" t="str">
            <v>0,0(0/0)</v>
          </cell>
          <cell r="C3" t="str">
            <v>5,1(149/29)</v>
          </cell>
          <cell r="D3" t="str">
            <v>15,8(63/4)</v>
          </cell>
          <cell r="E3" t="str">
            <v>2,4(150/62)</v>
          </cell>
          <cell r="F3" t="str">
            <v>-(/)</v>
          </cell>
          <cell r="G3" t="str">
            <v>1,6(458/287)</v>
          </cell>
          <cell r="H3" t="str">
            <v>2,4(129/53)</v>
          </cell>
          <cell r="I3" t="str">
            <v>2,1(15/7)</v>
          </cell>
          <cell r="J3" t="str">
            <v>1,3(4/3)</v>
          </cell>
          <cell r="K3" t="str">
            <v>1,5(91/60)</v>
          </cell>
          <cell r="L3" t="str">
            <v>-(/)</v>
          </cell>
          <cell r="M3" t="str">
            <v>-(/)</v>
          </cell>
          <cell r="N3" t="str">
            <v>1,8(7/4)</v>
          </cell>
          <cell r="O3" t="str">
            <v>-(/)</v>
          </cell>
          <cell r="P3" t="str">
            <v>-(/)</v>
          </cell>
          <cell r="Q3" t="str">
            <v>-(/)</v>
          </cell>
          <cell r="R3" t="str">
            <v>-(/)</v>
          </cell>
          <cell r="S3" t="str">
            <v>1,1(68/62)</v>
          </cell>
          <cell r="T3" t="str">
            <v>-(/)</v>
          </cell>
          <cell r="U3" t="str">
            <v>-(/)</v>
          </cell>
          <cell r="V3" t="str">
            <v>-(/)</v>
          </cell>
          <cell r="W3" t="str">
            <v>0,5(2/4)</v>
          </cell>
          <cell r="X3" t="str">
            <v>-(/)</v>
          </cell>
          <cell r="Y3" t="str">
            <v>0,9(102/114)</v>
          </cell>
          <cell r="Z3" t="str">
            <v>1,1(144/126)</v>
          </cell>
          <cell r="AA3" t="str">
            <v>1,0(47/46)</v>
          </cell>
          <cell r="AB3" t="str">
            <v>0,3(25/72)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0,0(0/0)</v>
          </cell>
          <cell r="AH3" t="str">
            <v>-(/)</v>
          </cell>
          <cell r="AI3" t="str">
            <v>0,0(0/0)</v>
          </cell>
          <cell r="AJ3" t="str">
            <v>-(/)</v>
          </cell>
          <cell r="AK3" t="str">
            <v>-(/)</v>
          </cell>
          <cell r="AL3" t="str">
            <v>-(/)</v>
          </cell>
          <cell r="AM3" t="str">
            <v>-(/)</v>
          </cell>
          <cell r="AN3" t="str">
            <v>-(/)</v>
          </cell>
          <cell r="AO3" t="str">
            <v>-(/)</v>
          </cell>
          <cell r="AP3" t="str">
            <v>-(/)</v>
          </cell>
          <cell r="AQ3" t="str">
            <v>-(/)</v>
          </cell>
          <cell r="AR3" t="str">
            <v>-(/)</v>
          </cell>
          <cell r="AS3" t="str">
            <v>0,0(0/0)</v>
          </cell>
          <cell r="AT3" t="str">
            <v>-(/)</v>
          </cell>
          <cell r="AU3" t="str">
            <v>-(/)</v>
          </cell>
        </row>
        <row r="4">
          <cell r="A4">
            <v>44299</v>
          </cell>
          <cell r="B4" t="str">
            <v>0,0(0/0)</v>
          </cell>
          <cell r="C4" t="str">
            <v>3,6(407/113)</v>
          </cell>
          <cell r="D4" t="str">
            <v>1,0(2/2)</v>
          </cell>
          <cell r="E4" t="str">
            <v>3,0(204/69)</v>
          </cell>
          <cell r="F4" t="str">
            <v>-(/)</v>
          </cell>
          <cell r="G4" t="str">
            <v>1,6(227/139)</v>
          </cell>
          <cell r="H4" t="str">
            <v>1,8(298/168)</v>
          </cell>
          <cell r="I4" t="str">
            <v>0,5(12/24)</v>
          </cell>
          <cell r="J4" t="str">
            <v>2,4(190/80)</v>
          </cell>
          <cell r="K4" t="str">
            <v>1,2(105/91)</v>
          </cell>
          <cell r="L4" t="str">
            <v>-(/)</v>
          </cell>
          <cell r="M4" t="str">
            <v>-(/)</v>
          </cell>
          <cell r="N4" t="str">
            <v>2,1(86/40)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1,2(74/64)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1,2(84/68)</v>
          </cell>
          <cell r="X4" t="str">
            <v>-(/)</v>
          </cell>
          <cell r="Y4" t="str">
            <v>1,1(72/64)</v>
          </cell>
          <cell r="Z4" t="str">
            <v>1,0(82/85)</v>
          </cell>
          <cell r="AA4" t="str">
            <v>0,0(0/0)</v>
          </cell>
          <cell r="AB4" t="str">
            <v>1,3(95/74)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0,0(0/0)</v>
          </cell>
          <cell r="AJ4" t="str">
            <v>-(/)</v>
          </cell>
          <cell r="AK4" t="str">
            <v>-(/)</v>
          </cell>
          <cell r="AL4" t="str">
            <v>-(/)</v>
          </cell>
          <cell r="AM4" t="str">
            <v>-(/)</v>
          </cell>
          <cell r="AN4" t="str">
            <v>-(/)</v>
          </cell>
          <cell r="AO4" t="str">
            <v>-(/)</v>
          </cell>
          <cell r="AP4" t="str">
            <v>-(/)</v>
          </cell>
          <cell r="AQ4" t="str">
            <v>-(/)</v>
          </cell>
          <cell r="AR4" t="str">
            <v>-(/)</v>
          </cell>
          <cell r="AS4" t="str">
            <v>-(/)</v>
          </cell>
          <cell r="AT4" t="str">
            <v>-(/)</v>
          </cell>
          <cell r="AU4" t="str">
            <v>-(/)</v>
          </cell>
        </row>
        <row r="5">
          <cell r="A5">
            <v>44300</v>
          </cell>
          <cell r="B5" t="str">
            <v>0,0(0/0)</v>
          </cell>
          <cell r="C5" t="str">
            <v>3,9(225/57)</v>
          </cell>
          <cell r="D5" t="str">
            <v>0,0(0/0)</v>
          </cell>
          <cell r="E5" t="str">
            <v>2,7(549/207)</v>
          </cell>
          <cell r="F5" t="str">
            <v>-(/)</v>
          </cell>
          <cell r="G5" t="str">
            <v>1,5(187/128)</v>
          </cell>
          <cell r="H5" t="str">
            <v>2,5(61/24)</v>
          </cell>
          <cell r="I5" t="str">
            <v>0,0(0/0)</v>
          </cell>
          <cell r="J5" t="str">
            <v>1,8(676/369)</v>
          </cell>
          <cell r="K5" t="str">
            <v>2,4(75/31)</v>
          </cell>
          <cell r="L5" t="str">
            <v>-(/)</v>
          </cell>
          <cell r="M5" t="str">
            <v>-(/)</v>
          </cell>
          <cell r="N5" t="str">
            <v>0,5(3/6)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1,7(53/31)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0,5(1/2)</v>
          </cell>
          <cell r="X5" t="str">
            <v>0,4(6/15)</v>
          </cell>
          <cell r="Y5" t="str">
            <v>0,9(63/74)</v>
          </cell>
          <cell r="Z5" t="str">
            <v>0,9(61/70)</v>
          </cell>
          <cell r="AA5" t="str">
            <v>1,2(31/26)</v>
          </cell>
          <cell r="AB5" t="str">
            <v>0,0(0/0)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  <cell r="AL5" t="str">
            <v>-(/)</v>
          </cell>
          <cell r="AM5" t="str">
            <v>-(/)</v>
          </cell>
          <cell r="AN5" t="str">
            <v>-(/)</v>
          </cell>
          <cell r="AO5" t="str">
            <v>-(/)</v>
          </cell>
          <cell r="AP5" t="str">
            <v>-(/)</v>
          </cell>
          <cell r="AQ5" t="str">
            <v>-(/)</v>
          </cell>
          <cell r="AR5" t="str">
            <v>-(/)</v>
          </cell>
          <cell r="AS5" t="str">
            <v>-(/)</v>
          </cell>
          <cell r="AT5" t="str">
            <v>-(/)</v>
          </cell>
          <cell r="AU5" t="str">
            <v>-(/)</v>
          </cell>
        </row>
        <row r="6">
          <cell r="A6">
            <v>44301</v>
          </cell>
          <cell r="B6" t="str">
            <v>0,0(0/0)</v>
          </cell>
          <cell r="C6" t="str">
            <v>2,9(40/14)</v>
          </cell>
          <cell r="D6" t="str">
            <v>0,0(0/0)</v>
          </cell>
          <cell r="E6" t="str">
            <v>3,4(857/252)</v>
          </cell>
          <cell r="F6" t="str">
            <v>-(/)</v>
          </cell>
          <cell r="G6" t="str">
            <v>2,2(545/246)</v>
          </cell>
          <cell r="H6" t="str">
            <v>2,3(285/123)</v>
          </cell>
          <cell r="I6" t="str">
            <v>3,1(90/29)</v>
          </cell>
          <cell r="J6" t="str">
            <v>1,7(71/41)</v>
          </cell>
          <cell r="K6" t="str">
            <v>1,3(45/34)</v>
          </cell>
          <cell r="L6" t="str">
            <v>-(/)</v>
          </cell>
          <cell r="M6" t="str">
            <v>-(/)</v>
          </cell>
          <cell r="N6" t="str">
            <v>1,6(13/8)</v>
          </cell>
          <cell r="O6" t="str">
            <v>-(/)</v>
          </cell>
          <cell r="P6" t="str">
            <v>-(/)</v>
          </cell>
          <cell r="Q6" t="str">
            <v>-(/)</v>
          </cell>
          <cell r="R6" t="str">
            <v>-(/)</v>
          </cell>
          <cell r="S6" t="str">
            <v>2,4(36/15)</v>
          </cell>
          <cell r="T6" t="str">
            <v>-(/)</v>
          </cell>
          <cell r="U6" t="str">
            <v>-(/)</v>
          </cell>
          <cell r="V6" t="str">
            <v>-(/)</v>
          </cell>
          <cell r="W6" t="str">
            <v>1,3(12/9)</v>
          </cell>
          <cell r="X6" t="str">
            <v>1,0(140/136)</v>
          </cell>
          <cell r="Y6" t="str">
            <v>1,1(58/53)</v>
          </cell>
          <cell r="Z6" t="str">
            <v>1,0(94/97)</v>
          </cell>
          <cell r="AA6" t="str">
            <v>0,5(21/39)</v>
          </cell>
          <cell r="AB6" t="str">
            <v>1,1(19/18)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-(/)</v>
          </cell>
          <cell r="AK6" t="str">
            <v>-(/)</v>
          </cell>
          <cell r="AL6" t="str">
            <v>-(/)</v>
          </cell>
          <cell r="AM6" t="str">
            <v>-(/)</v>
          </cell>
          <cell r="AN6" t="str">
            <v>-(/)</v>
          </cell>
          <cell r="AO6" t="str">
            <v>-(/)</v>
          </cell>
          <cell r="AP6" t="str">
            <v>-(/)</v>
          </cell>
          <cell r="AQ6" t="str">
            <v>-(/)</v>
          </cell>
          <cell r="AR6" t="str">
            <v>-(/)</v>
          </cell>
          <cell r="AS6" t="str">
            <v>-(/)</v>
          </cell>
          <cell r="AT6" t="str">
            <v>-(/)</v>
          </cell>
          <cell r="AU6" t="str">
            <v>-(/)</v>
          </cell>
        </row>
        <row r="7">
          <cell r="A7">
            <v>44302</v>
          </cell>
          <cell r="B7" t="str">
            <v>3,7(117/32)</v>
          </cell>
          <cell r="C7" t="str">
            <v>4,0(81/20)</v>
          </cell>
          <cell r="D7" t="str">
            <v>0,0(0/0)</v>
          </cell>
          <cell r="E7" t="str">
            <v>2,8(1373/488)</v>
          </cell>
          <cell r="F7" t="str">
            <v>-(/)</v>
          </cell>
          <cell r="G7" t="str">
            <v>1,4(238/171)</v>
          </cell>
          <cell r="H7" t="str">
            <v>1,7(410/235)</v>
          </cell>
          <cell r="I7" t="str">
            <v>2,0(109/55)</v>
          </cell>
          <cell r="J7" t="str">
            <v>1,2(6/5)</v>
          </cell>
          <cell r="K7" t="str">
            <v>4,3(26/6)</v>
          </cell>
          <cell r="L7" t="str">
            <v>-(/)</v>
          </cell>
          <cell r="M7" t="str">
            <v>-(/)</v>
          </cell>
          <cell r="N7" t="str">
            <v>2,0(55/28)</v>
          </cell>
          <cell r="O7" t="str">
            <v>-(/)</v>
          </cell>
          <cell r="P7" t="str">
            <v>-(/)</v>
          </cell>
          <cell r="Q7" t="str">
            <v>-(/)</v>
          </cell>
          <cell r="R7" t="str">
            <v>-(/)</v>
          </cell>
          <cell r="S7" t="str">
            <v>1,3(210/163)</v>
          </cell>
          <cell r="T7" t="str">
            <v>-(/)</v>
          </cell>
          <cell r="U7" t="str">
            <v>0,0(0/0)</v>
          </cell>
          <cell r="V7" t="str">
            <v>-(/)</v>
          </cell>
          <cell r="W7" t="str">
            <v>1,0(59/60)</v>
          </cell>
          <cell r="X7" t="str">
            <v>2,2(47/21)</v>
          </cell>
          <cell r="Y7" t="str">
            <v>1,3(362/274)</v>
          </cell>
          <cell r="Z7" t="str">
            <v>1,1(227/204)</v>
          </cell>
          <cell r="AA7" t="str">
            <v>2,2(29/13)</v>
          </cell>
          <cell r="AB7" t="str">
            <v>0,8(9/11)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-(/)</v>
          </cell>
          <cell r="AK7" t="str">
            <v>-(/)</v>
          </cell>
          <cell r="AL7" t="str">
            <v>-(/)</v>
          </cell>
          <cell r="AM7" t="str">
            <v>-(/)</v>
          </cell>
          <cell r="AN7" t="str">
            <v>-(/)</v>
          </cell>
          <cell r="AO7" t="str">
            <v>-(/)</v>
          </cell>
          <cell r="AP7" t="str">
            <v>-(/)</v>
          </cell>
          <cell r="AQ7" t="str">
            <v>-(/)</v>
          </cell>
          <cell r="AR7" t="str">
            <v>-(/)</v>
          </cell>
          <cell r="AS7" t="str">
            <v>-(/)</v>
          </cell>
          <cell r="AT7" t="str">
            <v>-(/)</v>
          </cell>
          <cell r="AU7" t="str">
            <v>-(/)</v>
          </cell>
        </row>
        <row r="8">
          <cell r="A8">
            <v>44303</v>
          </cell>
          <cell r="B8" t="str">
            <v>0,0(0/0)</v>
          </cell>
          <cell r="C8" t="str">
            <v>2,8(121/44)</v>
          </cell>
          <cell r="D8" t="str">
            <v>0,0(0/0)</v>
          </cell>
          <cell r="E8" t="str">
            <v>3,7(213/57)</v>
          </cell>
          <cell r="F8" t="str">
            <v>-(/)</v>
          </cell>
          <cell r="G8" t="str">
            <v>1,1(9/8)</v>
          </cell>
          <cell r="H8" t="str">
            <v>7,3(22/3)</v>
          </cell>
          <cell r="I8" t="str">
            <v>1,6(28/18)</v>
          </cell>
          <cell r="J8" t="str">
            <v>-(/)</v>
          </cell>
          <cell r="K8" t="str">
            <v>0,0(0/0)</v>
          </cell>
          <cell r="L8" t="str">
            <v>-(/)</v>
          </cell>
          <cell r="M8" t="str">
            <v>-(/)</v>
          </cell>
          <cell r="N8" t="str">
            <v>1,5(29/19)</v>
          </cell>
          <cell r="O8" t="str">
            <v>-(/)</v>
          </cell>
          <cell r="P8" t="str">
            <v>-(/)</v>
          </cell>
          <cell r="Q8" t="str">
            <v>-(/)</v>
          </cell>
          <cell r="R8" t="str">
            <v>-(/)</v>
          </cell>
          <cell r="S8" t="str">
            <v>0,0(0/0)</v>
          </cell>
          <cell r="T8" t="str">
            <v>-(/)</v>
          </cell>
          <cell r="U8" t="str">
            <v>-(/)</v>
          </cell>
          <cell r="V8" t="str">
            <v>-(/)</v>
          </cell>
          <cell r="W8" t="str">
            <v>0,0(0/4)</v>
          </cell>
          <cell r="X8" t="str">
            <v>-(/)</v>
          </cell>
          <cell r="Y8" t="str">
            <v>1,3(9/7)</v>
          </cell>
          <cell r="Z8" t="str">
            <v>0,0(0/0)</v>
          </cell>
          <cell r="AA8" t="str">
            <v>0,0(0/0)</v>
          </cell>
          <cell r="AB8" t="str">
            <v>0,0(0/0)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-(/)</v>
          </cell>
          <cell r="AK8" t="str">
            <v>-(/)</v>
          </cell>
          <cell r="AL8" t="str">
            <v>-(/)</v>
          </cell>
          <cell r="AM8" t="str">
            <v>-(/)</v>
          </cell>
          <cell r="AN8" t="str">
            <v>-(/)</v>
          </cell>
          <cell r="AO8" t="str">
            <v>-(/)</v>
          </cell>
          <cell r="AP8" t="str">
            <v>-(/)</v>
          </cell>
          <cell r="AQ8" t="str">
            <v>-(/)</v>
          </cell>
          <cell r="AR8" t="str">
            <v>-(/)</v>
          </cell>
          <cell r="AS8" t="str">
            <v>-(/)</v>
          </cell>
          <cell r="AT8" t="str">
            <v>-(/)</v>
          </cell>
          <cell r="AU8" t="str">
            <v>-(/)</v>
          </cell>
        </row>
        <row r="9">
          <cell r="A9">
            <v>44304</v>
          </cell>
          <cell r="B9" t="str">
            <v>0,0(0/0)</v>
          </cell>
          <cell r="C9" t="str">
            <v>4,2(598/141)</v>
          </cell>
          <cell r="D9" t="str">
            <v>1,0(1/1)</v>
          </cell>
          <cell r="E9" t="str">
            <v>2,3(1109/482)</v>
          </cell>
          <cell r="F9" t="str">
            <v>-(/)</v>
          </cell>
          <cell r="G9" t="str">
            <v>3,7(1408/377)</v>
          </cell>
          <cell r="H9" t="str">
            <v>-(/)</v>
          </cell>
          <cell r="I9" t="str">
            <v>3,4(480/143)</v>
          </cell>
          <cell r="J9" t="str">
            <v>-(/)</v>
          </cell>
          <cell r="K9" t="str">
            <v>1,0(13/13)</v>
          </cell>
          <cell r="L9" t="str">
            <v>-(/)</v>
          </cell>
          <cell r="M9" t="str">
            <v>-(/)</v>
          </cell>
          <cell r="N9" t="str">
            <v>1,4(106/74)</v>
          </cell>
          <cell r="O9" t="str">
            <v>-(/)</v>
          </cell>
          <cell r="P9" t="str">
            <v>-(/)</v>
          </cell>
          <cell r="Q9" t="str">
            <v>-(/)</v>
          </cell>
          <cell r="R9" t="str">
            <v>-(/)</v>
          </cell>
          <cell r="S9" t="str">
            <v>2,5(10/4)</v>
          </cell>
          <cell r="T9" t="str">
            <v>-(/)</v>
          </cell>
          <cell r="U9" t="str">
            <v>1,0(122/118)</v>
          </cell>
          <cell r="V9" t="str">
            <v>-(/)</v>
          </cell>
          <cell r="W9" t="str">
            <v>1,5(77/51)</v>
          </cell>
          <cell r="X9" t="str">
            <v>-(/)</v>
          </cell>
          <cell r="Y9" t="str">
            <v>0,7(19/26)</v>
          </cell>
          <cell r="Z9" t="str">
            <v>0,9(51/56)</v>
          </cell>
          <cell r="AA9" t="str">
            <v>0,0(0/0)</v>
          </cell>
          <cell r="AB9" t="str">
            <v>1,6(81/50)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-(/)</v>
          </cell>
          <cell r="AK9" t="str">
            <v>-(/)</v>
          </cell>
          <cell r="AL9" t="str">
            <v>-(/)</v>
          </cell>
          <cell r="AM9" t="str">
            <v>-(/)</v>
          </cell>
          <cell r="AN9" t="str">
            <v>-(/)</v>
          </cell>
          <cell r="AO9" t="str">
            <v>-(/)</v>
          </cell>
          <cell r="AP9" t="str">
            <v>-(/)</v>
          </cell>
          <cell r="AQ9" t="str">
            <v>-(/)</v>
          </cell>
          <cell r="AR9" t="str">
            <v>-(/)</v>
          </cell>
          <cell r="AS9" t="str">
            <v>-(/)</v>
          </cell>
          <cell r="AT9" t="str">
            <v>-(/)</v>
          </cell>
          <cell r="AU9" t="str">
            <v>-(/)</v>
          </cell>
        </row>
        <row r="10">
          <cell r="A10">
            <v>44305</v>
          </cell>
          <cell r="B10" t="str">
            <v>0,0(0/0)</v>
          </cell>
          <cell r="C10" t="str">
            <v>3,5(232/66)</v>
          </cell>
          <cell r="D10" t="str">
            <v>0,0(0/0)</v>
          </cell>
          <cell r="E10" t="str">
            <v>1,7(1090/641)</v>
          </cell>
          <cell r="F10" t="str">
            <v>-(/)</v>
          </cell>
          <cell r="G10" t="str">
            <v>1,2(90/72)</v>
          </cell>
          <cell r="H10" t="str">
            <v>0,6(3/5)</v>
          </cell>
          <cell r="I10" t="str">
            <v>1,6(90/57)</v>
          </cell>
          <cell r="J10" t="str">
            <v>0,6(32/52)</v>
          </cell>
          <cell r="K10" t="str">
            <v>1,6(58/37)</v>
          </cell>
          <cell r="L10" t="str">
            <v>-(/)</v>
          </cell>
          <cell r="M10" t="str">
            <v>-(/)</v>
          </cell>
          <cell r="N10" t="str">
            <v>1,6(163/101)</v>
          </cell>
          <cell r="O10" t="str">
            <v>-(/)</v>
          </cell>
          <cell r="P10" t="str">
            <v>-(/)</v>
          </cell>
          <cell r="Q10" t="str">
            <v>-(/)</v>
          </cell>
          <cell r="R10" t="str">
            <v>-(/)</v>
          </cell>
          <cell r="S10" t="str">
            <v>1,4(57/40)</v>
          </cell>
          <cell r="T10" t="str">
            <v>-(/)</v>
          </cell>
          <cell r="U10" t="str">
            <v>1,1(426/379)</v>
          </cell>
          <cell r="V10" t="str">
            <v>-(/)</v>
          </cell>
          <cell r="W10" t="str">
            <v>1,1(26/24)</v>
          </cell>
          <cell r="X10" t="str">
            <v>-(/)</v>
          </cell>
          <cell r="Y10" t="str">
            <v>0,7(31/47)</v>
          </cell>
          <cell r="Z10" t="str">
            <v>0,5(8/16)</v>
          </cell>
          <cell r="AA10" t="str">
            <v>0,0(0/0)</v>
          </cell>
          <cell r="AB10" t="str">
            <v>1,0(25/26)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  <cell r="AJ10" t="str">
            <v>-(/)</v>
          </cell>
          <cell r="AK10" t="str">
            <v>-(/)</v>
          </cell>
          <cell r="AL10" t="str">
            <v>-(/)</v>
          </cell>
          <cell r="AM10" t="str">
            <v>-(/)</v>
          </cell>
          <cell r="AN10" t="str">
            <v>-(/)</v>
          </cell>
          <cell r="AO10" t="str">
            <v>-(/)</v>
          </cell>
          <cell r="AP10" t="str">
            <v>-(/)</v>
          </cell>
          <cell r="AQ10" t="str">
            <v>-(/)</v>
          </cell>
          <cell r="AR10" t="str">
            <v>-(/)</v>
          </cell>
          <cell r="AS10" t="str">
            <v>-(/)</v>
          </cell>
          <cell r="AT10" t="str">
            <v>-(/)</v>
          </cell>
          <cell r="AU10" t="str">
            <v>-(/)</v>
          </cell>
        </row>
        <row r="11">
          <cell r="A11">
            <v>44306</v>
          </cell>
          <cell r="B11" t="str">
            <v>0,0(0/0)</v>
          </cell>
          <cell r="C11" t="str">
            <v>1,0(1/1)</v>
          </cell>
          <cell r="D11" t="str">
            <v>1,5(6/4)</v>
          </cell>
          <cell r="E11" t="str">
            <v>1,9(317/166)</v>
          </cell>
          <cell r="F11" t="str">
            <v>-(/)</v>
          </cell>
          <cell r="G11" t="str">
            <v>2,4(280/116)</v>
          </cell>
          <cell r="H11" t="str">
            <v>1,5(103/68)</v>
          </cell>
          <cell r="I11" t="str">
            <v>1,5(12/8)</v>
          </cell>
          <cell r="J11" t="str">
            <v>1,5(192/128)</v>
          </cell>
          <cell r="K11" t="str">
            <v>1,1(14/13)</v>
          </cell>
          <cell r="L11" t="str">
            <v>-(/)</v>
          </cell>
          <cell r="M11" t="str">
            <v>-(/)</v>
          </cell>
          <cell r="N11" t="str">
            <v>1,4(57/41)</v>
          </cell>
          <cell r="O11" t="str">
            <v>-(/)</v>
          </cell>
          <cell r="P11" t="str">
            <v>-(/)</v>
          </cell>
          <cell r="Q11" t="str">
            <v>-(/)</v>
          </cell>
          <cell r="R11" t="str">
            <v>-(/)</v>
          </cell>
          <cell r="S11" t="str">
            <v>1,6(54/34)</v>
          </cell>
          <cell r="T11" t="str">
            <v>-(/)</v>
          </cell>
          <cell r="U11" t="str">
            <v>1,1(133/126)</v>
          </cell>
          <cell r="V11" t="str">
            <v>-(/)</v>
          </cell>
          <cell r="W11" t="str">
            <v>1,3(109/84)</v>
          </cell>
          <cell r="X11" t="str">
            <v>-(/)</v>
          </cell>
          <cell r="Y11" t="str">
            <v>0,0(0/0)</v>
          </cell>
          <cell r="Z11" t="str">
            <v>1,5(48/31)</v>
          </cell>
          <cell r="AA11" t="str">
            <v>0,0(0/0)</v>
          </cell>
          <cell r="AB11" t="str">
            <v>0,9(19/22)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  <cell r="AJ11" t="str">
            <v>-(/)</v>
          </cell>
          <cell r="AK11" t="str">
            <v>-(/)</v>
          </cell>
          <cell r="AL11" t="str">
            <v>-(/)</v>
          </cell>
          <cell r="AM11" t="str">
            <v>-(/)</v>
          </cell>
          <cell r="AN11" t="str">
            <v>-(/)</v>
          </cell>
          <cell r="AO11" t="str">
            <v>-(/)</v>
          </cell>
          <cell r="AP11" t="str">
            <v>-(/)</v>
          </cell>
          <cell r="AQ11" t="str">
            <v>-(/)</v>
          </cell>
          <cell r="AR11" t="str">
            <v>-(/)</v>
          </cell>
          <cell r="AS11" t="str">
            <v>-(/)</v>
          </cell>
          <cell r="AT11" t="str">
            <v>-(/)</v>
          </cell>
          <cell r="AU11" t="str">
            <v>-(/)</v>
          </cell>
        </row>
        <row r="12">
          <cell r="A12">
            <v>44307</v>
          </cell>
          <cell r="B12" t="str">
            <v>0,0(0/0)</v>
          </cell>
          <cell r="C12" t="str">
            <v>2,8(177/63)</v>
          </cell>
          <cell r="D12" t="str">
            <v>2,2(125/58)</v>
          </cell>
          <cell r="E12" t="str">
            <v>1,9(864/450)</v>
          </cell>
          <cell r="F12" t="str">
            <v>-(/)</v>
          </cell>
          <cell r="G12" t="str">
            <v>1,7(411/238)</v>
          </cell>
          <cell r="H12" t="str">
            <v>3,4(101/30)</v>
          </cell>
          <cell r="I12" t="str">
            <v>5,5(33/6)</v>
          </cell>
          <cell r="J12" t="str">
            <v>1,1(47/44)</v>
          </cell>
          <cell r="K12" t="str">
            <v>2,4(82/34)</v>
          </cell>
          <cell r="L12" t="str">
            <v>1,0(29/29)</v>
          </cell>
          <cell r="M12" t="str">
            <v>-(/)</v>
          </cell>
          <cell r="N12" t="str">
            <v>2,2(112/50)</v>
          </cell>
          <cell r="O12" t="str">
            <v>-(/)</v>
          </cell>
          <cell r="P12" t="str">
            <v>-(/)</v>
          </cell>
          <cell r="Q12" t="str">
            <v>1,6(365/234)</v>
          </cell>
          <cell r="R12" t="str">
            <v>-(/)</v>
          </cell>
          <cell r="S12" t="str">
            <v>1,7(180/107)</v>
          </cell>
          <cell r="T12" t="str">
            <v>-(/)</v>
          </cell>
          <cell r="U12" t="str">
            <v>1,3(493/373)</v>
          </cell>
          <cell r="V12" t="str">
            <v>-(/)</v>
          </cell>
          <cell r="W12" t="str">
            <v>1,2(112/95)</v>
          </cell>
          <cell r="X12" t="str">
            <v>-(/)</v>
          </cell>
          <cell r="Y12" t="str">
            <v>0,7(22/30)</v>
          </cell>
          <cell r="Z12" t="str">
            <v>1,3(148/111)</v>
          </cell>
          <cell r="AA12" t="str">
            <v>0,0(0/0)</v>
          </cell>
          <cell r="AB12" t="str">
            <v>1,0(43/44)</v>
          </cell>
          <cell r="AC12" t="str">
            <v>1,1(56/49)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  <cell r="AJ12" t="str">
            <v>-(/)</v>
          </cell>
          <cell r="AK12" t="str">
            <v>-(/)</v>
          </cell>
          <cell r="AL12" t="str">
            <v>-(/)</v>
          </cell>
          <cell r="AM12" t="str">
            <v>-(/)</v>
          </cell>
          <cell r="AN12" t="str">
            <v>-(/)</v>
          </cell>
          <cell r="AO12" t="str">
            <v>-(/)</v>
          </cell>
          <cell r="AP12" t="str">
            <v>-(/)</v>
          </cell>
          <cell r="AQ12" t="str">
            <v>-(/)</v>
          </cell>
          <cell r="AR12" t="str">
            <v>-(/)</v>
          </cell>
          <cell r="AS12" t="str">
            <v>-(/)</v>
          </cell>
          <cell r="AT12" t="str">
            <v>-(/)</v>
          </cell>
          <cell r="AU12" t="str">
            <v>-(/)</v>
          </cell>
        </row>
        <row r="13">
          <cell r="A13">
            <v>44308</v>
          </cell>
          <cell r="B13" t="str">
            <v>0,0(0/0)</v>
          </cell>
          <cell r="C13" t="str">
            <v>8,0(8/1)</v>
          </cell>
          <cell r="D13" t="str">
            <v>0,0(0/0)</v>
          </cell>
          <cell r="E13" t="str">
            <v>0,0(0/0)</v>
          </cell>
          <cell r="F13" t="str">
            <v>-(/)</v>
          </cell>
          <cell r="G13" t="str">
            <v>2,0(327/161)</v>
          </cell>
          <cell r="H13" t="str">
            <v>-(/)</v>
          </cell>
          <cell r="I13" t="str">
            <v>0,0(0/0)</v>
          </cell>
          <cell r="J13" t="str">
            <v>0,0(0/0)</v>
          </cell>
          <cell r="K13" t="str">
            <v>0,6(4/7)</v>
          </cell>
          <cell r="L13" t="str">
            <v>7,5(15/2)</v>
          </cell>
          <cell r="M13" t="str">
            <v>-(/)</v>
          </cell>
          <cell r="N13" t="str">
            <v>0,0(0/0)</v>
          </cell>
          <cell r="O13" t="str">
            <v>-(/)</v>
          </cell>
          <cell r="P13" t="str">
            <v>-(/)</v>
          </cell>
          <cell r="Q13" t="str">
            <v>1,1(151/133)</v>
          </cell>
          <cell r="R13" t="str">
            <v>-(/)</v>
          </cell>
          <cell r="S13" t="str">
            <v>0,0(0/0)</v>
          </cell>
          <cell r="T13" t="str">
            <v>-(/)</v>
          </cell>
          <cell r="U13" t="str">
            <v>1,3(386/290)</v>
          </cell>
          <cell r="V13" t="str">
            <v>-(/)</v>
          </cell>
          <cell r="W13" t="str">
            <v>0,8(25/31)</v>
          </cell>
          <cell r="X13" t="str">
            <v>-(/)</v>
          </cell>
          <cell r="Y13" t="str">
            <v>0,0(0/0)</v>
          </cell>
          <cell r="Z13" t="str">
            <v>1,2(87/70)</v>
          </cell>
          <cell r="AA13" t="str">
            <v>-(/)</v>
          </cell>
          <cell r="AB13" t="str">
            <v>0,0(0/0)</v>
          </cell>
          <cell r="AC13" t="str">
            <v>0,0(0/0)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  <cell r="AJ13" t="str">
            <v>-(/)</v>
          </cell>
          <cell r="AK13" t="str">
            <v>-(/)</v>
          </cell>
          <cell r="AL13" t="str">
            <v>-(/)</v>
          </cell>
          <cell r="AM13" t="str">
            <v>-(/)</v>
          </cell>
          <cell r="AN13" t="str">
            <v>-(/)</v>
          </cell>
          <cell r="AO13" t="str">
            <v>-(/)</v>
          </cell>
          <cell r="AP13" t="str">
            <v>-(/)</v>
          </cell>
          <cell r="AQ13" t="str">
            <v>-(/)</v>
          </cell>
          <cell r="AR13" t="str">
            <v>-(/)</v>
          </cell>
          <cell r="AS13" t="str">
            <v>-(/)</v>
          </cell>
          <cell r="AT13" t="str">
            <v>-(/)</v>
          </cell>
          <cell r="AU13" t="str">
            <v>-(/)</v>
          </cell>
        </row>
        <row r="14">
          <cell r="A14">
            <v>44309</v>
          </cell>
          <cell r="B14" t="str">
            <v>1,9(32/17)</v>
          </cell>
          <cell r="C14" t="str">
            <v>3,2(67/21)</v>
          </cell>
          <cell r="D14" t="str">
            <v>2,0(2/0)</v>
          </cell>
          <cell r="E14" t="str">
            <v>-(/)</v>
          </cell>
          <cell r="F14" t="str">
            <v>-(/)</v>
          </cell>
          <cell r="G14" t="str">
            <v>2,5(634/258)</v>
          </cell>
          <cell r="H14" t="str">
            <v>-(/)</v>
          </cell>
          <cell r="I14" t="str">
            <v>0,7(2/3)</v>
          </cell>
          <cell r="J14" t="str">
            <v>1,3(8/6)</v>
          </cell>
          <cell r="K14" t="str">
            <v>1,4(49/34)</v>
          </cell>
          <cell r="L14" t="str">
            <v>1,2(121/99)</v>
          </cell>
          <cell r="M14" t="str">
            <v>-(/)</v>
          </cell>
          <cell r="N14" t="str">
            <v>-(/)</v>
          </cell>
          <cell r="O14" t="str">
            <v>-(/)</v>
          </cell>
          <cell r="P14" t="str">
            <v>-(/)</v>
          </cell>
          <cell r="Q14" t="str">
            <v>1,5(772/521)</v>
          </cell>
          <cell r="R14" t="str">
            <v>-(/)</v>
          </cell>
          <cell r="S14" t="str">
            <v>1,2(92/74)</v>
          </cell>
          <cell r="T14" t="str">
            <v>-(/)</v>
          </cell>
          <cell r="U14" t="str">
            <v>1,4(316/227)</v>
          </cell>
          <cell r="V14" t="str">
            <v>-(/)</v>
          </cell>
          <cell r="W14" t="str">
            <v>1,3(324/249)</v>
          </cell>
          <cell r="X14" t="str">
            <v>-(/)</v>
          </cell>
          <cell r="Y14" t="str">
            <v>2,0(82/40)</v>
          </cell>
          <cell r="Z14" t="str">
            <v>1,0(95/95)</v>
          </cell>
          <cell r="AA14" t="str">
            <v>-(/)</v>
          </cell>
          <cell r="AB14" t="str">
            <v>1,6(102/64)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-(/)</v>
          </cell>
          <cell r="AK14" t="str">
            <v>-(/)</v>
          </cell>
          <cell r="AL14" t="str">
            <v>-(/)</v>
          </cell>
          <cell r="AM14" t="str">
            <v>-(/)</v>
          </cell>
          <cell r="AN14" t="str">
            <v>-(/)</v>
          </cell>
          <cell r="AO14" t="str">
            <v>-(/)</v>
          </cell>
          <cell r="AP14" t="str">
            <v>-(/)</v>
          </cell>
          <cell r="AQ14" t="str">
            <v>-(/)</v>
          </cell>
          <cell r="AR14" t="str">
            <v>-(/)</v>
          </cell>
          <cell r="AS14" t="str">
            <v>-(/)</v>
          </cell>
          <cell r="AT14" t="str">
            <v>-(/)</v>
          </cell>
          <cell r="AU14" t="str">
            <v>-(/)</v>
          </cell>
        </row>
        <row r="15">
          <cell r="A15">
            <v>44310</v>
          </cell>
          <cell r="B15" t="str">
            <v>11,3(463/41)</v>
          </cell>
          <cell r="C15" t="str">
            <v>4,0(4/1)</v>
          </cell>
          <cell r="D15" t="str">
            <v>1,5(3/2)</v>
          </cell>
          <cell r="E15" t="str">
            <v>-(/)</v>
          </cell>
          <cell r="F15" t="str">
            <v>-(/)</v>
          </cell>
          <cell r="G15" t="str">
            <v>5,0(2436/490)</v>
          </cell>
          <cell r="H15" t="str">
            <v>-(/)</v>
          </cell>
          <cell r="I15" t="str">
            <v>1,8(188/106)</v>
          </cell>
          <cell r="J15" t="str">
            <v>19,9(775/39)</v>
          </cell>
          <cell r="K15" t="str">
            <v>1,9(149/78)</v>
          </cell>
          <cell r="L15" t="str">
            <v>2,1(880/417)</v>
          </cell>
          <cell r="M15" t="str">
            <v>-(/)</v>
          </cell>
          <cell r="N15" t="str">
            <v>-(/)</v>
          </cell>
          <cell r="O15" t="str">
            <v>-(/)</v>
          </cell>
          <cell r="P15" t="str">
            <v>-(/)</v>
          </cell>
          <cell r="Q15" t="str">
            <v>1,6(85/52)</v>
          </cell>
          <cell r="R15" t="str">
            <v>-(/)</v>
          </cell>
          <cell r="S15" t="str">
            <v>0,2(1/5)</v>
          </cell>
          <cell r="T15" t="str">
            <v>-(/)</v>
          </cell>
          <cell r="U15" t="str">
            <v>1,3(128/98)</v>
          </cell>
          <cell r="V15" t="str">
            <v>-(/)</v>
          </cell>
          <cell r="W15" t="str">
            <v>1,3(115/87)</v>
          </cell>
          <cell r="X15" t="str">
            <v>-(/)</v>
          </cell>
          <cell r="Y15" t="str">
            <v>1,3(57/44)</v>
          </cell>
          <cell r="Z15" t="str">
            <v>1,2(180/145)</v>
          </cell>
          <cell r="AA15" t="str">
            <v>-(/)</v>
          </cell>
          <cell r="AB15" t="str">
            <v>0,9(31/33)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-(/)</v>
          </cell>
          <cell r="AK15" t="str">
            <v>-(/)</v>
          </cell>
          <cell r="AL15" t="str">
            <v>-(/)</v>
          </cell>
          <cell r="AM15" t="str">
            <v>-(/)</v>
          </cell>
          <cell r="AN15" t="str">
            <v>-(/)</v>
          </cell>
          <cell r="AO15" t="str">
            <v>-(/)</v>
          </cell>
          <cell r="AP15" t="str">
            <v>-(/)</v>
          </cell>
          <cell r="AQ15" t="str">
            <v>-(/)</v>
          </cell>
          <cell r="AR15" t="str">
            <v>-(/)</v>
          </cell>
          <cell r="AS15" t="str">
            <v>-(/)</v>
          </cell>
          <cell r="AT15" t="str">
            <v>-(/)</v>
          </cell>
          <cell r="AU15" t="str">
            <v>-(/)</v>
          </cell>
        </row>
        <row r="16">
          <cell r="A16">
            <v>44311</v>
          </cell>
          <cell r="B16" t="str">
            <v>3,9(178/46)</v>
          </cell>
          <cell r="C16" t="str">
            <v>0,3(1/3)</v>
          </cell>
          <cell r="D16" t="str">
            <v>1,5(56/38)</v>
          </cell>
          <cell r="E16" t="str">
            <v>-(/)</v>
          </cell>
          <cell r="F16" t="str">
            <v>-(/)</v>
          </cell>
          <cell r="G16" t="str">
            <v>1,4(202/145)</v>
          </cell>
          <cell r="H16" t="str">
            <v>-(/)</v>
          </cell>
          <cell r="I16" t="str">
            <v>2,3(113/49)</v>
          </cell>
          <cell r="J16" t="str">
            <v>1,1(12/11)</v>
          </cell>
          <cell r="K16" t="str">
            <v>1,8(96/54)</v>
          </cell>
          <cell r="L16" t="str">
            <v>1,8(163/92)</v>
          </cell>
          <cell r="M16" t="str">
            <v>-(/)</v>
          </cell>
          <cell r="N16" t="str">
            <v>-(/)</v>
          </cell>
          <cell r="O16" t="str">
            <v>-(/)</v>
          </cell>
          <cell r="P16" t="str">
            <v>-(/)</v>
          </cell>
          <cell r="Q16" t="str">
            <v>0,0(0/0)</v>
          </cell>
          <cell r="R16" t="str">
            <v>-(/)</v>
          </cell>
          <cell r="S16" t="str">
            <v>0,0(0/0)</v>
          </cell>
          <cell r="T16" t="str">
            <v>-(/)</v>
          </cell>
          <cell r="U16" t="str">
            <v>1,2(154/126)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1,0(1/1)</v>
          </cell>
          <cell r="Z16" t="str">
            <v>0,0(0/0)</v>
          </cell>
          <cell r="AA16" t="str">
            <v>-(/)</v>
          </cell>
          <cell r="AB16" t="str">
            <v>1,2(132/114)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-(/)</v>
          </cell>
          <cell r="AK16" t="str">
            <v>-(/)</v>
          </cell>
          <cell r="AL16" t="str">
            <v>-(/)</v>
          </cell>
          <cell r="AM16" t="str">
            <v>-(/)</v>
          </cell>
          <cell r="AN16" t="str">
            <v>-(/)</v>
          </cell>
          <cell r="AO16" t="str">
            <v>-(/)</v>
          </cell>
          <cell r="AP16" t="str">
            <v>-(/)</v>
          </cell>
          <cell r="AQ16" t="str">
            <v>-(/)</v>
          </cell>
          <cell r="AR16" t="str">
            <v>-(/)</v>
          </cell>
          <cell r="AS16" t="str">
            <v>-(/)</v>
          </cell>
          <cell r="AT16" t="str">
            <v>-(/)</v>
          </cell>
          <cell r="AU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Amshayan</v>
          </cell>
          <cell r="C1" t="str">
            <v>Blocks</v>
          </cell>
          <cell r="D1" t="str">
            <v>bow and arrow</v>
          </cell>
          <cell r="E1" t="str">
            <v>Da hood</v>
          </cell>
          <cell r="F1" t="str">
            <v>Doge Supreme</v>
          </cell>
          <cell r="G1" t="str">
            <v>ImmortalOneYT</v>
          </cell>
          <cell r="H1" t="str">
            <v>Jax On Potato</v>
          </cell>
          <cell r="I1" t="str">
            <v>MisterMac</v>
          </cell>
          <cell r="J1" t="str">
            <v>plipplop</v>
          </cell>
          <cell r="K1" t="str">
            <v>Princess Fleur</v>
          </cell>
          <cell r="L1" t="str">
            <v>TheEyeofEnder</v>
          </cell>
          <cell r="M1" t="str">
            <v>V God</v>
          </cell>
          <cell r="N1" t="str">
            <v>XD LOL</v>
          </cell>
          <cell r="O1" t="str">
            <v>LightningStrike</v>
          </cell>
          <cell r="P1" t="str">
            <v>BABYBLOBjr</v>
          </cell>
          <cell r="Q1" t="str">
            <v>Tyler God</v>
          </cell>
          <cell r="R1" t="str">
            <v>Im useless</v>
          </cell>
          <cell r="S1" t="str">
            <v>NoobCity</v>
          </cell>
          <cell r="T1" t="str">
            <v>yanke</v>
          </cell>
          <cell r="U1">
            <v>1111111111</v>
          </cell>
          <cell r="V1" t="str">
            <v>samuel king</v>
          </cell>
          <cell r="W1" t="str">
            <v>ELEMENTRIX</v>
          </cell>
          <cell r="X1" t="str">
            <v>Im new here</v>
          </cell>
          <cell r="Y1" t="str">
            <v>sm1709</v>
          </cell>
          <cell r="Z1" t="str">
            <v>Sun_Boi</v>
          </cell>
          <cell r="AA1" t="str">
            <v>Yany the noob</v>
          </cell>
          <cell r="AB1" t="str">
            <v>RAMBO</v>
          </cell>
          <cell r="AC1" t="str">
            <v>Fleur</v>
          </cell>
          <cell r="AD1" t="str">
            <v>NobodyReturnsv2</v>
          </cell>
          <cell r="AE1" t="str">
            <v>ihasme</v>
          </cell>
          <cell r="AF1" t="str">
            <v>BOT JAMES</v>
          </cell>
          <cell r="AG1" t="str">
            <v>kriapto xoreo</v>
          </cell>
          <cell r="AH1" t="str">
            <v>cerÃ¸</v>
          </cell>
          <cell r="AI1" t="str">
            <v>Cows</v>
          </cell>
          <cell r="AJ1" t="str">
            <v>Dread Dragon</v>
          </cell>
          <cell r="AK1" t="str">
            <v>PINKGLITZ</v>
          </cell>
          <cell r="AL1" t="str">
            <v>Teddy101</v>
          </cell>
          <cell r="AM1" t="str">
            <v>RIP99</v>
          </cell>
          <cell r="AN1" t="str">
            <v>nerfwars</v>
          </cell>
          <cell r="AO1" t="str">
            <v>Jhalmarpro</v>
          </cell>
          <cell r="AP1" t="str">
            <v>oppa</v>
          </cell>
          <cell r="AQ1" t="str">
            <v>pillow</v>
          </cell>
          <cell r="AR1" t="str">
            <v>TKSS1216</v>
          </cell>
        </row>
        <row r="2">
          <cell r="A2">
            <v>44279.390150462961</v>
          </cell>
          <cell r="B2">
            <v>170528.85883333301</v>
          </cell>
          <cell r="C2">
            <v>176691.60879166599</v>
          </cell>
          <cell r="D2">
            <v>107805.321666666</v>
          </cell>
          <cell r="E2">
            <v>99530.256458333301</v>
          </cell>
          <cell r="F2">
            <v>300068.83524999901</v>
          </cell>
          <cell r="G2">
            <v>255442.69670833301</v>
          </cell>
          <cell r="H2">
            <v>73087.348541666594</v>
          </cell>
          <cell r="I2">
            <v>338674.03074999998</v>
          </cell>
          <cell r="J2">
            <v>47369.374999999898</v>
          </cell>
          <cell r="K2">
            <v>6564.7663333333303</v>
          </cell>
          <cell r="L2">
            <v>220390.68674999999</v>
          </cell>
          <cell r="M2">
            <v>307318.48125000001</v>
          </cell>
          <cell r="N2">
            <v>150018.878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</row>
        <row r="3">
          <cell r="A3">
            <v>44279.49658564815</v>
          </cell>
          <cell r="B3">
            <v>170528.85883333301</v>
          </cell>
          <cell r="C3">
            <v>176691.60879166599</v>
          </cell>
          <cell r="D3">
            <v>107885.544333333</v>
          </cell>
          <cell r="E3">
            <v>99530.256458333301</v>
          </cell>
          <cell r="F3">
            <v>301682.533083332</v>
          </cell>
          <cell r="G3">
            <v>255442.69670833301</v>
          </cell>
          <cell r="H3">
            <v>73131.877541666603</v>
          </cell>
          <cell r="I3">
            <v>338674.03074999998</v>
          </cell>
          <cell r="J3">
            <v>47369.374999999898</v>
          </cell>
          <cell r="K3">
            <v>6830.5746666666601</v>
          </cell>
          <cell r="L3">
            <v>220390.68674999999</v>
          </cell>
          <cell r="M3">
            <v>307318.48125000001</v>
          </cell>
          <cell r="N3">
            <v>150018.878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</row>
        <row r="4">
          <cell r="A4">
            <v>44279.996574074074</v>
          </cell>
          <cell r="B4">
            <v>171128.96808333299</v>
          </cell>
          <cell r="C4">
            <v>177458.95504166599</v>
          </cell>
          <cell r="D4">
            <v>107885.544333333</v>
          </cell>
          <cell r="E4">
            <v>101085.769291666</v>
          </cell>
          <cell r="F4">
            <v>307915.39495833201</v>
          </cell>
          <cell r="G4">
            <v>257076.63020833299</v>
          </cell>
          <cell r="H4">
            <v>73498.968958333295</v>
          </cell>
          <cell r="I4">
            <v>339092.85016666597</v>
          </cell>
          <cell r="J4">
            <v>47369.374999999898</v>
          </cell>
          <cell r="K4">
            <v>12877.0354166666</v>
          </cell>
          <cell r="L4">
            <v>221028.25125</v>
          </cell>
          <cell r="M4">
            <v>307408.02008333302</v>
          </cell>
          <cell r="N4">
            <v>150654.51975000001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</row>
        <row r="5">
          <cell r="A5">
            <v>44280.24659722222</v>
          </cell>
          <cell r="B5">
            <v>171136.33208333299</v>
          </cell>
          <cell r="C5">
            <v>177458.95504166599</v>
          </cell>
          <cell r="D5">
            <v>107885.544333333</v>
          </cell>
          <cell r="E5">
            <v>102096.784958333</v>
          </cell>
          <cell r="F5">
            <v>307935.89579166501</v>
          </cell>
          <cell r="G5">
            <v>257076.63020833299</v>
          </cell>
          <cell r="H5">
            <v>73506.079666666599</v>
          </cell>
          <cell r="I5">
            <v>339092.85016666597</v>
          </cell>
          <cell r="J5">
            <v>47369.374999999898</v>
          </cell>
          <cell r="K5">
            <v>12877.0354166666</v>
          </cell>
          <cell r="L5">
            <v>221028.25125</v>
          </cell>
          <cell r="M5">
            <v>307869.67933333298</v>
          </cell>
          <cell r="N5">
            <v>150663.83341666599</v>
          </cell>
          <cell r="O5">
            <v>148320.514499999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</row>
        <row r="6">
          <cell r="A6">
            <v>44280.49659722222</v>
          </cell>
          <cell r="B6">
            <v>171251.48458333299</v>
          </cell>
          <cell r="C6">
            <v>177458.95504166599</v>
          </cell>
          <cell r="D6">
            <v>108006.841916666</v>
          </cell>
          <cell r="E6">
            <v>102096.784958333</v>
          </cell>
          <cell r="F6">
            <v>308171.74079166498</v>
          </cell>
          <cell r="G6">
            <v>257076.63020833299</v>
          </cell>
          <cell r="H6">
            <v>73612.285083333307</v>
          </cell>
          <cell r="I6">
            <v>339092.85016666597</v>
          </cell>
          <cell r="J6">
            <v>47369.374999999898</v>
          </cell>
          <cell r="K6">
            <v>13604.300583333301</v>
          </cell>
          <cell r="L6">
            <v>221028.25125</v>
          </cell>
          <cell r="M6">
            <v>307869.67933333298</v>
          </cell>
          <cell r="N6">
            <v>150663.83341666599</v>
          </cell>
          <cell r="O6">
            <v>148320.514499999</v>
          </cell>
          <cell r="P6">
            <v>314838.82933333301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</row>
        <row r="7">
          <cell r="A7">
            <v>44280.74659722222</v>
          </cell>
          <cell r="B7">
            <v>171496.028416666</v>
          </cell>
          <cell r="C7">
            <v>177496.057958333</v>
          </cell>
          <cell r="D7">
            <v>108007.50825</v>
          </cell>
          <cell r="E7">
            <v>102878.667374999</v>
          </cell>
          <cell r="F7">
            <v>313485.30604166503</v>
          </cell>
          <cell r="G7">
            <v>258263.756791666</v>
          </cell>
          <cell r="H7">
            <v>73823.097249999904</v>
          </cell>
          <cell r="I7">
            <v>339556.97258333297</v>
          </cell>
          <cell r="J7">
            <v>47369.374999999898</v>
          </cell>
          <cell r="K7">
            <v>15376.0239166666</v>
          </cell>
          <cell r="L7">
            <v>221028.25125</v>
          </cell>
          <cell r="M7">
            <v>307869.67933333298</v>
          </cell>
          <cell r="N7">
            <v>150749.42858333301</v>
          </cell>
          <cell r="O7">
            <v>150278.47599999901</v>
          </cell>
          <cell r="P7">
            <v>314973.23466666602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</row>
        <row r="8">
          <cell r="A8">
            <v>44280.996574074074</v>
          </cell>
          <cell r="B8">
            <v>171518.35175</v>
          </cell>
          <cell r="C8">
            <v>177496.057958333</v>
          </cell>
          <cell r="D8">
            <v>108007.50825</v>
          </cell>
          <cell r="E8">
            <v>105654.220458333</v>
          </cell>
          <cell r="F8">
            <v>315012.077458332</v>
          </cell>
          <cell r="G8">
            <v>259292.20137499899</v>
          </cell>
          <cell r="H8">
            <v>74066.573916666603</v>
          </cell>
          <cell r="I8">
            <v>340763.873333333</v>
          </cell>
          <cell r="J8">
            <v>47369.374999999898</v>
          </cell>
          <cell r="K8">
            <v>15376.0239166666</v>
          </cell>
          <cell r="L8">
            <v>221161.634833333</v>
          </cell>
          <cell r="M8">
            <v>308226.41608333302</v>
          </cell>
          <cell r="N8">
            <v>152194.02616666601</v>
          </cell>
          <cell r="O8">
            <v>151653.40308333299</v>
          </cell>
          <cell r="P8">
            <v>314973.23466666602</v>
          </cell>
          <cell r="Q8">
            <v>319484.379708333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</row>
        <row r="9">
          <cell r="A9">
            <v>44281.367685185185</v>
          </cell>
          <cell r="B9">
            <v>171977.87899999999</v>
          </cell>
          <cell r="C9">
            <v>177496.057958333</v>
          </cell>
          <cell r="D9">
            <v>108028.86058333299</v>
          </cell>
          <cell r="E9">
            <v>105654.220458333</v>
          </cell>
          <cell r="F9">
            <v>315024.589291665</v>
          </cell>
          <cell r="G9">
            <v>259292.20137499899</v>
          </cell>
          <cell r="H9">
            <v>74066.573916666603</v>
          </cell>
          <cell r="I9">
            <v>340763.873333333</v>
          </cell>
          <cell r="J9">
            <v>47369.374999999898</v>
          </cell>
          <cell r="K9">
            <v>15376.0239166666</v>
          </cell>
          <cell r="L9">
            <v>221161.634833333</v>
          </cell>
          <cell r="M9">
            <v>308226.41608333302</v>
          </cell>
          <cell r="N9">
            <v>152225.23158333299</v>
          </cell>
          <cell r="O9">
            <v>151664.05649999899</v>
          </cell>
          <cell r="P9">
            <v>314973.23466666602</v>
          </cell>
          <cell r="Q9">
            <v>319484.379708333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</row>
        <row r="10">
          <cell r="A10">
            <v>44281.496574074074</v>
          </cell>
          <cell r="B10">
            <v>172456.22366666599</v>
          </cell>
          <cell r="C10">
            <v>177496.057958333</v>
          </cell>
          <cell r="D10">
            <v>108202.48675</v>
          </cell>
          <cell r="E10">
            <v>105654.220458333</v>
          </cell>
          <cell r="F10">
            <v>315041.76795833203</v>
          </cell>
          <cell r="G10">
            <v>259292.20137499899</v>
          </cell>
          <cell r="H10">
            <v>74111.693499999907</v>
          </cell>
          <cell r="I10">
            <v>340763.873333333</v>
          </cell>
          <cell r="J10">
            <v>47369.374999999898</v>
          </cell>
          <cell r="K10">
            <v>15480.9888333333</v>
          </cell>
          <cell r="L10">
            <v>221161.634833333</v>
          </cell>
          <cell r="M10">
            <v>308226.41608333302</v>
          </cell>
          <cell r="N10">
            <v>152225.23158333299</v>
          </cell>
          <cell r="O10">
            <v>151664.05649999899</v>
          </cell>
          <cell r="P10">
            <v>314973.23466666602</v>
          </cell>
          <cell r="Q10">
            <v>319484.379708333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</row>
        <row r="11">
          <cell r="A11">
            <v>44281.791145833333</v>
          </cell>
          <cell r="B11">
            <v>172456.22366666599</v>
          </cell>
          <cell r="C11">
            <v>177502.65179166599</v>
          </cell>
          <cell r="D11">
            <v>108202.48675</v>
          </cell>
          <cell r="E11">
            <v>107756.165125</v>
          </cell>
          <cell r="F11">
            <v>319598.67245833197</v>
          </cell>
          <cell r="G11">
            <v>261011.91662499899</v>
          </cell>
          <cell r="H11">
            <v>74111.693499999907</v>
          </cell>
          <cell r="I11">
            <v>342102.215416666</v>
          </cell>
          <cell r="J11">
            <v>47369.374999999898</v>
          </cell>
          <cell r="K11">
            <v>16038.8665</v>
          </cell>
          <cell r="L11">
            <v>221161.634833333</v>
          </cell>
          <cell r="M11">
            <v>308663.19925000001</v>
          </cell>
          <cell r="N11">
            <v>152463.642833333</v>
          </cell>
          <cell r="O11">
            <v>152491.91633333301</v>
          </cell>
          <cell r="P11">
            <v>315575.02624999901</v>
          </cell>
          <cell r="Q11">
            <v>319484.379708333</v>
          </cell>
          <cell r="R11">
            <v>156102.00241666599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</row>
        <row r="12">
          <cell r="A12">
            <v>44281.996574074074</v>
          </cell>
          <cell r="B12">
            <v>172518.162666666</v>
          </cell>
          <cell r="C12">
            <v>177502.65179166599</v>
          </cell>
          <cell r="D12">
            <v>108202.48675</v>
          </cell>
          <cell r="E12">
            <v>108286.694458333</v>
          </cell>
          <cell r="F12">
            <v>321279.596124998</v>
          </cell>
          <cell r="G12">
            <v>261080.77912499901</v>
          </cell>
          <cell r="H12">
            <v>76335.651333333299</v>
          </cell>
          <cell r="I12">
            <v>343365.68708333297</v>
          </cell>
          <cell r="J12">
            <v>47369.374999999898</v>
          </cell>
          <cell r="K12">
            <v>16038.8665</v>
          </cell>
          <cell r="L12">
            <v>221207.635666666</v>
          </cell>
          <cell r="M12">
            <v>308663.19925000001</v>
          </cell>
          <cell r="N12">
            <v>152463.642833333</v>
          </cell>
          <cell r="O12">
            <v>154488.10533333299</v>
          </cell>
          <cell r="P12">
            <v>315575.02624999901</v>
          </cell>
          <cell r="Q12">
            <v>319484.379708333</v>
          </cell>
          <cell r="R12">
            <v>156102.00241666599</v>
          </cell>
          <cell r="S12">
            <v>180980.15837499901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</row>
        <row r="13">
          <cell r="A13">
            <v>44282.514201388891</v>
          </cell>
          <cell r="B13">
            <v>174457.41658333299</v>
          </cell>
          <cell r="C13">
            <v>177502.65179166599</v>
          </cell>
          <cell r="D13">
            <v>108202.48675</v>
          </cell>
          <cell r="E13">
            <v>108295.17929166601</v>
          </cell>
          <cell r="F13">
            <v>322772.96645833203</v>
          </cell>
          <cell r="G13">
            <v>261080.77912499901</v>
          </cell>
          <cell r="H13">
            <v>76720.451999999903</v>
          </cell>
          <cell r="I13">
            <v>343365.68708333297</v>
          </cell>
          <cell r="J13">
            <v>47369.374999999898</v>
          </cell>
          <cell r="K13">
            <v>16038.8665</v>
          </cell>
          <cell r="L13">
            <v>222472.603083333</v>
          </cell>
          <cell r="M13">
            <v>308933.34916666598</v>
          </cell>
          <cell r="N13">
            <v>153527.73816666601</v>
          </cell>
          <cell r="O13">
            <v>154488.10533333299</v>
          </cell>
          <cell r="P13">
            <v>315575.02624999901</v>
          </cell>
          <cell r="Q13">
            <v>319484.379708333</v>
          </cell>
          <cell r="R13">
            <v>156102.00241666599</v>
          </cell>
          <cell r="S13">
            <v>182125.94233333299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</row>
        <row r="14">
          <cell r="A14">
            <v>44282.754363425927</v>
          </cell>
          <cell r="B14">
            <v>174512.266083333</v>
          </cell>
          <cell r="C14">
            <v>177502.65179166599</v>
          </cell>
          <cell r="D14">
            <v>108202.48675</v>
          </cell>
          <cell r="E14">
            <v>108295.17929166601</v>
          </cell>
          <cell r="F14">
            <v>322772.96645833203</v>
          </cell>
          <cell r="G14">
            <v>261080.77912499901</v>
          </cell>
          <cell r="H14">
            <v>76720.451999999903</v>
          </cell>
          <cell r="I14">
            <v>343365.68708333297</v>
          </cell>
          <cell r="J14">
            <v>47369.374999999898</v>
          </cell>
          <cell r="K14">
            <v>16038.8665</v>
          </cell>
          <cell r="L14">
            <v>222472.603083333</v>
          </cell>
          <cell r="M14">
            <v>308933.34916666598</v>
          </cell>
          <cell r="N14">
            <v>153527.73816666601</v>
          </cell>
          <cell r="O14">
            <v>154488.10533333299</v>
          </cell>
          <cell r="P14">
            <v>315575.02624999901</v>
          </cell>
          <cell r="Q14">
            <v>319484.379708333</v>
          </cell>
          <cell r="R14">
            <v>156102.00241666599</v>
          </cell>
          <cell r="S14">
            <v>182125.94233333299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</row>
        <row r="15">
          <cell r="A15">
            <v>44282.996574074074</v>
          </cell>
          <cell r="B15">
            <v>175937.45708333299</v>
          </cell>
          <cell r="C15">
            <v>177502.65179166599</v>
          </cell>
          <cell r="D15">
            <v>108485.380166666</v>
          </cell>
          <cell r="E15">
            <v>108504.35729166601</v>
          </cell>
          <cell r="F15">
            <v>325694.92487499799</v>
          </cell>
          <cell r="G15">
            <v>261543.176958333</v>
          </cell>
          <cell r="H15">
            <v>76738.260999999897</v>
          </cell>
          <cell r="I15">
            <v>344119.70849999902</v>
          </cell>
          <cell r="J15">
            <v>47369.374999999898</v>
          </cell>
          <cell r="K15">
            <v>16144.035333333301</v>
          </cell>
          <cell r="L15">
            <v>223065.78724999999</v>
          </cell>
          <cell r="M15">
            <v>309567.17583333299</v>
          </cell>
          <cell r="N15">
            <v>153574.433333333</v>
          </cell>
          <cell r="O15">
            <v>154488.10533333299</v>
          </cell>
          <cell r="P15">
            <v>315575.02624999901</v>
          </cell>
          <cell r="Q15">
            <v>319484.379708333</v>
          </cell>
          <cell r="R15">
            <v>156102.00241666599</v>
          </cell>
          <cell r="S15">
            <v>182125.94233333299</v>
          </cell>
          <cell r="T15">
            <v>275257.15229166602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</row>
        <row r="16">
          <cell r="A16">
            <v>44283.25677083333</v>
          </cell>
          <cell r="B16">
            <v>175937.45708333299</v>
          </cell>
          <cell r="C16">
            <v>177502.65179166599</v>
          </cell>
          <cell r="D16">
            <v>108485.380166666</v>
          </cell>
          <cell r="E16">
            <v>108504.35729166601</v>
          </cell>
          <cell r="F16">
            <v>325694.92487499799</v>
          </cell>
          <cell r="G16">
            <v>261543.176958333</v>
          </cell>
          <cell r="H16">
            <v>76738.260999999897</v>
          </cell>
          <cell r="I16">
            <v>344119.70849999902</v>
          </cell>
          <cell r="J16">
            <v>47369.374999999898</v>
          </cell>
          <cell r="K16">
            <v>16144.035333333301</v>
          </cell>
          <cell r="L16">
            <v>223065.78724999999</v>
          </cell>
          <cell r="M16">
            <v>309567.17583333299</v>
          </cell>
          <cell r="N16">
            <v>153574.433333333</v>
          </cell>
          <cell r="O16">
            <v>154488.10533333299</v>
          </cell>
          <cell r="P16">
            <v>315575.02624999901</v>
          </cell>
          <cell r="Q16">
            <v>319484.379708333</v>
          </cell>
          <cell r="R16">
            <v>156102.00241666599</v>
          </cell>
          <cell r="S16">
            <v>182125.94233333299</v>
          </cell>
          <cell r="T16">
            <v>275257.15229166602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</row>
        <row r="17">
          <cell r="A17">
            <v>44283.461736111109</v>
          </cell>
          <cell r="B17">
            <v>176952.77549999999</v>
          </cell>
          <cell r="C17">
            <v>177502.65179166599</v>
          </cell>
          <cell r="D17">
            <v>108485.380166666</v>
          </cell>
          <cell r="E17">
            <v>108504.35729166601</v>
          </cell>
          <cell r="F17">
            <v>326008.38104166498</v>
          </cell>
          <cell r="G17">
            <v>261543.176958333</v>
          </cell>
          <cell r="H17">
            <v>76738.260999999897</v>
          </cell>
          <cell r="I17">
            <v>344119.70849999902</v>
          </cell>
          <cell r="J17">
            <v>47369.374999999898</v>
          </cell>
          <cell r="K17">
            <v>16144.035333333301</v>
          </cell>
          <cell r="L17">
            <v>223610.96741666601</v>
          </cell>
          <cell r="M17">
            <v>309567.17583333299</v>
          </cell>
          <cell r="N17">
            <v>153574.433333333</v>
          </cell>
          <cell r="O17">
            <v>154488.10533333299</v>
          </cell>
          <cell r="P17">
            <v>315575.02624999901</v>
          </cell>
          <cell r="Q17">
            <v>319484.379708333</v>
          </cell>
          <cell r="R17">
            <v>156102.00241666599</v>
          </cell>
          <cell r="S17">
            <v>182125.94233333299</v>
          </cell>
          <cell r="T17">
            <v>275257.15229166602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</row>
        <row r="18">
          <cell r="A18">
            <v>44283.757928240739</v>
          </cell>
          <cell r="B18">
            <v>178702.995833333</v>
          </cell>
          <cell r="C18">
            <v>177502.65179166599</v>
          </cell>
          <cell r="D18">
            <v>108487.070333333</v>
          </cell>
          <cell r="E18">
            <v>108504.35729166601</v>
          </cell>
          <cell r="F18">
            <v>329344.64195833198</v>
          </cell>
          <cell r="G18">
            <v>261543.176958333</v>
          </cell>
          <cell r="H18">
            <v>76738.260999999897</v>
          </cell>
          <cell r="I18">
            <v>345967.42316666601</v>
          </cell>
          <cell r="J18">
            <v>47369.374999999898</v>
          </cell>
          <cell r="K18">
            <v>16144.035333333301</v>
          </cell>
          <cell r="L18">
            <v>223940.32091666601</v>
          </cell>
          <cell r="M18">
            <v>310642.75725000002</v>
          </cell>
          <cell r="N18">
            <v>153574.433333333</v>
          </cell>
          <cell r="O18">
            <v>154488.10533333299</v>
          </cell>
          <cell r="P18">
            <v>315575.02624999901</v>
          </cell>
          <cell r="Q18">
            <v>319484.379708333</v>
          </cell>
          <cell r="R18">
            <v>156102.00241666599</v>
          </cell>
          <cell r="S18">
            <v>182125.94233333299</v>
          </cell>
          <cell r="T18">
            <v>275800.309624999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</row>
        <row r="19">
          <cell r="A19">
            <v>44283.954907407409</v>
          </cell>
          <cell r="B19">
            <v>180681.139833333</v>
          </cell>
          <cell r="C19">
            <v>177502.65179166599</v>
          </cell>
          <cell r="D19">
            <v>108487.070333333</v>
          </cell>
          <cell r="E19">
            <v>108504.35729166601</v>
          </cell>
          <cell r="F19">
            <v>330078.159999998</v>
          </cell>
          <cell r="G19">
            <v>261543.176958333</v>
          </cell>
          <cell r="H19">
            <v>76738.260999999897</v>
          </cell>
          <cell r="I19">
            <v>345967.42316666601</v>
          </cell>
          <cell r="J19">
            <v>47369.374999999898</v>
          </cell>
          <cell r="K19">
            <v>16144.035333333301</v>
          </cell>
          <cell r="L19">
            <v>224583.630083333</v>
          </cell>
          <cell r="M19">
            <v>310779.40850000002</v>
          </cell>
          <cell r="N19">
            <v>153574.433333333</v>
          </cell>
          <cell r="O19">
            <v>154501.99349999899</v>
          </cell>
          <cell r="P19">
            <v>315575.02624999901</v>
          </cell>
          <cell r="Q19">
            <v>319484.379708333</v>
          </cell>
          <cell r="R19">
            <v>156102.00241666599</v>
          </cell>
          <cell r="S19">
            <v>182125.94233333299</v>
          </cell>
          <cell r="T19">
            <v>277077.64729166601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</row>
        <row r="20">
          <cell r="A20">
            <v>44284.204895833333</v>
          </cell>
          <cell r="B20">
            <v>180903.694333333</v>
          </cell>
          <cell r="C20">
            <v>177502.65179166599</v>
          </cell>
          <cell r="D20">
            <v>108487.070333333</v>
          </cell>
          <cell r="E20">
            <v>108504.35729166601</v>
          </cell>
          <cell r="F20">
            <v>330080.59241666499</v>
          </cell>
          <cell r="G20">
            <v>261543.176958333</v>
          </cell>
          <cell r="H20">
            <v>76738.260999999897</v>
          </cell>
          <cell r="I20">
            <v>345967.42316666601</v>
          </cell>
          <cell r="J20">
            <v>47369.374999999898</v>
          </cell>
          <cell r="K20">
            <v>16144.035333333301</v>
          </cell>
          <cell r="L20">
            <v>225448.55374999999</v>
          </cell>
          <cell r="M20">
            <v>310779.40850000002</v>
          </cell>
          <cell r="N20">
            <v>153574.433333333</v>
          </cell>
          <cell r="O20">
            <v>154501.99349999899</v>
          </cell>
          <cell r="P20">
            <v>315575.02624999901</v>
          </cell>
          <cell r="Q20">
            <v>319484.379708333</v>
          </cell>
          <cell r="R20">
            <v>156102.00241666599</v>
          </cell>
          <cell r="S20">
            <v>182125.94233333299</v>
          </cell>
          <cell r="T20">
            <v>277120.32779166597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</row>
        <row r="21">
          <cell r="A21">
            <v>44284.454907407409</v>
          </cell>
          <cell r="B21">
            <v>180903.694333333</v>
          </cell>
          <cell r="C21">
            <v>177502.65179166599</v>
          </cell>
          <cell r="D21">
            <v>108487.070333333</v>
          </cell>
          <cell r="E21">
            <v>108504.35729166601</v>
          </cell>
          <cell r="F21">
            <v>330091.62408333202</v>
          </cell>
          <cell r="G21">
            <v>261543.176958333</v>
          </cell>
          <cell r="H21">
            <v>76738.260999999897</v>
          </cell>
          <cell r="I21">
            <v>345967.42316666601</v>
          </cell>
          <cell r="J21">
            <v>47369.374999999898</v>
          </cell>
          <cell r="K21">
            <v>16144.035333333301</v>
          </cell>
          <cell r="L21">
            <v>225448.55374999999</v>
          </cell>
          <cell r="M21">
            <v>310779.40850000002</v>
          </cell>
          <cell r="N21">
            <v>153574.433333333</v>
          </cell>
          <cell r="O21">
            <v>154501.99349999899</v>
          </cell>
          <cell r="P21">
            <v>315575.02624999901</v>
          </cell>
          <cell r="Q21">
            <v>319484.379708333</v>
          </cell>
          <cell r="R21">
            <v>156102.00241666599</v>
          </cell>
          <cell r="S21">
            <v>182125.94233333299</v>
          </cell>
          <cell r="T21">
            <v>277120.32779166597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</row>
        <row r="22">
          <cell r="A22">
            <v>44284.710046296299</v>
          </cell>
          <cell r="B22">
            <v>181765.190166666</v>
          </cell>
          <cell r="C22">
            <v>177502.65179166599</v>
          </cell>
          <cell r="D22">
            <v>109095.286416666</v>
          </cell>
          <cell r="E22">
            <v>109805.331125</v>
          </cell>
          <cell r="F22">
            <v>333780.62674999802</v>
          </cell>
          <cell r="G22">
            <v>263642.16849999898</v>
          </cell>
          <cell r="H22">
            <v>76804.479499999899</v>
          </cell>
          <cell r="I22">
            <v>345967.42316666601</v>
          </cell>
          <cell r="J22">
            <v>47369.374999999898</v>
          </cell>
          <cell r="K22">
            <v>16147.1526666666</v>
          </cell>
          <cell r="L22">
            <v>225448.55374999999</v>
          </cell>
          <cell r="M22">
            <v>311628.103916666</v>
          </cell>
          <cell r="N22">
            <v>153880.36766666599</v>
          </cell>
          <cell r="O22">
            <v>155711.657083333</v>
          </cell>
          <cell r="P22">
            <v>316606.47849999898</v>
          </cell>
          <cell r="Q22">
            <v>319484.379708333</v>
          </cell>
          <cell r="R22">
            <v>156102.00241666599</v>
          </cell>
          <cell r="S22">
            <v>182125.94233333299</v>
          </cell>
          <cell r="T22">
            <v>277120.32779166597</v>
          </cell>
          <cell r="U22">
            <v>306250.57733333303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</row>
        <row r="23">
          <cell r="A23">
            <v>44284.92528935185</v>
          </cell>
          <cell r="B23">
            <v>182742.380583333</v>
          </cell>
          <cell r="C23">
            <v>177502.65179166599</v>
          </cell>
          <cell r="D23">
            <v>109488.836666666</v>
          </cell>
          <cell r="E23">
            <v>111280.878458333</v>
          </cell>
          <cell r="F23">
            <v>335282.261249998</v>
          </cell>
          <cell r="G23">
            <v>263749.39229166601</v>
          </cell>
          <cell r="H23">
            <v>76804.479499999899</v>
          </cell>
          <cell r="I23">
            <v>346339.91941666597</v>
          </cell>
          <cell r="J23">
            <v>47369.374999999898</v>
          </cell>
          <cell r="K23">
            <v>16147.1526666666</v>
          </cell>
          <cell r="L23">
            <v>225800.50175</v>
          </cell>
          <cell r="M23">
            <v>311647.80433333298</v>
          </cell>
          <cell r="N23">
            <v>154371.59308333299</v>
          </cell>
          <cell r="O23">
            <v>155711.657083333</v>
          </cell>
          <cell r="P23">
            <v>316607.34691666602</v>
          </cell>
          <cell r="Q23">
            <v>319484.379708333</v>
          </cell>
          <cell r="R23">
            <v>156102.00241666599</v>
          </cell>
          <cell r="S23">
            <v>182125.94233333299</v>
          </cell>
          <cell r="T23">
            <v>278288.85270833201</v>
          </cell>
          <cell r="U23">
            <v>306250.57733333303</v>
          </cell>
          <cell r="V23">
            <v>141217.398333333</v>
          </cell>
          <cell r="W23">
            <v>72269.157916666605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</row>
        <row r="24">
          <cell r="A24">
            <v>44285.048981481479</v>
          </cell>
          <cell r="B24">
            <v>182797.91358333299</v>
          </cell>
          <cell r="C24">
            <v>177502.65179166599</v>
          </cell>
          <cell r="D24">
            <v>110093.087916666</v>
          </cell>
          <cell r="E24">
            <v>111280.878458333</v>
          </cell>
          <cell r="F24">
            <v>336480.15274999797</v>
          </cell>
          <cell r="G24">
            <v>263883.02795833198</v>
          </cell>
          <cell r="H24">
            <v>76804.479499999899</v>
          </cell>
          <cell r="I24">
            <v>347144.34508333303</v>
          </cell>
          <cell r="J24">
            <v>47369.374999999898</v>
          </cell>
          <cell r="K24">
            <v>16147.1526666666</v>
          </cell>
          <cell r="L24">
            <v>225800.50175</v>
          </cell>
          <cell r="M24">
            <v>311647.80433333298</v>
          </cell>
          <cell r="N24">
            <v>154768.25041666601</v>
          </cell>
          <cell r="O24">
            <v>155711.657083333</v>
          </cell>
          <cell r="P24">
            <v>316607.34691666602</v>
          </cell>
          <cell r="Q24">
            <v>319484.379708333</v>
          </cell>
          <cell r="R24">
            <v>156102.00241666599</v>
          </cell>
          <cell r="S24">
            <v>182125.94233333299</v>
          </cell>
          <cell r="T24">
            <v>278753.99770833203</v>
          </cell>
          <cell r="U24">
            <v>306250.57733333303</v>
          </cell>
          <cell r="V24">
            <v>141217.398333333</v>
          </cell>
          <cell r="W24">
            <v>72597.748666666594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</row>
        <row r="25">
          <cell r="A25">
            <v>44285.704895833333</v>
          </cell>
          <cell r="B25">
            <v>182797.91358333299</v>
          </cell>
          <cell r="C25">
            <v>177865.04854166601</v>
          </cell>
          <cell r="D25">
            <v>110093.087916666</v>
          </cell>
          <cell r="E25">
            <v>111280.878458333</v>
          </cell>
          <cell r="F25">
            <v>337924.16008333198</v>
          </cell>
          <cell r="G25">
            <v>263908.57262499898</v>
          </cell>
          <cell r="H25">
            <v>76804.479499999899</v>
          </cell>
          <cell r="I25">
            <v>347144.34508333303</v>
          </cell>
          <cell r="J25">
            <v>47369.374999999898</v>
          </cell>
          <cell r="K25">
            <v>16147.1526666666</v>
          </cell>
          <cell r="L25">
            <v>225800.50175</v>
          </cell>
          <cell r="M25">
            <v>311670.821916666</v>
          </cell>
          <cell r="N25">
            <v>154826.43808333299</v>
          </cell>
          <cell r="O25">
            <v>155711.657083333</v>
          </cell>
          <cell r="P25">
            <v>316607.34691666602</v>
          </cell>
          <cell r="Q25">
            <v>319484.379708333</v>
          </cell>
          <cell r="R25">
            <v>156102.00241666599</v>
          </cell>
          <cell r="S25">
            <v>182125.94233333299</v>
          </cell>
          <cell r="T25">
            <v>280257.89554166503</v>
          </cell>
          <cell r="U25">
            <v>306250.57733333303</v>
          </cell>
          <cell r="V25">
            <v>141217.398333333</v>
          </cell>
          <cell r="W25">
            <v>73438.831749999896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</row>
        <row r="26">
          <cell r="A26">
            <v>44285.954895833333</v>
          </cell>
          <cell r="B26">
            <v>183475.40658333301</v>
          </cell>
          <cell r="C26">
            <v>177865.04854166601</v>
          </cell>
          <cell r="D26">
            <v>110196.79075</v>
          </cell>
          <cell r="E26">
            <v>111280.878458333</v>
          </cell>
          <cell r="F26">
            <v>341758.65699999803</v>
          </cell>
          <cell r="G26">
            <v>264808.61020833201</v>
          </cell>
          <cell r="H26">
            <v>77088.991916666593</v>
          </cell>
          <cell r="I26">
            <v>347144.34508333303</v>
          </cell>
          <cell r="J26">
            <v>47369.374999999898</v>
          </cell>
          <cell r="K26">
            <v>16147.1526666666</v>
          </cell>
          <cell r="L26">
            <v>225934.63824999999</v>
          </cell>
          <cell r="M26">
            <v>311911.3775</v>
          </cell>
          <cell r="N26">
            <v>154984.908999999</v>
          </cell>
          <cell r="O26">
            <v>158245.585333333</v>
          </cell>
          <cell r="P26">
            <v>316894.34508333303</v>
          </cell>
          <cell r="Q26">
            <v>319484.379708333</v>
          </cell>
          <cell r="R26">
            <v>156102.00241666599</v>
          </cell>
          <cell r="S26">
            <v>182125.94233333299</v>
          </cell>
          <cell r="T26">
            <v>281441.829958332</v>
          </cell>
          <cell r="U26">
            <v>306250.57733333303</v>
          </cell>
          <cell r="V26">
            <v>141217.398333333</v>
          </cell>
          <cell r="W26">
            <v>75215.698499999897</v>
          </cell>
          <cell r="X26">
            <v>261798.057124999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</row>
        <row r="27">
          <cell r="A27">
            <v>44286.454942129632</v>
          </cell>
          <cell r="B27">
            <v>185010.440166666</v>
          </cell>
          <cell r="C27">
            <v>177865.04854166601</v>
          </cell>
          <cell r="D27">
            <v>110463.28599999999</v>
          </cell>
          <cell r="E27">
            <v>111291.77295833299</v>
          </cell>
          <cell r="F27">
            <v>342115.68733333203</v>
          </cell>
          <cell r="G27">
            <v>264808.61020833201</v>
          </cell>
          <cell r="H27">
            <v>77186.416499999905</v>
          </cell>
          <cell r="I27">
            <v>347509.09275000001</v>
          </cell>
          <cell r="J27">
            <v>47369.374999999898</v>
          </cell>
          <cell r="K27">
            <v>16147.1526666666</v>
          </cell>
          <cell r="L27">
            <v>225934.63824999999</v>
          </cell>
          <cell r="M27">
            <v>311911.3775</v>
          </cell>
          <cell r="N27">
            <v>155473.717166666</v>
          </cell>
          <cell r="O27">
            <v>158245.585333333</v>
          </cell>
          <cell r="P27">
            <v>316894.34508333303</v>
          </cell>
          <cell r="Q27">
            <v>319484.379708333</v>
          </cell>
          <cell r="R27">
            <v>156102.00241666599</v>
          </cell>
          <cell r="S27">
            <v>182125.94233333299</v>
          </cell>
          <cell r="T27">
            <v>282353.37287499901</v>
          </cell>
          <cell r="U27">
            <v>306250.57733333303</v>
          </cell>
          <cell r="V27">
            <v>141217.398333333</v>
          </cell>
          <cell r="W27">
            <v>76805.200416666601</v>
          </cell>
          <cell r="X27">
            <v>261800.64479166601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</row>
        <row r="28">
          <cell r="A28">
            <v>44286.703912037039</v>
          </cell>
          <cell r="B28">
            <v>185396.45158333299</v>
          </cell>
          <cell r="C28">
            <v>177982.66245833301</v>
          </cell>
          <cell r="D28">
            <v>110463.28599999999</v>
          </cell>
          <cell r="E28">
            <v>111711.756291666</v>
          </cell>
          <cell r="F28">
            <v>344637.02966666501</v>
          </cell>
          <cell r="G28">
            <v>265856.88304166601</v>
          </cell>
          <cell r="H28">
            <v>77186.416499999905</v>
          </cell>
          <cell r="I28">
            <v>348637.88091666601</v>
          </cell>
          <cell r="J28">
            <v>47369.374999999898</v>
          </cell>
          <cell r="K28">
            <v>16147.1526666666</v>
          </cell>
          <cell r="L28">
            <v>225934.63824999999</v>
          </cell>
          <cell r="M28">
            <v>311962.558416666</v>
          </cell>
          <cell r="N28">
            <v>155473.717166666</v>
          </cell>
          <cell r="O28">
            <v>159392.226916666</v>
          </cell>
          <cell r="P28">
            <v>316894.34508333303</v>
          </cell>
          <cell r="Q28">
            <v>319484.379708333</v>
          </cell>
          <cell r="R28">
            <v>156102.00241666599</v>
          </cell>
          <cell r="S28">
            <v>182125.94233333299</v>
          </cell>
          <cell r="T28">
            <v>282353.37287499901</v>
          </cell>
          <cell r="U28">
            <v>306250.57733333303</v>
          </cell>
          <cell r="V28">
            <v>141217.398333333</v>
          </cell>
          <cell r="W28">
            <v>76805.200416666601</v>
          </cell>
          <cell r="X28">
            <v>262232.16870833299</v>
          </cell>
          <cell r="Y28">
            <v>219673.325291666</v>
          </cell>
          <cell r="Z28">
            <v>1117.30541666666</v>
          </cell>
          <cell r="AA28">
            <v>217268.84629166601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</row>
        <row r="29">
          <cell r="A29">
            <v>44287.725405092591</v>
          </cell>
          <cell r="B29">
            <v>186632.54341666601</v>
          </cell>
          <cell r="C29">
            <v>178365.029208333</v>
          </cell>
          <cell r="D29">
            <v>111075.62925</v>
          </cell>
          <cell r="E29">
            <v>111711.756291666</v>
          </cell>
          <cell r="F29">
            <v>350705.45333333203</v>
          </cell>
          <cell r="G29">
            <v>268384.79387499898</v>
          </cell>
          <cell r="H29">
            <v>77186.416499999905</v>
          </cell>
          <cell r="I29">
            <v>349894.58433333301</v>
          </cell>
          <cell r="J29">
            <v>47396.630333333298</v>
          </cell>
          <cell r="K29">
            <v>16147.1526666666</v>
          </cell>
          <cell r="L29">
            <v>226237.98725000001</v>
          </cell>
          <cell r="M29">
            <v>312612.82233333302</v>
          </cell>
          <cell r="N29">
            <v>156092.104333333</v>
          </cell>
          <cell r="O29">
            <v>159392.226916666</v>
          </cell>
          <cell r="P29">
            <v>316915.99358333298</v>
          </cell>
          <cell r="Q29">
            <v>319484.379708333</v>
          </cell>
          <cell r="R29">
            <v>156102.00241666599</v>
          </cell>
          <cell r="S29">
            <v>186289.848083333</v>
          </cell>
          <cell r="T29">
            <v>285903.11262499902</v>
          </cell>
          <cell r="U29">
            <v>306250.57733333303</v>
          </cell>
          <cell r="V29">
            <v>141217.398333333</v>
          </cell>
          <cell r="W29">
            <v>78097.403499999898</v>
          </cell>
          <cell r="X29">
            <v>262232.16870833299</v>
          </cell>
          <cell r="Y29">
            <v>219673.325291666</v>
          </cell>
          <cell r="Z29">
            <v>1117.30541666666</v>
          </cell>
          <cell r="AA29">
            <v>217943.124208333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</row>
        <row r="30">
          <cell r="A30">
            <v>44287.7421412037</v>
          </cell>
          <cell r="B30">
            <v>186632.54341666601</v>
          </cell>
          <cell r="C30">
            <v>178365.029208333</v>
          </cell>
          <cell r="D30">
            <v>111075.62925</v>
          </cell>
          <cell r="E30">
            <v>111711.756291666</v>
          </cell>
          <cell r="F30">
            <v>350705.45333333203</v>
          </cell>
          <cell r="G30">
            <v>268507.81287499901</v>
          </cell>
          <cell r="H30">
            <v>77186.416499999905</v>
          </cell>
          <cell r="I30">
            <v>349894.58433333301</v>
          </cell>
          <cell r="J30">
            <v>47396.630333333298</v>
          </cell>
          <cell r="K30">
            <v>16147.1526666666</v>
          </cell>
          <cell r="L30">
            <v>226237.98725000001</v>
          </cell>
          <cell r="M30">
            <v>312612.82233333302</v>
          </cell>
          <cell r="N30">
            <v>156092.104333333</v>
          </cell>
          <cell r="O30">
            <v>159392.226916666</v>
          </cell>
          <cell r="P30">
            <v>316915.99358333298</v>
          </cell>
          <cell r="Q30">
            <v>319484.379708333</v>
          </cell>
          <cell r="R30">
            <v>156102.00241666599</v>
          </cell>
          <cell r="S30">
            <v>186289.848083333</v>
          </cell>
          <cell r="T30">
            <v>285928.87120833201</v>
          </cell>
          <cell r="U30">
            <v>306250.57733333303</v>
          </cell>
          <cell r="V30">
            <v>141217.398333333</v>
          </cell>
          <cell r="W30">
            <v>78097.403499999898</v>
          </cell>
          <cell r="X30">
            <v>262232.16870833299</v>
          </cell>
          <cell r="Y30">
            <v>219673.325291666</v>
          </cell>
          <cell r="Z30">
            <v>1117.30541666666</v>
          </cell>
          <cell r="AA30">
            <v>217943.124208333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</row>
        <row r="31">
          <cell r="A31">
            <v>44287.992083333331</v>
          </cell>
          <cell r="B31">
            <v>186641.013083333</v>
          </cell>
          <cell r="C31">
            <v>178365.029208333</v>
          </cell>
          <cell r="D31">
            <v>111075.62925</v>
          </cell>
          <cell r="E31">
            <v>111913.47145833301</v>
          </cell>
          <cell r="F31">
            <v>352196.56599999801</v>
          </cell>
          <cell r="G31">
            <v>268751.661874999</v>
          </cell>
          <cell r="H31">
            <v>77186.416499999905</v>
          </cell>
          <cell r="I31">
            <v>351449.58066666598</v>
          </cell>
          <cell r="J31">
            <v>47396.630333333298</v>
          </cell>
          <cell r="K31">
            <v>16147.1526666666</v>
          </cell>
          <cell r="L31">
            <v>226271.7585</v>
          </cell>
          <cell r="M31">
            <v>312739.18725000002</v>
          </cell>
          <cell r="N31">
            <v>156811.39608333301</v>
          </cell>
          <cell r="O31">
            <v>159392.226916666</v>
          </cell>
          <cell r="P31">
            <v>316915.99358333298</v>
          </cell>
          <cell r="Q31">
            <v>319484.379708333</v>
          </cell>
          <cell r="R31">
            <v>156102.00241666599</v>
          </cell>
          <cell r="S31">
            <v>187739.245833333</v>
          </cell>
          <cell r="T31">
            <v>286911.30245833198</v>
          </cell>
          <cell r="U31">
            <v>306250.57733333303</v>
          </cell>
          <cell r="V31">
            <v>141217.398333333</v>
          </cell>
          <cell r="W31">
            <v>78927.454583333194</v>
          </cell>
          <cell r="X31">
            <v>262232.16870833299</v>
          </cell>
          <cell r="Y31">
            <v>219673.325291666</v>
          </cell>
          <cell r="Z31">
            <v>1117.30541666666</v>
          </cell>
          <cell r="AA31">
            <v>218420.756791666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</row>
        <row r="32">
          <cell r="A32">
            <v>44288.48847222222</v>
          </cell>
          <cell r="B32">
            <v>188237.34608333299</v>
          </cell>
          <cell r="C32">
            <v>178365.029208333</v>
          </cell>
          <cell r="D32">
            <v>111075.62925</v>
          </cell>
          <cell r="E32">
            <v>111913.47145833301</v>
          </cell>
          <cell r="F32">
            <v>352838.68341666501</v>
          </cell>
          <cell r="G32">
            <v>268751.661874999</v>
          </cell>
          <cell r="H32">
            <v>77186.416499999905</v>
          </cell>
          <cell r="I32">
            <v>352427.88641666598</v>
          </cell>
          <cell r="J32">
            <v>47396.630333333298</v>
          </cell>
          <cell r="K32">
            <v>16147.1526666666</v>
          </cell>
          <cell r="L32">
            <v>226271.7585</v>
          </cell>
          <cell r="M32">
            <v>312788.13166666601</v>
          </cell>
          <cell r="N32">
            <v>157074.24983333299</v>
          </cell>
          <cell r="O32">
            <v>159392.226916666</v>
          </cell>
          <cell r="P32">
            <v>316915.99358333298</v>
          </cell>
          <cell r="Q32">
            <v>319484.379708333</v>
          </cell>
          <cell r="R32">
            <v>156102.00241666599</v>
          </cell>
          <cell r="S32">
            <v>188143.09108333301</v>
          </cell>
          <cell r="T32">
            <v>286911.30245833198</v>
          </cell>
          <cell r="U32">
            <v>306250.57733333303</v>
          </cell>
          <cell r="V32">
            <v>141217.398333333</v>
          </cell>
          <cell r="W32">
            <v>78927.454583333194</v>
          </cell>
          <cell r="X32">
            <v>262232.16870833299</v>
          </cell>
          <cell r="Y32">
            <v>219673.325291666</v>
          </cell>
          <cell r="Z32">
            <v>1117.30541666666</v>
          </cell>
          <cell r="AA32">
            <v>218420.756791666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</row>
        <row r="33">
          <cell r="A33">
            <v>44288.704722222225</v>
          </cell>
          <cell r="B33">
            <v>191877.02008333299</v>
          </cell>
          <cell r="C33">
            <v>178365.029208333</v>
          </cell>
          <cell r="D33">
            <v>111198.116166666</v>
          </cell>
          <cell r="E33">
            <v>111913.47145833301</v>
          </cell>
          <cell r="F33">
            <v>357117.85237499798</v>
          </cell>
          <cell r="G33">
            <v>268890.15745833202</v>
          </cell>
          <cell r="H33">
            <v>77186.416499999905</v>
          </cell>
          <cell r="I33">
            <v>353081.50949999999</v>
          </cell>
          <cell r="J33">
            <v>47396.630333333298</v>
          </cell>
          <cell r="K33">
            <v>16147.1526666666</v>
          </cell>
          <cell r="L33">
            <v>226271.7585</v>
          </cell>
          <cell r="M33">
            <v>312788.13166666601</v>
          </cell>
          <cell r="N33">
            <v>157462.836583333</v>
          </cell>
          <cell r="O33">
            <v>159855.33641666599</v>
          </cell>
          <cell r="P33">
            <v>316915.99358333298</v>
          </cell>
          <cell r="Q33">
            <v>319484.379708333</v>
          </cell>
          <cell r="R33">
            <v>156102.00241666599</v>
          </cell>
          <cell r="S33">
            <v>188172.83449999901</v>
          </cell>
          <cell r="T33">
            <v>292034.070708332</v>
          </cell>
          <cell r="U33">
            <v>306250.57733333303</v>
          </cell>
          <cell r="V33">
            <v>141217.398333333</v>
          </cell>
          <cell r="W33">
            <v>78927.454583333194</v>
          </cell>
          <cell r="X33">
            <v>262232.16870833299</v>
          </cell>
          <cell r="Y33">
            <v>219673.325291666</v>
          </cell>
          <cell r="Z33">
            <v>1117.30541666666</v>
          </cell>
          <cell r="AA33">
            <v>218420.756791666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</row>
        <row r="34">
          <cell r="A34">
            <v>44288.954687500001</v>
          </cell>
          <cell r="B34">
            <v>193949.06833333301</v>
          </cell>
          <cell r="C34">
            <v>178365.029208333</v>
          </cell>
          <cell r="D34">
            <v>111236.24825</v>
          </cell>
          <cell r="E34">
            <v>111913.47145833301</v>
          </cell>
          <cell r="F34">
            <v>359330.979249998</v>
          </cell>
          <cell r="G34">
            <v>269274.06545833201</v>
          </cell>
          <cell r="H34">
            <v>77186.416499999905</v>
          </cell>
          <cell r="I34">
            <v>354767.32808333298</v>
          </cell>
          <cell r="J34">
            <v>47946.653499999898</v>
          </cell>
          <cell r="K34">
            <v>16147.1526666666</v>
          </cell>
          <cell r="L34">
            <v>226738.84941666599</v>
          </cell>
          <cell r="M34">
            <v>312788.13166666601</v>
          </cell>
          <cell r="N34">
            <v>157872.657166666</v>
          </cell>
          <cell r="O34">
            <v>160022.24775000001</v>
          </cell>
          <cell r="P34">
            <v>316915.99358333298</v>
          </cell>
          <cell r="Q34">
            <v>319484.379708333</v>
          </cell>
          <cell r="R34">
            <v>156102.00241666599</v>
          </cell>
          <cell r="S34">
            <v>189350.37199999901</v>
          </cell>
          <cell r="T34">
            <v>295951.99054166599</v>
          </cell>
          <cell r="U34">
            <v>306250.57733333303</v>
          </cell>
          <cell r="V34">
            <v>141217.398333333</v>
          </cell>
          <cell r="W34">
            <v>78927.454583333194</v>
          </cell>
          <cell r="X34">
            <v>262232.16870833299</v>
          </cell>
          <cell r="Y34">
            <v>219673.325291666</v>
          </cell>
          <cell r="Z34">
            <v>1117.30541666666</v>
          </cell>
          <cell r="AA34">
            <v>218420.756791666</v>
          </cell>
          <cell r="AB34">
            <v>165222.87299999999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</row>
        <row r="35">
          <cell r="A35">
            <v>44289.008148148147</v>
          </cell>
          <cell r="B35">
            <v>193949.06833333301</v>
          </cell>
          <cell r="C35">
            <v>178365.029208333</v>
          </cell>
          <cell r="D35">
            <v>111583.39991666601</v>
          </cell>
          <cell r="E35">
            <v>111913.47145833301</v>
          </cell>
          <cell r="F35">
            <v>359340.22099999798</v>
          </cell>
          <cell r="G35">
            <v>269274.06545833201</v>
          </cell>
          <cell r="H35">
            <v>77186.416499999905</v>
          </cell>
          <cell r="I35">
            <v>355038.64016666601</v>
          </cell>
          <cell r="J35">
            <v>47946.653499999898</v>
          </cell>
          <cell r="K35">
            <v>16147.1526666666</v>
          </cell>
          <cell r="L35">
            <v>227408.41233333299</v>
          </cell>
          <cell r="M35">
            <v>312788.13166666601</v>
          </cell>
          <cell r="N35">
            <v>157942.09533333301</v>
          </cell>
          <cell r="O35">
            <v>160022.24775000001</v>
          </cell>
          <cell r="P35">
            <v>316915.99358333298</v>
          </cell>
          <cell r="Q35">
            <v>319484.379708333</v>
          </cell>
          <cell r="R35">
            <v>156102.00241666599</v>
          </cell>
          <cell r="S35">
            <v>190201.314374999</v>
          </cell>
          <cell r="T35">
            <v>296021.536874999</v>
          </cell>
          <cell r="U35">
            <v>306250.57733333303</v>
          </cell>
          <cell r="V35">
            <v>141217.398333333</v>
          </cell>
          <cell r="W35">
            <v>78927.454583333194</v>
          </cell>
          <cell r="X35">
            <v>262232.16870833299</v>
          </cell>
          <cell r="Y35">
            <v>219673.325291666</v>
          </cell>
          <cell r="Z35">
            <v>1117.30541666666</v>
          </cell>
          <cell r="AA35">
            <v>219667.675708333</v>
          </cell>
          <cell r="AB35">
            <v>165222.87299999999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</row>
        <row r="36">
          <cell r="A36">
            <v>44289.088888888888</v>
          </cell>
          <cell r="B36">
            <v>193949.06833333301</v>
          </cell>
          <cell r="C36">
            <v>178365.029208333</v>
          </cell>
          <cell r="D36">
            <v>111583.39991666601</v>
          </cell>
          <cell r="E36">
            <v>111913.47145833301</v>
          </cell>
          <cell r="F36">
            <v>359340.22099999798</v>
          </cell>
          <cell r="G36">
            <v>269274.06545833201</v>
          </cell>
          <cell r="H36">
            <v>77186.416499999905</v>
          </cell>
          <cell r="I36">
            <v>355038.64016666601</v>
          </cell>
          <cell r="J36">
            <v>47946.653499999898</v>
          </cell>
          <cell r="K36">
            <v>16147.1526666666</v>
          </cell>
          <cell r="L36">
            <v>227408.41233333299</v>
          </cell>
          <cell r="M36">
            <v>312788.13166666601</v>
          </cell>
          <cell r="N36">
            <v>157942.09533333301</v>
          </cell>
          <cell r="O36">
            <v>160022.24775000001</v>
          </cell>
          <cell r="P36">
            <v>316915.99358333298</v>
          </cell>
          <cell r="Q36">
            <v>319484.379708333</v>
          </cell>
          <cell r="R36">
            <v>156102.00241666599</v>
          </cell>
          <cell r="S36">
            <v>190201.314374999</v>
          </cell>
          <cell r="T36">
            <v>296021.536874999</v>
          </cell>
          <cell r="U36">
            <v>306250.57733333303</v>
          </cell>
          <cell r="V36">
            <v>141217.398333333</v>
          </cell>
          <cell r="W36">
            <v>78927.454583333194</v>
          </cell>
          <cell r="X36">
            <v>262232.16870833299</v>
          </cell>
          <cell r="Y36">
            <v>219673.325291666</v>
          </cell>
          <cell r="Z36">
            <v>1117.30541666666</v>
          </cell>
          <cell r="AA36">
            <v>219667.675708333</v>
          </cell>
          <cell r="AB36">
            <v>165222.87299999999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</row>
        <row r="37">
          <cell r="A37">
            <v>44289.338923611111</v>
          </cell>
          <cell r="B37">
            <v>196805.739916666</v>
          </cell>
          <cell r="C37">
            <v>178365.029208333</v>
          </cell>
          <cell r="D37">
            <v>111751.22083333301</v>
          </cell>
          <cell r="E37">
            <v>111913.47145833301</v>
          </cell>
          <cell r="F37">
            <v>360964.70866666501</v>
          </cell>
          <cell r="G37">
            <v>269382.35783333197</v>
          </cell>
          <cell r="H37">
            <v>77186.416499999905</v>
          </cell>
          <cell r="I37">
            <v>355559.21858333301</v>
          </cell>
          <cell r="J37">
            <v>47946.653499999898</v>
          </cell>
          <cell r="K37">
            <v>16147.1526666666</v>
          </cell>
          <cell r="L37">
            <v>228326.32033333299</v>
          </cell>
          <cell r="M37">
            <v>312788.13166666601</v>
          </cell>
          <cell r="N37">
            <v>157942.09533333301</v>
          </cell>
          <cell r="O37">
            <v>160022.24775000001</v>
          </cell>
          <cell r="P37">
            <v>316915.99358333298</v>
          </cell>
          <cell r="Q37">
            <v>319484.379708333</v>
          </cell>
          <cell r="R37">
            <v>156102.00241666599</v>
          </cell>
          <cell r="S37">
            <v>190201.314374999</v>
          </cell>
          <cell r="T37">
            <v>299833.80587499897</v>
          </cell>
          <cell r="U37">
            <v>306250.57733333303</v>
          </cell>
          <cell r="V37">
            <v>141217.398333333</v>
          </cell>
          <cell r="W37">
            <v>78927.454583333194</v>
          </cell>
          <cell r="X37">
            <v>262232.16870833299</v>
          </cell>
          <cell r="Y37">
            <v>219673.325291666</v>
          </cell>
          <cell r="Z37">
            <v>1117.30541666666</v>
          </cell>
          <cell r="AA37">
            <v>219667.675708333</v>
          </cell>
          <cell r="AB37">
            <v>165222.87299999999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</row>
        <row r="38">
          <cell r="A38">
            <v>44289.588923611111</v>
          </cell>
          <cell r="B38">
            <v>199143.86425000001</v>
          </cell>
          <cell r="C38">
            <v>178366.241958333</v>
          </cell>
          <cell r="D38">
            <v>111864.79875</v>
          </cell>
          <cell r="E38">
            <v>111913.47145833301</v>
          </cell>
          <cell r="F38">
            <v>367039.719083331</v>
          </cell>
          <cell r="G38">
            <v>269691.75441666599</v>
          </cell>
          <cell r="H38">
            <v>77186.416499999905</v>
          </cell>
          <cell r="I38">
            <v>356061.95724999998</v>
          </cell>
          <cell r="J38">
            <v>47946.653499999898</v>
          </cell>
          <cell r="K38">
            <v>16147.1526666666</v>
          </cell>
          <cell r="L38">
            <v>228326.32033333299</v>
          </cell>
          <cell r="M38">
            <v>312788.13166666601</v>
          </cell>
          <cell r="N38">
            <v>157997.24658333301</v>
          </cell>
          <cell r="O38">
            <v>160022.24775000001</v>
          </cell>
          <cell r="P38">
            <v>316915.99358333298</v>
          </cell>
          <cell r="Q38">
            <v>319484.379708333</v>
          </cell>
          <cell r="R38">
            <v>156102.00241666599</v>
          </cell>
          <cell r="S38">
            <v>190201.314374999</v>
          </cell>
          <cell r="T38">
            <v>300480.12899999903</v>
          </cell>
          <cell r="U38">
            <v>306250.57733333303</v>
          </cell>
          <cell r="V38">
            <v>141217.398333333</v>
          </cell>
          <cell r="W38">
            <v>78927.454583333194</v>
          </cell>
          <cell r="X38">
            <v>262232.16870833299</v>
          </cell>
          <cell r="Y38">
            <v>219673.325291666</v>
          </cell>
          <cell r="Z38">
            <v>1117.30541666666</v>
          </cell>
          <cell r="AA38">
            <v>219667.675708333</v>
          </cell>
          <cell r="AB38">
            <v>165222.87299999999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</row>
        <row r="39">
          <cell r="A39">
            <v>44290.088923611111</v>
          </cell>
          <cell r="B39">
            <v>199201.45662499999</v>
          </cell>
          <cell r="C39">
            <v>178366.241958333</v>
          </cell>
          <cell r="D39">
            <v>111864.79875</v>
          </cell>
          <cell r="E39">
            <v>111913.47145833301</v>
          </cell>
          <cell r="F39">
            <v>369201.96216666501</v>
          </cell>
          <cell r="G39">
            <v>269691.75441666599</v>
          </cell>
          <cell r="H39">
            <v>77186.416499999905</v>
          </cell>
          <cell r="I39">
            <v>356061.95724999998</v>
          </cell>
          <cell r="J39">
            <v>47946.653499999898</v>
          </cell>
          <cell r="K39">
            <v>16147.1526666666</v>
          </cell>
          <cell r="L39">
            <v>228326.32033333299</v>
          </cell>
          <cell r="M39">
            <v>312788.13166666601</v>
          </cell>
          <cell r="N39">
            <v>158040.05933333299</v>
          </cell>
          <cell r="O39">
            <v>160022.24775000001</v>
          </cell>
          <cell r="P39">
            <v>316915.99358333298</v>
          </cell>
          <cell r="Q39">
            <v>319484.379708333</v>
          </cell>
          <cell r="R39">
            <v>156102.00241666599</v>
          </cell>
          <cell r="S39">
            <v>190201.314374999</v>
          </cell>
          <cell r="T39">
            <v>300521.87458333198</v>
          </cell>
          <cell r="U39">
            <v>306250.57733333303</v>
          </cell>
          <cell r="V39">
            <v>141217.398333333</v>
          </cell>
          <cell r="W39">
            <v>78927.454583333194</v>
          </cell>
          <cell r="X39">
            <v>262232.16870833299</v>
          </cell>
          <cell r="Y39">
            <v>219673.325291666</v>
          </cell>
          <cell r="Z39">
            <v>1117.30541666666</v>
          </cell>
          <cell r="AA39">
            <v>219667.675708333</v>
          </cell>
          <cell r="AB39">
            <v>165222.87299999999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</row>
        <row r="40">
          <cell r="A40">
            <v>44290.338912037034</v>
          </cell>
          <cell r="B40">
            <v>201616.33820833301</v>
          </cell>
          <cell r="C40">
            <v>178366.241958333</v>
          </cell>
          <cell r="D40">
            <v>111915.761666666</v>
          </cell>
          <cell r="E40">
            <v>111913.47145833301</v>
          </cell>
          <cell r="F40">
            <v>374527.97524999798</v>
          </cell>
          <cell r="G40">
            <v>270959.93508333201</v>
          </cell>
          <cell r="H40">
            <v>77186.416499999905</v>
          </cell>
          <cell r="I40">
            <v>356776.88083333301</v>
          </cell>
          <cell r="J40">
            <v>47946.653499999898</v>
          </cell>
          <cell r="K40">
            <v>16147.1526666666</v>
          </cell>
          <cell r="L40">
            <v>230756.4895</v>
          </cell>
          <cell r="M40">
            <v>313270.16358333302</v>
          </cell>
          <cell r="N40">
            <v>158040.05933333299</v>
          </cell>
          <cell r="O40">
            <v>160022.24775000001</v>
          </cell>
          <cell r="P40">
            <v>316915.99358333298</v>
          </cell>
          <cell r="Q40">
            <v>319484.379708333</v>
          </cell>
          <cell r="R40">
            <v>156102.00241666599</v>
          </cell>
          <cell r="S40">
            <v>190201.314374999</v>
          </cell>
          <cell r="T40">
            <v>301866.56333333201</v>
          </cell>
          <cell r="U40">
            <v>306250.57733333303</v>
          </cell>
          <cell r="V40">
            <v>141217.398333333</v>
          </cell>
          <cell r="W40">
            <v>78927.454583333194</v>
          </cell>
          <cell r="X40">
            <v>262232.16870833299</v>
          </cell>
          <cell r="Y40">
            <v>219673.325291666</v>
          </cell>
          <cell r="Z40">
            <v>1117.30541666666</v>
          </cell>
          <cell r="AA40">
            <v>219667.675708333</v>
          </cell>
          <cell r="AB40">
            <v>165222.87299999999</v>
          </cell>
          <cell r="AC40">
            <v>27438.287250000001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</row>
        <row r="41">
          <cell r="A41">
            <v>44290.588900462964</v>
          </cell>
          <cell r="B41">
            <v>203196.16287500001</v>
          </cell>
          <cell r="C41">
            <v>178366.241958333</v>
          </cell>
          <cell r="D41">
            <v>111915.761666666</v>
          </cell>
          <cell r="E41">
            <v>111913.47145833301</v>
          </cell>
          <cell r="F41">
            <v>374588.07024999801</v>
          </cell>
          <cell r="G41">
            <v>271066.52749999898</v>
          </cell>
          <cell r="H41">
            <v>77186.416499999905</v>
          </cell>
          <cell r="I41">
            <v>356776.88083333301</v>
          </cell>
          <cell r="J41">
            <v>47946.653499999898</v>
          </cell>
          <cell r="K41">
            <v>16147.1526666666</v>
          </cell>
          <cell r="L41">
            <v>233909.737833333</v>
          </cell>
          <cell r="M41">
            <v>313270.16358333302</v>
          </cell>
          <cell r="N41">
            <v>158040.05933333299</v>
          </cell>
          <cell r="O41">
            <v>161197.18124999999</v>
          </cell>
          <cell r="P41">
            <v>316915.99358333298</v>
          </cell>
          <cell r="Q41">
            <v>319484.379708333</v>
          </cell>
          <cell r="R41">
            <v>156102.00241666599</v>
          </cell>
          <cell r="S41">
            <v>190201.314374999</v>
          </cell>
          <cell r="T41">
            <v>304132.45758333203</v>
          </cell>
          <cell r="U41">
            <v>306250.57733333303</v>
          </cell>
          <cell r="V41">
            <v>141217.398333333</v>
          </cell>
          <cell r="W41">
            <v>78927.454583333194</v>
          </cell>
          <cell r="X41">
            <v>262232.16870833299</v>
          </cell>
          <cell r="Y41">
            <v>219673.325291666</v>
          </cell>
          <cell r="Z41">
            <v>1117.30541666666</v>
          </cell>
          <cell r="AA41">
            <v>219667.675708333</v>
          </cell>
          <cell r="AB41">
            <v>165222.87299999999</v>
          </cell>
          <cell r="AC41">
            <v>27438.287250000001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</row>
        <row r="42">
          <cell r="A42">
            <v>44291.120069444441</v>
          </cell>
          <cell r="B42">
            <v>203931.53279166599</v>
          </cell>
          <cell r="C42">
            <v>178685.884041666</v>
          </cell>
          <cell r="D42">
            <v>111915.761666666</v>
          </cell>
          <cell r="E42">
            <v>111913.47145833301</v>
          </cell>
          <cell r="F42">
            <v>379445.88191666501</v>
          </cell>
          <cell r="G42">
            <v>271278.53483333299</v>
          </cell>
          <cell r="H42">
            <v>77186.416499999905</v>
          </cell>
          <cell r="I42">
            <v>357531.995</v>
          </cell>
          <cell r="J42">
            <v>48556.059666666602</v>
          </cell>
          <cell r="K42">
            <v>16147.1526666666</v>
          </cell>
          <cell r="L42">
            <v>234701.46400000001</v>
          </cell>
          <cell r="M42">
            <v>313270.16358333302</v>
          </cell>
          <cell r="N42">
            <v>158040.05933333299</v>
          </cell>
          <cell r="O42">
            <v>161614.03975</v>
          </cell>
          <cell r="P42">
            <v>316915.99358333298</v>
          </cell>
          <cell r="Q42">
            <v>319484.379708333</v>
          </cell>
          <cell r="R42">
            <v>156102.00241666599</v>
          </cell>
          <cell r="S42">
            <v>190201.314374999</v>
          </cell>
          <cell r="T42">
            <v>304132.45758333203</v>
          </cell>
          <cell r="U42">
            <v>306250.57733333303</v>
          </cell>
          <cell r="V42">
            <v>141217.398333333</v>
          </cell>
          <cell r="W42">
            <v>78927.454583333194</v>
          </cell>
          <cell r="X42">
            <v>262232.16870833299</v>
          </cell>
          <cell r="Y42">
            <v>219673.325291666</v>
          </cell>
          <cell r="Z42">
            <v>1117.30541666666</v>
          </cell>
          <cell r="AA42">
            <v>222013.09520833299</v>
          </cell>
          <cell r="AB42">
            <v>165222.87299999999</v>
          </cell>
          <cell r="AC42">
            <v>29958.02475</v>
          </cell>
          <cell r="AD42">
            <v>117806.402791666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</row>
        <row r="43">
          <cell r="A43">
            <v>44291.146597222221</v>
          </cell>
          <cell r="B43">
            <v>203931.53279166599</v>
          </cell>
          <cell r="C43">
            <v>179042.53787499899</v>
          </cell>
          <cell r="D43">
            <v>111915.761666666</v>
          </cell>
          <cell r="E43">
            <v>111913.47145833301</v>
          </cell>
          <cell r="F43">
            <v>379504.15533333097</v>
          </cell>
          <cell r="G43">
            <v>271278.53483333299</v>
          </cell>
          <cell r="H43">
            <v>77186.416499999905</v>
          </cell>
          <cell r="I43">
            <v>357531.995</v>
          </cell>
          <cell r="J43">
            <v>48556.059666666602</v>
          </cell>
          <cell r="K43">
            <v>16147.1526666666</v>
          </cell>
          <cell r="L43">
            <v>234701.46400000001</v>
          </cell>
          <cell r="M43">
            <v>313270.16358333302</v>
          </cell>
          <cell r="N43">
            <v>158040.05933333299</v>
          </cell>
          <cell r="O43">
            <v>161614.03975</v>
          </cell>
          <cell r="P43">
            <v>316915.99358333298</v>
          </cell>
          <cell r="Q43">
            <v>319484.379708333</v>
          </cell>
          <cell r="R43">
            <v>156102.00241666599</v>
          </cell>
          <cell r="S43">
            <v>190201.314374999</v>
          </cell>
          <cell r="T43">
            <v>304132.45758333203</v>
          </cell>
          <cell r="U43">
            <v>306250.57733333303</v>
          </cell>
          <cell r="V43">
            <v>141217.398333333</v>
          </cell>
          <cell r="W43">
            <v>78927.454583333194</v>
          </cell>
          <cell r="X43">
            <v>262232.16870833299</v>
          </cell>
          <cell r="Y43">
            <v>219673.325291666</v>
          </cell>
          <cell r="Z43">
            <v>1117.30541666666</v>
          </cell>
          <cell r="AA43">
            <v>222013.09520833299</v>
          </cell>
          <cell r="AB43">
            <v>165222.87299999999</v>
          </cell>
          <cell r="AC43">
            <v>29958.02475</v>
          </cell>
          <cell r="AD43">
            <v>117944.059958333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</row>
        <row r="44">
          <cell r="A44">
            <v>44291.396597222221</v>
          </cell>
          <cell r="B44">
            <v>205952.50670833301</v>
          </cell>
          <cell r="C44">
            <v>179042.53787499899</v>
          </cell>
          <cell r="D44">
            <v>111915.761666666</v>
          </cell>
          <cell r="E44">
            <v>111913.47145833301</v>
          </cell>
          <cell r="F44">
            <v>381278.85999999801</v>
          </cell>
          <cell r="G44">
            <v>271278.53483333299</v>
          </cell>
          <cell r="H44">
            <v>77186.416499999905</v>
          </cell>
          <cell r="I44">
            <v>359466.92275000003</v>
          </cell>
          <cell r="J44">
            <v>48873.081916666597</v>
          </cell>
          <cell r="K44">
            <v>16147.1526666666</v>
          </cell>
          <cell r="L44">
            <v>234908.94949999999</v>
          </cell>
          <cell r="M44">
            <v>313270.16358333302</v>
          </cell>
          <cell r="N44">
            <v>159235.81449999899</v>
          </cell>
          <cell r="O44">
            <v>161789.46433333299</v>
          </cell>
          <cell r="P44">
            <v>316915.99358333298</v>
          </cell>
          <cell r="Q44">
            <v>319484.379708333</v>
          </cell>
          <cell r="R44">
            <v>156102.00241666599</v>
          </cell>
          <cell r="S44">
            <v>190201.314374999</v>
          </cell>
          <cell r="T44">
            <v>304688.26899999898</v>
          </cell>
          <cell r="U44">
            <v>306250.57733333303</v>
          </cell>
          <cell r="V44">
            <v>141217.398333333</v>
          </cell>
          <cell r="W44">
            <v>78927.454583333194</v>
          </cell>
          <cell r="X44">
            <v>262232.16870833299</v>
          </cell>
          <cell r="Y44">
            <v>219673.325291666</v>
          </cell>
          <cell r="Z44">
            <v>1117.30541666666</v>
          </cell>
          <cell r="AA44">
            <v>222013.09520833299</v>
          </cell>
          <cell r="AB44">
            <v>165222.87299999999</v>
          </cell>
          <cell r="AC44">
            <v>29958.02475</v>
          </cell>
          <cell r="AD44">
            <v>118065.52954166599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A45">
            <v>44291.721041666664</v>
          </cell>
          <cell r="B45">
            <v>205956.20050000001</v>
          </cell>
          <cell r="C45">
            <v>179042.53787499899</v>
          </cell>
          <cell r="D45">
            <v>111915.761666666</v>
          </cell>
          <cell r="E45">
            <v>111913.47145833301</v>
          </cell>
          <cell r="F45">
            <v>381671.19212499802</v>
          </cell>
          <cell r="G45">
            <v>271278.53483333299</v>
          </cell>
          <cell r="H45">
            <v>77186.416499999905</v>
          </cell>
          <cell r="I45">
            <v>359512.65991666599</v>
          </cell>
          <cell r="J45">
            <v>48873.081916666597</v>
          </cell>
          <cell r="K45">
            <v>16147.1526666666</v>
          </cell>
          <cell r="L45">
            <v>234908.94949999999</v>
          </cell>
          <cell r="M45">
            <v>313270.16358333302</v>
          </cell>
          <cell r="N45">
            <v>159311.930833333</v>
          </cell>
          <cell r="O45">
            <v>162322.19083333301</v>
          </cell>
          <cell r="P45">
            <v>316915.99358333298</v>
          </cell>
          <cell r="Q45">
            <v>319484.379708333</v>
          </cell>
          <cell r="R45">
            <v>156102.00241666599</v>
          </cell>
          <cell r="S45">
            <v>190201.314374999</v>
          </cell>
          <cell r="T45">
            <v>304863.284833332</v>
          </cell>
          <cell r="U45">
            <v>306250.57733333303</v>
          </cell>
          <cell r="V45">
            <v>141217.398333333</v>
          </cell>
          <cell r="W45">
            <v>78927.454583333194</v>
          </cell>
          <cell r="X45">
            <v>262232.16870833299</v>
          </cell>
          <cell r="Y45">
            <v>219673.325291666</v>
          </cell>
          <cell r="Z45">
            <v>1117.30541666666</v>
          </cell>
          <cell r="AA45">
            <v>222013.09520833299</v>
          </cell>
          <cell r="AB45">
            <v>165222.87299999999</v>
          </cell>
          <cell r="AC45">
            <v>29958.02475</v>
          </cell>
          <cell r="AD45">
            <v>118065.52954166599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A46">
            <v>44291.896620370368</v>
          </cell>
          <cell r="B46">
            <v>206302.63116666701</v>
          </cell>
          <cell r="C46">
            <v>179042.53787499899</v>
          </cell>
          <cell r="D46">
            <v>111915.761666666</v>
          </cell>
          <cell r="E46">
            <v>111913.47145833301</v>
          </cell>
          <cell r="F46">
            <v>383157.80845833098</v>
          </cell>
          <cell r="G46">
            <v>271278.53483333299</v>
          </cell>
          <cell r="H46">
            <v>77186.416499999905</v>
          </cell>
          <cell r="I46">
            <v>359512.65991666599</v>
          </cell>
          <cell r="J46">
            <v>48873.081916666597</v>
          </cell>
          <cell r="K46">
            <v>16147.1526666666</v>
          </cell>
          <cell r="L46">
            <v>234908.94949999999</v>
          </cell>
          <cell r="M46">
            <v>313270.16358333302</v>
          </cell>
          <cell r="N46">
            <v>159311.930833333</v>
          </cell>
          <cell r="O46">
            <v>162322.19083333301</v>
          </cell>
          <cell r="P46">
            <v>316915.99358333298</v>
          </cell>
          <cell r="Q46">
            <v>319484.379708333</v>
          </cell>
          <cell r="R46">
            <v>156102.00241666599</v>
          </cell>
          <cell r="S46">
            <v>190201.314374999</v>
          </cell>
          <cell r="T46">
            <v>304863.284833332</v>
          </cell>
          <cell r="U46">
            <v>306250.57733333303</v>
          </cell>
          <cell r="V46">
            <v>141217.398333333</v>
          </cell>
          <cell r="W46">
            <v>78927.454583333194</v>
          </cell>
          <cell r="X46">
            <v>262232.16870833299</v>
          </cell>
          <cell r="Y46">
            <v>219673.325291666</v>
          </cell>
          <cell r="Z46">
            <v>1117.30541666666</v>
          </cell>
          <cell r="AA46">
            <v>222013.09520833299</v>
          </cell>
          <cell r="AB46">
            <v>165222.87299999999</v>
          </cell>
          <cell r="AC46">
            <v>29958.02475</v>
          </cell>
          <cell r="AD46">
            <v>119139.38412499899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</row>
        <row r="47">
          <cell r="A47">
            <v>44292.157071759262</v>
          </cell>
          <cell r="B47">
            <v>206581.10391666699</v>
          </cell>
          <cell r="C47">
            <v>180326.190958333</v>
          </cell>
          <cell r="D47">
            <v>113604.013208333</v>
          </cell>
          <cell r="E47">
            <v>111913.47145833301</v>
          </cell>
          <cell r="F47">
            <v>388964.282874998</v>
          </cell>
          <cell r="G47">
            <v>271278.53483333299</v>
          </cell>
          <cell r="H47">
            <v>77186.416499999905</v>
          </cell>
          <cell r="I47">
            <v>360827.25583333301</v>
          </cell>
          <cell r="J47">
            <v>48873.081916666597</v>
          </cell>
          <cell r="K47">
            <v>16147.1526666666</v>
          </cell>
          <cell r="L47">
            <v>234908.94949999999</v>
          </cell>
          <cell r="M47">
            <v>313270.16358333302</v>
          </cell>
          <cell r="N47">
            <v>159358.318083333</v>
          </cell>
          <cell r="O47">
            <v>163002.19341666601</v>
          </cell>
          <cell r="P47">
            <v>316915.99358333298</v>
          </cell>
          <cell r="Q47">
            <v>319484.379708333</v>
          </cell>
          <cell r="R47">
            <v>156102.00241666599</v>
          </cell>
          <cell r="S47">
            <v>190201.314374999</v>
          </cell>
          <cell r="T47">
            <v>304863.284833332</v>
          </cell>
          <cell r="U47">
            <v>306250.57733333303</v>
          </cell>
          <cell r="V47">
            <v>141217.398333333</v>
          </cell>
          <cell r="W47">
            <v>78927.454583333194</v>
          </cell>
          <cell r="X47">
            <v>262232.16870833299</v>
          </cell>
          <cell r="Y47">
            <v>219673.325291666</v>
          </cell>
          <cell r="Z47">
            <v>1117.30541666666</v>
          </cell>
          <cell r="AA47">
            <v>222503.33804166599</v>
          </cell>
          <cell r="AB47">
            <v>165222.87299999999</v>
          </cell>
          <cell r="AC47">
            <v>32407.474249999999</v>
          </cell>
          <cell r="AD47">
            <v>119139.38412499899</v>
          </cell>
          <cell r="AE47">
            <v>101974.138041666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</row>
        <row r="48">
          <cell r="A48">
            <v>44293.496631944443</v>
          </cell>
          <cell r="B48">
            <v>207982.622583333</v>
          </cell>
          <cell r="C48">
            <v>180988.46787499901</v>
          </cell>
          <cell r="D48">
            <v>114819.195125</v>
          </cell>
          <cell r="E48">
            <v>114497.286125</v>
          </cell>
          <cell r="F48">
            <v>396548.825791665</v>
          </cell>
          <cell r="G48">
            <v>271648.13491666602</v>
          </cell>
          <cell r="H48">
            <v>77186.416499999905</v>
          </cell>
          <cell r="I48">
            <v>361759.89891666599</v>
          </cell>
          <cell r="J48">
            <v>48873.081916666597</v>
          </cell>
          <cell r="K48">
            <v>16147.1526666666</v>
          </cell>
          <cell r="L48">
            <v>235179.136</v>
          </cell>
          <cell r="M48">
            <v>313317.29366666701</v>
          </cell>
          <cell r="N48">
            <v>160213.17516666601</v>
          </cell>
          <cell r="O48">
            <v>163924.86166666599</v>
          </cell>
          <cell r="P48">
            <v>316915.99358333298</v>
          </cell>
          <cell r="Q48">
            <v>319484.379708333</v>
          </cell>
          <cell r="R48">
            <v>156102.00241666599</v>
          </cell>
          <cell r="S48">
            <v>190201.314374999</v>
          </cell>
          <cell r="T48">
            <v>305312.76374999899</v>
          </cell>
          <cell r="U48">
            <v>306250.57733333303</v>
          </cell>
          <cell r="V48">
            <v>141217.398333333</v>
          </cell>
          <cell r="W48">
            <v>78927.454583333194</v>
          </cell>
          <cell r="X48">
            <v>262232.16870833299</v>
          </cell>
          <cell r="Y48">
            <v>219673.325291666</v>
          </cell>
          <cell r="Z48">
            <v>1117.30541666666</v>
          </cell>
          <cell r="AA48">
            <v>222503.33804166599</v>
          </cell>
          <cell r="AB48">
            <v>165222.87299999999</v>
          </cell>
          <cell r="AC48">
            <v>32407.474249999999</v>
          </cell>
          <cell r="AD48">
            <v>119139.38412499899</v>
          </cell>
          <cell r="AE48">
            <v>102059.318375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</row>
        <row r="49">
          <cell r="A49">
            <v>44293.760694444441</v>
          </cell>
          <cell r="B49">
            <v>210059.417666667</v>
          </cell>
          <cell r="C49">
            <v>181306.419041666</v>
          </cell>
          <cell r="D49">
            <v>119105.462708333</v>
          </cell>
          <cell r="E49">
            <v>115125.585708333</v>
          </cell>
          <cell r="F49">
            <v>401065.74179166497</v>
          </cell>
          <cell r="G49">
            <v>271648.13491666602</v>
          </cell>
          <cell r="H49">
            <v>77186.416499999905</v>
          </cell>
          <cell r="I49">
            <v>361845.30866666598</v>
          </cell>
          <cell r="J49">
            <v>48933.961583333301</v>
          </cell>
          <cell r="K49">
            <v>16147.1526666666</v>
          </cell>
          <cell r="L49">
            <v>235179.136</v>
          </cell>
          <cell r="M49">
            <v>313317.29366666701</v>
          </cell>
          <cell r="N49">
            <v>160258.51649999901</v>
          </cell>
          <cell r="O49">
            <v>163924.86166666599</v>
          </cell>
          <cell r="P49">
            <v>316915.99358333298</v>
          </cell>
          <cell r="Q49">
            <v>319484.379708333</v>
          </cell>
          <cell r="R49">
            <v>156102.00241666599</v>
          </cell>
          <cell r="S49">
            <v>190201.314374999</v>
          </cell>
          <cell r="T49">
            <v>305312.76374999899</v>
          </cell>
          <cell r="U49">
            <v>306250.57733333303</v>
          </cell>
          <cell r="V49">
            <v>141217.398333333</v>
          </cell>
          <cell r="W49">
            <v>78927.454583333194</v>
          </cell>
          <cell r="X49">
            <v>262232.16870833299</v>
          </cell>
          <cell r="Y49">
            <v>219673.325291666</v>
          </cell>
          <cell r="Z49">
            <v>1117.30541666666</v>
          </cell>
          <cell r="AA49">
            <v>222503.33804166599</v>
          </cell>
          <cell r="AB49">
            <v>165222.87299999999</v>
          </cell>
          <cell r="AC49">
            <v>32407.474249999999</v>
          </cell>
          <cell r="AD49">
            <v>119139.38412499899</v>
          </cell>
          <cell r="AE49">
            <v>102348.987416666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</row>
        <row r="50">
          <cell r="A50">
            <v>44294.230543981481</v>
          </cell>
          <cell r="B50">
            <v>212399.24466666699</v>
          </cell>
          <cell r="C50">
            <v>181306.419041666</v>
          </cell>
          <cell r="D50">
            <v>120840.53395833301</v>
          </cell>
          <cell r="E50">
            <v>116440.155291666</v>
          </cell>
          <cell r="F50">
            <v>405534.950958331</v>
          </cell>
          <cell r="G50">
            <v>271648.13491666602</v>
          </cell>
          <cell r="H50">
            <v>77186.416499999905</v>
          </cell>
          <cell r="I50">
            <v>364092.26641666598</v>
          </cell>
          <cell r="J50">
            <v>48933.961583333301</v>
          </cell>
          <cell r="K50">
            <v>16147.1526666666</v>
          </cell>
          <cell r="L50">
            <v>235820.44824999999</v>
          </cell>
          <cell r="M50">
            <v>313659.11066666699</v>
          </cell>
          <cell r="N50">
            <v>161622.603166666</v>
          </cell>
          <cell r="O50">
            <v>164897.385166666</v>
          </cell>
          <cell r="P50">
            <v>316915.99358333298</v>
          </cell>
          <cell r="Q50">
            <v>319484.379708333</v>
          </cell>
          <cell r="R50">
            <v>156102.00241666599</v>
          </cell>
          <cell r="S50">
            <v>190201.314374999</v>
          </cell>
          <cell r="T50">
            <v>305312.76374999899</v>
          </cell>
          <cell r="U50">
            <v>306250.57733333303</v>
          </cell>
          <cell r="V50">
            <v>141217.398333333</v>
          </cell>
          <cell r="W50">
            <v>78927.454583333194</v>
          </cell>
          <cell r="X50">
            <v>262232.16870833299</v>
          </cell>
          <cell r="Y50">
            <v>219673.325291666</v>
          </cell>
          <cell r="Z50">
            <v>1117.30541666666</v>
          </cell>
          <cell r="AA50">
            <v>222503.33804166599</v>
          </cell>
          <cell r="AB50">
            <v>165222.87299999999</v>
          </cell>
          <cell r="AC50">
            <v>32407.474249999999</v>
          </cell>
          <cell r="AD50">
            <v>119139.38412499899</v>
          </cell>
          <cell r="AE50">
            <v>103405.00750000001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</row>
        <row r="51">
          <cell r="A51">
            <v>44294.74659722222</v>
          </cell>
          <cell r="B51">
            <v>214837.04708333299</v>
          </cell>
          <cell r="C51">
            <v>181540.67487499901</v>
          </cell>
          <cell r="D51">
            <v>127779.030875</v>
          </cell>
          <cell r="E51">
            <v>116440.155291666</v>
          </cell>
          <cell r="F51">
            <v>409091.01037499798</v>
          </cell>
          <cell r="G51">
            <v>271648.13491666602</v>
          </cell>
          <cell r="H51">
            <v>77186.416499999905</v>
          </cell>
          <cell r="I51">
            <v>364951.72908333299</v>
          </cell>
          <cell r="J51">
            <v>48933.961583333301</v>
          </cell>
          <cell r="K51">
            <v>16147.1526666666</v>
          </cell>
          <cell r="L51">
            <v>235820.44824999999</v>
          </cell>
          <cell r="M51">
            <v>313660.751666667</v>
          </cell>
          <cell r="N51">
            <v>161622.603166666</v>
          </cell>
          <cell r="O51">
            <v>164897.385166666</v>
          </cell>
          <cell r="P51">
            <v>316915.99358333298</v>
          </cell>
          <cell r="Q51">
            <v>319484.379708333</v>
          </cell>
          <cell r="R51">
            <v>156102.00241666599</v>
          </cell>
          <cell r="S51">
            <v>190201.314374999</v>
          </cell>
          <cell r="T51">
            <v>306472.35424999899</v>
          </cell>
          <cell r="U51">
            <v>306250.57733333303</v>
          </cell>
          <cell r="V51">
            <v>141217.398333333</v>
          </cell>
          <cell r="W51">
            <v>78927.454583333194</v>
          </cell>
          <cell r="X51">
            <v>262232.16870833299</v>
          </cell>
          <cell r="Y51">
            <v>219673.325291666</v>
          </cell>
          <cell r="Z51">
            <v>1117.30541666666</v>
          </cell>
          <cell r="AA51">
            <v>222503.33804166599</v>
          </cell>
          <cell r="AB51">
            <v>165222.87299999999</v>
          </cell>
          <cell r="AC51">
            <v>32407.474249999999</v>
          </cell>
          <cell r="AD51">
            <v>119139.38412499899</v>
          </cell>
          <cell r="AE51">
            <v>104065.69825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</row>
        <row r="52">
          <cell r="A52">
            <v>44295.631724537037</v>
          </cell>
          <cell r="B52">
            <v>217123.627166666</v>
          </cell>
          <cell r="C52">
            <v>181540.67487499901</v>
          </cell>
          <cell r="D52">
            <v>133447.022458333</v>
          </cell>
          <cell r="E52">
            <v>116440.155291666</v>
          </cell>
          <cell r="F52">
            <v>412169.21008333197</v>
          </cell>
          <cell r="G52">
            <v>271648.13491666602</v>
          </cell>
          <cell r="H52">
            <v>77186.416499999905</v>
          </cell>
          <cell r="I52">
            <v>366146.04783333302</v>
          </cell>
          <cell r="J52">
            <v>48933.961583333301</v>
          </cell>
          <cell r="K52">
            <v>16147.1526666666</v>
          </cell>
          <cell r="L52">
            <v>236169.30058333301</v>
          </cell>
          <cell r="M52">
            <v>313660.751666667</v>
          </cell>
          <cell r="N52">
            <v>161625.36824999901</v>
          </cell>
          <cell r="O52">
            <v>168092.89299999899</v>
          </cell>
          <cell r="P52">
            <v>316915.99358333298</v>
          </cell>
          <cell r="Q52">
            <v>319484.379708333</v>
          </cell>
          <cell r="R52">
            <v>156102.00241666599</v>
          </cell>
          <cell r="S52">
            <v>190201.314374999</v>
          </cell>
          <cell r="T52">
            <v>306902.413999999</v>
          </cell>
          <cell r="U52">
            <v>306250.57733333303</v>
          </cell>
          <cell r="V52">
            <v>141217.398333333</v>
          </cell>
          <cell r="W52">
            <v>78927.454583333194</v>
          </cell>
          <cell r="X52">
            <v>262232.16870833299</v>
          </cell>
          <cell r="Y52">
            <v>219673.325291666</v>
          </cell>
          <cell r="Z52">
            <v>1117.30541666666</v>
          </cell>
          <cell r="AA52">
            <v>222503.33804166599</v>
          </cell>
          <cell r="AB52">
            <v>165222.87299999999</v>
          </cell>
          <cell r="AC52">
            <v>32407.474249999999</v>
          </cell>
          <cell r="AD52">
            <v>119139.38412499899</v>
          </cell>
          <cell r="AE52">
            <v>104738.34</v>
          </cell>
          <cell r="AF52">
            <v>292331.22845833201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</row>
        <row r="53">
          <cell r="A53">
            <v>44295.746574074074</v>
          </cell>
          <cell r="B53">
            <v>218992.60925000001</v>
          </cell>
          <cell r="C53">
            <v>181540.67487499901</v>
          </cell>
          <cell r="D53">
            <v>134108.45720833301</v>
          </cell>
          <cell r="E53">
            <v>116440.155291666</v>
          </cell>
          <cell r="F53">
            <v>413109.62491666502</v>
          </cell>
          <cell r="G53">
            <v>271648.13491666602</v>
          </cell>
          <cell r="H53">
            <v>77186.416499999905</v>
          </cell>
          <cell r="I53">
            <v>366146.04783333302</v>
          </cell>
          <cell r="J53">
            <v>48933.961583333301</v>
          </cell>
          <cell r="K53">
            <v>16147.1526666666</v>
          </cell>
          <cell r="L53">
            <v>236169.30058333301</v>
          </cell>
          <cell r="M53">
            <v>313660.751666667</v>
          </cell>
          <cell r="N53">
            <v>162003.087166666</v>
          </cell>
          <cell r="O53">
            <v>170095.848083333</v>
          </cell>
          <cell r="P53">
            <v>316915.99358333298</v>
          </cell>
          <cell r="Q53">
            <v>319749.37179166602</v>
          </cell>
          <cell r="R53">
            <v>156102.00241666599</v>
          </cell>
          <cell r="S53">
            <v>190201.314374999</v>
          </cell>
          <cell r="T53">
            <v>306902.413999999</v>
          </cell>
          <cell r="U53">
            <v>306250.57733333303</v>
          </cell>
          <cell r="V53">
            <v>141217.398333333</v>
          </cell>
          <cell r="W53">
            <v>78927.454583333194</v>
          </cell>
          <cell r="X53">
            <v>262232.16870833299</v>
          </cell>
          <cell r="Y53">
            <v>219673.325291666</v>
          </cell>
          <cell r="Z53">
            <v>1117.30541666666</v>
          </cell>
          <cell r="AA53">
            <v>222503.33804166599</v>
          </cell>
          <cell r="AB53">
            <v>165222.87299999999</v>
          </cell>
          <cell r="AC53">
            <v>32407.474249999999</v>
          </cell>
          <cell r="AD53">
            <v>119139.38412499899</v>
          </cell>
          <cell r="AE53">
            <v>104806.165666666</v>
          </cell>
          <cell r="AF53">
            <v>292331.22845833201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</row>
        <row r="54">
          <cell r="A54">
            <v>44295.996574074074</v>
          </cell>
          <cell r="B54">
            <v>219421.01250000001</v>
          </cell>
          <cell r="C54">
            <v>181540.67487499901</v>
          </cell>
          <cell r="D54">
            <v>135113.210791666</v>
          </cell>
          <cell r="E54">
            <v>116440.155291666</v>
          </cell>
          <cell r="F54">
            <v>414698.89066666499</v>
          </cell>
          <cell r="G54">
            <v>271648.13491666602</v>
          </cell>
          <cell r="H54">
            <v>77186.416499999905</v>
          </cell>
          <cell r="I54">
            <v>366640.41741666599</v>
          </cell>
          <cell r="J54">
            <v>48933.961583333301</v>
          </cell>
          <cell r="K54">
            <v>16147.1526666666</v>
          </cell>
          <cell r="L54">
            <v>237149.18775000001</v>
          </cell>
          <cell r="M54">
            <v>313660.751666667</v>
          </cell>
          <cell r="N54">
            <v>162218.04374999899</v>
          </cell>
          <cell r="O54">
            <v>170095.848083333</v>
          </cell>
          <cell r="P54">
            <v>316915.99358333298</v>
          </cell>
          <cell r="Q54">
            <v>319749.37179166602</v>
          </cell>
          <cell r="R54">
            <v>156102.00241666599</v>
          </cell>
          <cell r="S54">
            <v>190201.314374999</v>
          </cell>
          <cell r="T54">
            <v>307458.57241666497</v>
          </cell>
          <cell r="U54">
            <v>306250.57733333303</v>
          </cell>
          <cell r="V54">
            <v>141217.398333333</v>
          </cell>
          <cell r="W54">
            <v>78927.454583333194</v>
          </cell>
          <cell r="X54">
            <v>262232.16870833299</v>
          </cell>
          <cell r="Y54">
            <v>219673.325291666</v>
          </cell>
          <cell r="Z54">
            <v>1117.30541666666</v>
          </cell>
          <cell r="AA54">
            <v>222503.33804166599</v>
          </cell>
          <cell r="AB54">
            <v>165222.87299999999</v>
          </cell>
          <cell r="AC54">
            <v>32407.474249999999</v>
          </cell>
          <cell r="AD54">
            <v>119139.38412499899</v>
          </cell>
          <cell r="AE54">
            <v>106341.97500000001</v>
          </cell>
          <cell r="AF54">
            <v>292552.53120833199</v>
          </cell>
          <cell r="AG54">
            <v>21371.221749999899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</row>
        <row r="55">
          <cell r="A55">
            <v>44296.500081018516</v>
          </cell>
          <cell r="B55">
            <v>219767.66216666601</v>
          </cell>
          <cell r="C55">
            <v>181540.67487499901</v>
          </cell>
          <cell r="D55">
            <v>135113.210791666</v>
          </cell>
          <cell r="E55">
            <v>116440.155291666</v>
          </cell>
          <cell r="F55">
            <v>415960.63749999797</v>
          </cell>
          <cell r="G55">
            <v>271648.13491666602</v>
          </cell>
          <cell r="H55">
            <v>77186.416499999905</v>
          </cell>
          <cell r="I55">
            <v>366640.41741666599</v>
          </cell>
          <cell r="J55">
            <v>48933.961583333301</v>
          </cell>
          <cell r="K55">
            <v>16147.1526666666</v>
          </cell>
          <cell r="L55">
            <v>237869.28441666599</v>
          </cell>
          <cell r="M55">
            <v>313660.751666667</v>
          </cell>
          <cell r="N55">
            <v>162462.57474999901</v>
          </cell>
          <cell r="O55">
            <v>170095.848083333</v>
          </cell>
          <cell r="P55">
            <v>316915.99358333298</v>
          </cell>
          <cell r="Q55">
            <v>319749.37179166602</v>
          </cell>
          <cell r="R55">
            <v>156102.00241666599</v>
          </cell>
          <cell r="S55">
            <v>190201.314374999</v>
          </cell>
          <cell r="T55">
            <v>308536.55908333202</v>
          </cell>
          <cell r="U55">
            <v>306250.57733333303</v>
          </cell>
          <cell r="V55">
            <v>141217.398333333</v>
          </cell>
          <cell r="W55">
            <v>78927.454583333194</v>
          </cell>
          <cell r="X55">
            <v>262232.16870833299</v>
          </cell>
          <cell r="Y55">
            <v>219673.325291666</v>
          </cell>
          <cell r="Z55">
            <v>1117.30541666666</v>
          </cell>
          <cell r="AA55">
            <v>222503.33804166599</v>
          </cell>
          <cell r="AB55">
            <v>165222.87299999999</v>
          </cell>
          <cell r="AC55">
            <v>32407.474249999999</v>
          </cell>
          <cell r="AD55">
            <v>119139.38412499899</v>
          </cell>
          <cell r="AE55">
            <v>106410.03441666601</v>
          </cell>
          <cell r="AF55">
            <v>293645.05812499899</v>
          </cell>
          <cell r="AG55">
            <v>24061.941583333301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</row>
        <row r="56">
          <cell r="A56">
            <v>44296.74658564815</v>
          </cell>
          <cell r="B56">
            <v>221041.218916666</v>
          </cell>
          <cell r="C56">
            <v>181540.67487499901</v>
          </cell>
          <cell r="D56">
            <v>136433.17345833301</v>
          </cell>
          <cell r="E56">
            <v>116440.155291666</v>
          </cell>
          <cell r="F56">
            <v>417338.80354166502</v>
          </cell>
          <cell r="G56">
            <v>271648.13491666602</v>
          </cell>
          <cell r="H56">
            <v>77186.416499999905</v>
          </cell>
          <cell r="I56">
            <v>369516.57175</v>
          </cell>
          <cell r="J56">
            <v>48933.961583333301</v>
          </cell>
          <cell r="K56">
            <v>16147.1526666666</v>
          </cell>
          <cell r="L56">
            <v>238378.813916666</v>
          </cell>
          <cell r="M56">
            <v>313831.60525000002</v>
          </cell>
          <cell r="N56">
            <v>162535.26841666599</v>
          </cell>
          <cell r="O56">
            <v>170095.848083333</v>
          </cell>
          <cell r="P56">
            <v>316915.99358333298</v>
          </cell>
          <cell r="Q56">
            <v>319749.37179166602</v>
          </cell>
          <cell r="R56">
            <v>156102.00241666599</v>
          </cell>
          <cell r="S56">
            <v>190201.314374999</v>
          </cell>
          <cell r="T56">
            <v>309394.598999999</v>
          </cell>
          <cell r="U56">
            <v>306250.57733333303</v>
          </cell>
          <cell r="V56">
            <v>141217.398333333</v>
          </cell>
          <cell r="W56">
            <v>78927.454583333194</v>
          </cell>
          <cell r="X56">
            <v>262232.16870833299</v>
          </cell>
          <cell r="Y56">
            <v>219673.325291666</v>
          </cell>
          <cell r="Z56">
            <v>1117.30541666666</v>
          </cell>
          <cell r="AA56">
            <v>222503.33804166599</v>
          </cell>
          <cell r="AB56">
            <v>165222.87299999999</v>
          </cell>
          <cell r="AC56">
            <v>32407.474249999999</v>
          </cell>
          <cell r="AD56">
            <v>119139.38412499899</v>
          </cell>
          <cell r="AE56">
            <v>106423.690916666</v>
          </cell>
          <cell r="AF56">
            <v>293733.485458332</v>
          </cell>
          <cell r="AG56">
            <v>24061.941583333301</v>
          </cell>
          <cell r="AH56">
            <v>26057.983749999901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</row>
        <row r="57">
          <cell r="A57">
            <v>44296.99658564815</v>
          </cell>
          <cell r="B57">
            <v>221219.37525000001</v>
          </cell>
          <cell r="C57">
            <v>181540.67487499901</v>
          </cell>
          <cell r="D57">
            <v>136959.19412500001</v>
          </cell>
          <cell r="E57">
            <v>116440.155291666</v>
          </cell>
          <cell r="F57">
            <v>419296.341041665</v>
          </cell>
          <cell r="G57">
            <v>271648.13491666602</v>
          </cell>
          <cell r="H57">
            <v>77186.416499999905</v>
          </cell>
          <cell r="I57">
            <v>369516.57175</v>
          </cell>
          <cell r="J57">
            <v>48933.961583333301</v>
          </cell>
          <cell r="K57">
            <v>16147.1526666666</v>
          </cell>
          <cell r="L57">
            <v>238379.106833333</v>
          </cell>
          <cell r="M57">
            <v>313916.01391666703</v>
          </cell>
          <cell r="N57">
            <v>162681.528333333</v>
          </cell>
          <cell r="O57">
            <v>170095.848083333</v>
          </cell>
          <cell r="P57">
            <v>316915.99358333298</v>
          </cell>
          <cell r="Q57">
            <v>319749.37179166602</v>
          </cell>
          <cell r="R57">
            <v>156102.00241666599</v>
          </cell>
          <cell r="S57">
            <v>190201.314374999</v>
          </cell>
          <cell r="T57">
            <v>310017.35124999902</v>
          </cell>
          <cell r="U57">
            <v>306250.57733333303</v>
          </cell>
          <cell r="V57">
            <v>141217.398333333</v>
          </cell>
          <cell r="W57">
            <v>78927.454583333194</v>
          </cell>
          <cell r="X57">
            <v>262232.16870833299</v>
          </cell>
          <cell r="Y57">
            <v>219673.325291666</v>
          </cell>
          <cell r="Z57">
            <v>1117.30541666666</v>
          </cell>
          <cell r="AA57">
            <v>222503.33804166599</v>
          </cell>
          <cell r="AB57">
            <v>165222.87299999999</v>
          </cell>
          <cell r="AC57">
            <v>32407.474249999999</v>
          </cell>
          <cell r="AD57">
            <v>119139.38412499899</v>
          </cell>
          <cell r="AE57">
            <v>106437.73308333301</v>
          </cell>
          <cell r="AF57">
            <v>294139.44512499898</v>
          </cell>
          <cell r="AG57">
            <v>24061.941583333301</v>
          </cell>
          <cell r="AH57">
            <v>28546.814499999899</v>
          </cell>
          <cell r="AI57">
            <v>308255.38808333297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</row>
        <row r="58">
          <cell r="A58">
            <v>44297.417731481481</v>
          </cell>
          <cell r="B58">
            <v>221770.875833333</v>
          </cell>
          <cell r="C58">
            <v>181540.67487499901</v>
          </cell>
          <cell r="D58">
            <v>136959.19412500001</v>
          </cell>
          <cell r="E58">
            <v>116440.155291666</v>
          </cell>
          <cell r="F58">
            <v>420557.22495833202</v>
          </cell>
          <cell r="G58">
            <v>271648.13491666602</v>
          </cell>
          <cell r="H58">
            <v>77186.416499999905</v>
          </cell>
          <cell r="I58">
            <v>369516.57175</v>
          </cell>
          <cell r="J58">
            <v>48933.961583333301</v>
          </cell>
          <cell r="K58">
            <v>16147.1526666666</v>
          </cell>
          <cell r="L58">
            <v>238647.01874999999</v>
          </cell>
          <cell r="M58">
            <v>314255.20575000002</v>
          </cell>
          <cell r="N58">
            <v>163507.55399999901</v>
          </cell>
          <cell r="O58">
            <v>170316.593333333</v>
          </cell>
          <cell r="P58">
            <v>316915.99358333298</v>
          </cell>
          <cell r="Q58">
            <v>319749.37179166602</v>
          </cell>
          <cell r="R58">
            <v>156102.00241666599</v>
          </cell>
          <cell r="S58">
            <v>190201.314374999</v>
          </cell>
          <cell r="T58">
            <v>310027.74374999898</v>
          </cell>
          <cell r="U58">
            <v>306250.57733333303</v>
          </cell>
          <cell r="V58">
            <v>141217.398333333</v>
          </cell>
          <cell r="W58">
            <v>78927.454583333194</v>
          </cell>
          <cell r="X58">
            <v>262232.16870833299</v>
          </cell>
          <cell r="Y58">
            <v>219673.325291666</v>
          </cell>
          <cell r="Z58">
            <v>1117.30541666666</v>
          </cell>
          <cell r="AA58">
            <v>222503.33804166599</v>
          </cell>
          <cell r="AB58">
            <v>165222.87299999999</v>
          </cell>
          <cell r="AC58">
            <v>32407.474249999999</v>
          </cell>
          <cell r="AD58">
            <v>119139.38412499899</v>
          </cell>
          <cell r="AE58">
            <v>106437.73308333301</v>
          </cell>
          <cell r="AF58">
            <v>294174.73095833202</v>
          </cell>
          <cell r="AG58">
            <v>24061.941583333301</v>
          </cell>
          <cell r="AH58">
            <v>28546.814499999899</v>
          </cell>
          <cell r="AI58">
            <v>309605.20133333298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</row>
        <row r="59">
          <cell r="A59">
            <v>44297.496631944443</v>
          </cell>
          <cell r="B59">
            <v>221770.875833333</v>
          </cell>
          <cell r="C59">
            <v>181540.67487499901</v>
          </cell>
          <cell r="D59">
            <v>137030.060041666</v>
          </cell>
          <cell r="E59">
            <v>116440.155291666</v>
          </cell>
          <cell r="F59">
            <v>421164.27087499801</v>
          </cell>
          <cell r="G59">
            <v>271648.13491666602</v>
          </cell>
          <cell r="H59">
            <v>77186.416499999905</v>
          </cell>
          <cell r="I59">
            <v>369516.57175</v>
          </cell>
          <cell r="J59">
            <v>48933.961583333301</v>
          </cell>
          <cell r="K59">
            <v>16147.1526666666</v>
          </cell>
          <cell r="L59">
            <v>238647.01874999999</v>
          </cell>
          <cell r="M59">
            <v>314255.20575000002</v>
          </cell>
          <cell r="N59">
            <v>163507.55399999901</v>
          </cell>
          <cell r="O59">
            <v>170316.593333333</v>
          </cell>
          <cell r="P59">
            <v>316915.99358333298</v>
          </cell>
          <cell r="Q59">
            <v>319749.37179166602</v>
          </cell>
          <cell r="R59">
            <v>156102.00241666599</v>
          </cell>
          <cell r="S59">
            <v>190201.314374999</v>
          </cell>
          <cell r="T59">
            <v>310027.74374999898</v>
          </cell>
          <cell r="U59">
            <v>306250.57733333303</v>
          </cell>
          <cell r="V59">
            <v>141217.398333333</v>
          </cell>
          <cell r="W59">
            <v>78927.454583333194</v>
          </cell>
          <cell r="X59">
            <v>262232.16870833299</v>
          </cell>
          <cell r="Y59">
            <v>219673.325291666</v>
          </cell>
          <cell r="Z59">
            <v>1117.30541666666</v>
          </cell>
          <cell r="AA59">
            <v>222503.33804166599</v>
          </cell>
          <cell r="AB59">
            <v>165222.87299999999</v>
          </cell>
          <cell r="AC59">
            <v>32407.474249999999</v>
          </cell>
          <cell r="AD59">
            <v>119139.38412499899</v>
          </cell>
          <cell r="AE59">
            <v>106437.73308333301</v>
          </cell>
          <cell r="AF59">
            <v>294174.73095833202</v>
          </cell>
          <cell r="AG59">
            <v>24061.941583333301</v>
          </cell>
          <cell r="AH59">
            <v>28546.814499999899</v>
          </cell>
          <cell r="AI59">
            <v>312581.62654166599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</row>
        <row r="60">
          <cell r="A60">
            <v>44297.746608796297</v>
          </cell>
          <cell r="B60">
            <v>223410.16316666699</v>
          </cell>
          <cell r="C60">
            <v>181540.67487499901</v>
          </cell>
          <cell r="D60">
            <v>137088.30437500001</v>
          </cell>
          <cell r="E60">
            <v>116440.155291666</v>
          </cell>
          <cell r="F60">
            <v>423695.31787499803</v>
          </cell>
          <cell r="G60">
            <v>271648.13491666602</v>
          </cell>
          <cell r="H60">
            <v>77186.416499999905</v>
          </cell>
          <cell r="I60">
            <v>369535.58804166602</v>
          </cell>
          <cell r="J60">
            <v>48933.961583333301</v>
          </cell>
          <cell r="K60">
            <v>16147.1526666666</v>
          </cell>
          <cell r="L60">
            <v>239286.131416666</v>
          </cell>
          <cell r="M60">
            <v>314335.90991666698</v>
          </cell>
          <cell r="N60">
            <v>163510.24624999901</v>
          </cell>
          <cell r="O60">
            <v>170316.593333333</v>
          </cell>
          <cell r="P60">
            <v>316915.99358333298</v>
          </cell>
          <cell r="Q60">
            <v>319749.37179166602</v>
          </cell>
          <cell r="R60">
            <v>156102.00241666599</v>
          </cell>
          <cell r="S60">
            <v>190201.314374999</v>
          </cell>
          <cell r="T60">
            <v>310027.74374999898</v>
          </cell>
          <cell r="U60">
            <v>306250.57733333303</v>
          </cell>
          <cell r="V60">
            <v>141217.398333333</v>
          </cell>
          <cell r="W60">
            <v>78927.454583333194</v>
          </cell>
          <cell r="X60">
            <v>262232.16870833299</v>
          </cell>
          <cell r="Y60">
            <v>219673.325291666</v>
          </cell>
          <cell r="Z60">
            <v>1117.30541666666</v>
          </cell>
          <cell r="AA60">
            <v>222503.33804166599</v>
          </cell>
          <cell r="AB60">
            <v>165222.87299999999</v>
          </cell>
          <cell r="AC60">
            <v>32407.474249999999</v>
          </cell>
          <cell r="AD60">
            <v>119139.38412499899</v>
          </cell>
          <cell r="AE60">
            <v>106437.73308333301</v>
          </cell>
          <cell r="AF60">
            <v>294174.73095833202</v>
          </cell>
          <cell r="AG60">
            <v>24061.941583333301</v>
          </cell>
          <cell r="AH60">
            <v>32634.201749999898</v>
          </cell>
          <cell r="AI60">
            <v>313950.318041666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</row>
        <row r="61">
          <cell r="A61">
            <v>44297.996562499997</v>
          </cell>
          <cell r="B61">
            <v>223444.75825000001</v>
          </cell>
          <cell r="C61">
            <v>181540.67487499901</v>
          </cell>
          <cell r="D61">
            <v>137640.86295833299</v>
          </cell>
          <cell r="E61">
            <v>116440.155291666</v>
          </cell>
          <cell r="F61">
            <v>424901.13654166501</v>
          </cell>
          <cell r="G61">
            <v>272238.75158333301</v>
          </cell>
          <cell r="H61">
            <v>77186.416499999905</v>
          </cell>
          <cell r="I61">
            <v>369535.58804166602</v>
          </cell>
          <cell r="J61">
            <v>48933.961583333301</v>
          </cell>
          <cell r="K61">
            <v>16147.1526666666</v>
          </cell>
          <cell r="L61">
            <v>240216.07116666599</v>
          </cell>
          <cell r="M61">
            <v>314335.90991666698</v>
          </cell>
          <cell r="N61">
            <v>164188.97966666601</v>
          </cell>
          <cell r="O61">
            <v>171070.22924999901</v>
          </cell>
          <cell r="P61">
            <v>316915.99358333298</v>
          </cell>
          <cell r="Q61">
            <v>319749.37179166602</v>
          </cell>
          <cell r="R61">
            <v>156102.00241666599</v>
          </cell>
          <cell r="S61">
            <v>190201.314374999</v>
          </cell>
          <cell r="T61">
            <v>310489.81466666498</v>
          </cell>
          <cell r="U61">
            <v>306250.57733333303</v>
          </cell>
          <cell r="V61">
            <v>141217.398333333</v>
          </cell>
          <cell r="W61">
            <v>78927.454583333194</v>
          </cell>
          <cell r="X61">
            <v>262232.16870833299</v>
          </cell>
          <cell r="Y61">
            <v>219673.325291666</v>
          </cell>
          <cell r="Z61">
            <v>1117.30541666666</v>
          </cell>
          <cell r="AA61">
            <v>222503.33804166599</v>
          </cell>
          <cell r="AB61">
            <v>165222.87299999999</v>
          </cell>
          <cell r="AC61">
            <v>32407.474249999999</v>
          </cell>
          <cell r="AD61">
            <v>119139.38412499899</v>
          </cell>
          <cell r="AE61">
            <v>106444.444583333</v>
          </cell>
          <cell r="AF61">
            <v>294174.73095833202</v>
          </cell>
          <cell r="AG61">
            <v>24061.941583333301</v>
          </cell>
          <cell r="AH61">
            <v>33002.868166666602</v>
          </cell>
          <cell r="AI61">
            <v>313950.318041666</v>
          </cell>
          <cell r="AJ61">
            <v>7574.6120000000001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</row>
        <row r="62">
          <cell r="A62">
            <v>44298.314745370371</v>
          </cell>
          <cell r="B62">
            <v>223524.11741666601</v>
          </cell>
          <cell r="C62">
            <v>181540.67487499901</v>
          </cell>
          <cell r="D62">
            <v>137640.86295833299</v>
          </cell>
          <cell r="E62">
            <v>116440.155291666</v>
          </cell>
          <cell r="F62">
            <v>425175.15554166498</v>
          </cell>
          <cell r="G62">
            <v>272238.75158333301</v>
          </cell>
          <cell r="H62">
            <v>77186.416499999905</v>
          </cell>
          <cell r="I62">
            <v>369761.23237500002</v>
          </cell>
          <cell r="J62">
            <v>48933.961583333301</v>
          </cell>
          <cell r="K62">
            <v>16147.1526666666</v>
          </cell>
          <cell r="L62">
            <v>241510.815</v>
          </cell>
          <cell r="M62">
            <v>314335.90991666698</v>
          </cell>
          <cell r="N62">
            <v>164188.97966666601</v>
          </cell>
          <cell r="O62">
            <v>171070.22924999901</v>
          </cell>
          <cell r="P62">
            <v>316915.99358333298</v>
          </cell>
          <cell r="Q62">
            <v>319749.37179166602</v>
          </cell>
          <cell r="R62">
            <v>159014.58599999899</v>
          </cell>
          <cell r="S62">
            <v>190201.314374999</v>
          </cell>
          <cell r="T62">
            <v>310489.81466666498</v>
          </cell>
          <cell r="U62">
            <v>306250.57733333303</v>
          </cell>
          <cell r="V62">
            <v>141217.398333333</v>
          </cell>
          <cell r="W62">
            <v>78927.454583333194</v>
          </cell>
          <cell r="X62">
            <v>262232.16870833299</v>
          </cell>
          <cell r="Y62">
            <v>219673.325291666</v>
          </cell>
          <cell r="Z62">
            <v>1117.30541666666</v>
          </cell>
          <cell r="AA62">
            <v>222503.33804166599</v>
          </cell>
          <cell r="AB62">
            <v>165222.87299999999</v>
          </cell>
          <cell r="AC62">
            <v>32407.474249999999</v>
          </cell>
          <cell r="AD62">
            <v>119139.38412499899</v>
          </cell>
          <cell r="AE62">
            <v>106452.21091666599</v>
          </cell>
          <cell r="AF62">
            <v>294174.73095833202</v>
          </cell>
          <cell r="AG62">
            <v>30021.072916666599</v>
          </cell>
          <cell r="AH62">
            <v>33002.868166666602</v>
          </cell>
          <cell r="AI62">
            <v>313950.318041666</v>
          </cell>
          <cell r="AJ62">
            <v>7668.8813333333301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</row>
        <row r="63">
          <cell r="A63">
            <v>44298.496215277781</v>
          </cell>
          <cell r="B63">
            <v>223524.11741666601</v>
          </cell>
          <cell r="C63">
            <v>181540.67487499901</v>
          </cell>
          <cell r="D63">
            <v>137640.86295833299</v>
          </cell>
          <cell r="E63">
            <v>116440.155291666</v>
          </cell>
          <cell r="F63">
            <v>425495.29587499797</v>
          </cell>
          <cell r="G63">
            <v>272238.75158333301</v>
          </cell>
          <cell r="H63">
            <v>77186.416499999905</v>
          </cell>
          <cell r="I63">
            <v>369761.23237500002</v>
          </cell>
          <cell r="J63">
            <v>48933.961583333301</v>
          </cell>
          <cell r="K63">
            <v>16147.1526666666</v>
          </cell>
          <cell r="L63">
            <v>241510.815</v>
          </cell>
          <cell r="M63">
            <v>314335.90991666698</v>
          </cell>
          <cell r="N63">
            <v>164188.97966666601</v>
          </cell>
          <cell r="O63">
            <v>171070.22924999901</v>
          </cell>
          <cell r="P63">
            <v>316915.99358333298</v>
          </cell>
          <cell r="Q63">
            <v>319749.37179166602</v>
          </cell>
          <cell r="R63">
            <v>159014.58599999899</v>
          </cell>
          <cell r="S63">
            <v>190201.314374999</v>
          </cell>
          <cell r="T63">
            <v>310489.81466666498</v>
          </cell>
          <cell r="U63">
            <v>306250.57733333303</v>
          </cell>
          <cell r="V63">
            <v>141217.398333333</v>
          </cell>
          <cell r="W63">
            <v>78927.454583333194</v>
          </cell>
          <cell r="X63">
            <v>262232.16870833299</v>
          </cell>
          <cell r="Y63">
            <v>219673.325291666</v>
          </cell>
          <cell r="Z63">
            <v>1117.30541666666</v>
          </cell>
          <cell r="AA63">
            <v>222503.33804166599</v>
          </cell>
          <cell r="AB63">
            <v>165222.87299999999</v>
          </cell>
          <cell r="AC63">
            <v>32407.474249999999</v>
          </cell>
          <cell r="AD63">
            <v>119139.38412499899</v>
          </cell>
          <cell r="AE63">
            <v>106452.21091666599</v>
          </cell>
          <cell r="AF63">
            <v>294174.73095833202</v>
          </cell>
          <cell r="AG63">
            <v>30021.072916666599</v>
          </cell>
          <cell r="AH63">
            <v>33002.868166666602</v>
          </cell>
          <cell r="AI63">
            <v>315506.54795833299</v>
          </cell>
          <cell r="AJ63">
            <v>7668.8813333333301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</row>
        <row r="64">
          <cell r="A64">
            <v>44298.77380787037</v>
          </cell>
          <cell r="B64">
            <v>225720.82441666699</v>
          </cell>
          <cell r="C64">
            <v>181540.67487499901</v>
          </cell>
          <cell r="D64">
            <v>137640.86295833299</v>
          </cell>
          <cell r="E64">
            <v>116440.155291666</v>
          </cell>
          <cell r="F64">
            <v>430310.76529166498</v>
          </cell>
          <cell r="G64">
            <v>273413.82166666602</v>
          </cell>
          <cell r="H64">
            <v>77186.416499999905</v>
          </cell>
          <cell r="I64">
            <v>370423.65879166598</v>
          </cell>
          <cell r="J64">
            <v>48933.961583333301</v>
          </cell>
          <cell r="K64">
            <v>16147.1526666666</v>
          </cell>
          <cell r="L64">
            <v>241510.815</v>
          </cell>
          <cell r="M64">
            <v>314335.90991666698</v>
          </cell>
          <cell r="N64">
            <v>164252.81499999901</v>
          </cell>
          <cell r="O64">
            <v>171655.12983333299</v>
          </cell>
          <cell r="P64">
            <v>316915.99358333298</v>
          </cell>
          <cell r="Q64">
            <v>319749.37179166602</v>
          </cell>
          <cell r="R64">
            <v>159876.33133333299</v>
          </cell>
          <cell r="S64">
            <v>190201.314374999</v>
          </cell>
          <cell r="T64">
            <v>310489.81466666498</v>
          </cell>
          <cell r="U64">
            <v>306250.57733333303</v>
          </cell>
          <cell r="V64">
            <v>141217.398333333</v>
          </cell>
          <cell r="W64">
            <v>78927.454583333194</v>
          </cell>
          <cell r="X64">
            <v>262232.16870833299</v>
          </cell>
          <cell r="Y64">
            <v>219673.325291666</v>
          </cell>
          <cell r="Z64">
            <v>1117.30541666666</v>
          </cell>
          <cell r="AA64">
            <v>222503.33804166599</v>
          </cell>
          <cell r="AB64">
            <v>165222.87299999999</v>
          </cell>
          <cell r="AC64">
            <v>32407.474249999999</v>
          </cell>
          <cell r="AD64">
            <v>119139.38412499899</v>
          </cell>
          <cell r="AE64">
            <v>108262.48833333301</v>
          </cell>
          <cell r="AF64">
            <v>294174.73095833202</v>
          </cell>
          <cell r="AG64">
            <v>30021.072916666599</v>
          </cell>
          <cell r="AH64">
            <v>33302.211041666596</v>
          </cell>
          <cell r="AI64">
            <v>316098.60474999901</v>
          </cell>
          <cell r="AJ64">
            <v>7668.8813333333301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</row>
        <row r="65">
          <cell r="A65">
            <v>44298.996608796297</v>
          </cell>
          <cell r="B65">
            <v>225990.98816666601</v>
          </cell>
          <cell r="C65">
            <v>181540.67487499901</v>
          </cell>
          <cell r="D65">
            <v>137733.05654166601</v>
          </cell>
          <cell r="E65">
            <v>116440.155291666</v>
          </cell>
          <cell r="F65">
            <v>433703.245541665</v>
          </cell>
          <cell r="G65">
            <v>273670.80474999902</v>
          </cell>
          <cell r="H65">
            <v>77186.416499999905</v>
          </cell>
          <cell r="I65">
            <v>370423.65879166598</v>
          </cell>
          <cell r="J65">
            <v>48933.961583333301</v>
          </cell>
          <cell r="K65">
            <v>16147.1526666666</v>
          </cell>
          <cell r="L65">
            <v>241781.35233333299</v>
          </cell>
          <cell r="M65">
            <v>314360.51158333302</v>
          </cell>
          <cell r="N65">
            <v>164252.81499999901</v>
          </cell>
          <cell r="O65">
            <v>172235.78799999901</v>
          </cell>
          <cell r="P65">
            <v>316915.99358333298</v>
          </cell>
          <cell r="Q65">
            <v>319749.37179166602</v>
          </cell>
          <cell r="R65">
            <v>159876.33133333299</v>
          </cell>
          <cell r="S65">
            <v>190201.314374999</v>
          </cell>
          <cell r="T65">
            <v>311909.73224999802</v>
          </cell>
          <cell r="U65">
            <v>306250.57733333303</v>
          </cell>
          <cell r="V65">
            <v>141217.398333333</v>
          </cell>
          <cell r="W65">
            <v>78927.454583333194</v>
          </cell>
          <cell r="X65">
            <v>262232.16870833299</v>
          </cell>
          <cell r="Y65">
            <v>219673.325291666</v>
          </cell>
          <cell r="Z65">
            <v>1117.30541666666</v>
          </cell>
          <cell r="AA65">
            <v>222503.33804166599</v>
          </cell>
          <cell r="AB65">
            <v>165222.87299999999</v>
          </cell>
          <cell r="AC65">
            <v>32407.474249999999</v>
          </cell>
          <cell r="AD65">
            <v>119139.38412499899</v>
          </cell>
          <cell r="AE65">
            <v>108692.772041666</v>
          </cell>
          <cell r="AF65">
            <v>294174.73095833202</v>
          </cell>
          <cell r="AG65">
            <v>32673.427166666599</v>
          </cell>
          <cell r="AH65">
            <v>33302.211041666596</v>
          </cell>
          <cell r="AI65">
            <v>316165.76087499899</v>
          </cell>
          <cell r="AJ65">
            <v>7668.8813333333301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</row>
        <row r="66">
          <cell r="A66">
            <v>44299.328796296293</v>
          </cell>
          <cell r="B66">
            <v>226570.55933333299</v>
          </cell>
          <cell r="C66">
            <v>181540.67487499901</v>
          </cell>
          <cell r="D66">
            <v>137733.05654166601</v>
          </cell>
          <cell r="E66">
            <v>116440.155291666</v>
          </cell>
          <cell r="F66">
            <v>434372.31312499801</v>
          </cell>
          <cell r="G66">
            <v>273670.80474999902</v>
          </cell>
          <cell r="H66">
            <v>77186.416499999905</v>
          </cell>
          <cell r="I66">
            <v>370423.65879166598</v>
          </cell>
          <cell r="J66">
            <v>48933.961583333301</v>
          </cell>
          <cell r="K66">
            <v>16147.1526666666</v>
          </cell>
          <cell r="L66">
            <v>241781.35233333299</v>
          </cell>
          <cell r="M66">
            <v>314360.51158333302</v>
          </cell>
          <cell r="N66">
            <v>164362.08733333301</v>
          </cell>
          <cell r="O66">
            <v>172235.78799999901</v>
          </cell>
          <cell r="P66">
            <v>316915.99358333298</v>
          </cell>
          <cell r="Q66">
            <v>319749.37179166602</v>
          </cell>
          <cell r="R66">
            <v>159876.33133333299</v>
          </cell>
          <cell r="S66">
            <v>190201.314374999</v>
          </cell>
          <cell r="T66">
            <v>312439.34391666501</v>
          </cell>
          <cell r="U66">
            <v>306250.57733333303</v>
          </cell>
          <cell r="V66">
            <v>141217.398333333</v>
          </cell>
          <cell r="W66">
            <v>78927.454583333194</v>
          </cell>
          <cell r="X66">
            <v>262232.16870833299</v>
          </cell>
          <cell r="Y66">
            <v>219673.325291666</v>
          </cell>
          <cell r="Z66">
            <v>1117.30541666666</v>
          </cell>
          <cell r="AA66">
            <v>222503.33804166599</v>
          </cell>
          <cell r="AB66">
            <v>165222.87299999999</v>
          </cell>
          <cell r="AC66">
            <v>32407.474249999999</v>
          </cell>
          <cell r="AD66">
            <v>119139.38412499899</v>
          </cell>
          <cell r="AE66">
            <v>108692.772041666</v>
          </cell>
          <cell r="AF66">
            <v>294174.73095833202</v>
          </cell>
          <cell r="AG66">
            <v>33293.417416666598</v>
          </cell>
          <cell r="AH66">
            <v>33302.211041666596</v>
          </cell>
          <cell r="AI66">
            <v>316165.76087499899</v>
          </cell>
          <cell r="AJ66">
            <v>7668.8813333333301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</row>
        <row r="67">
          <cell r="A67">
            <v>44299.496562499997</v>
          </cell>
          <cell r="B67">
            <v>226570.55933333299</v>
          </cell>
          <cell r="C67">
            <v>181540.67487499901</v>
          </cell>
          <cell r="D67">
            <v>137733.05654166601</v>
          </cell>
          <cell r="E67">
            <v>116440.155291666</v>
          </cell>
          <cell r="F67">
            <v>435103.02379166498</v>
          </cell>
          <cell r="G67">
            <v>273670.80474999902</v>
          </cell>
          <cell r="H67">
            <v>77186.416499999905</v>
          </cell>
          <cell r="I67">
            <v>370423.65879166598</v>
          </cell>
          <cell r="J67">
            <v>48933.961583333301</v>
          </cell>
          <cell r="K67">
            <v>16147.1526666666</v>
          </cell>
          <cell r="L67">
            <v>241781.35233333299</v>
          </cell>
          <cell r="M67">
            <v>314360.51158333302</v>
          </cell>
          <cell r="N67">
            <v>164362.08733333301</v>
          </cell>
          <cell r="O67">
            <v>172235.78799999901</v>
          </cell>
          <cell r="P67">
            <v>316915.99358333298</v>
          </cell>
          <cell r="Q67">
            <v>319749.37179166602</v>
          </cell>
          <cell r="R67">
            <v>159876.33133333299</v>
          </cell>
          <cell r="S67">
            <v>190201.314374999</v>
          </cell>
          <cell r="T67">
            <v>312439.34391666501</v>
          </cell>
          <cell r="U67">
            <v>306250.57733333303</v>
          </cell>
          <cell r="V67">
            <v>141217.398333333</v>
          </cell>
          <cell r="W67">
            <v>78927.454583333194</v>
          </cell>
          <cell r="X67">
            <v>262232.16870833299</v>
          </cell>
          <cell r="Y67">
            <v>219673.325291666</v>
          </cell>
          <cell r="Z67">
            <v>1117.30541666666</v>
          </cell>
          <cell r="AA67">
            <v>222503.33804166599</v>
          </cell>
          <cell r="AB67">
            <v>165222.87299999999</v>
          </cell>
          <cell r="AC67">
            <v>32407.474249999999</v>
          </cell>
          <cell r="AD67">
            <v>119139.38412499899</v>
          </cell>
          <cell r="AE67">
            <v>108692.772041666</v>
          </cell>
          <cell r="AF67">
            <v>294174.73095833202</v>
          </cell>
          <cell r="AG67">
            <v>33293.417416666598</v>
          </cell>
          <cell r="AH67">
            <v>33302.211041666596</v>
          </cell>
          <cell r="AI67">
            <v>317702.38362499903</v>
          </cell>
          <cell r="AJ67">
            <v>7668.8813333333301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</row>
        <row r="68">
          <cell r="A68">
            <v>44299.746574074074</v>
          </cell>
          <cell r="B68">
            <v>230348.04324999999</v>
          </cell>
          <cell r="C68">
            <v>181540.67487499901</v>
          </cell>
          <cell r="D68">
            <v>137733.05654166601</v>
          </cell>
          <cell r="E68">
            <v>116440.155291666</v>
          </cell>
          <cell r="F68">
            <v>437392.02937499899</v>
          </cell>
          <cell r="G68">
            <v>275331.87683333299</v>
          </cell>
          <cell r="H68">
            <v>77186.416499999905</v>
          </cell>
          <cell r="I68">
            <v>372138.54579166602</v>
          </cell>
          <cell r="J68">
            <v>48933.961583333301</v>
          </cell>
          <cell r="K68">
            <v>16147.1526666666</v>
          </cell>
          <cell r="L68">
            <v>241781.35233333299</v>
          </cell>
          <cell r="M68">
            <v>314898.59933333303</v>
          </cell>
          <cell r="N68">
            <v>164362.08733333301</v>
          </cell>
          <cell r="O68">
            <v>172423.42016666601</v>
          </cell>
          <cell r="P68">
            <v>316915.99358333298</v>
          </cell>
          <cell r="Q68">
            <v>319749.37179166602</v>
          </cell>
          <cell r="R68">
            <v>159876.33133333299</v>
          </cell>
          <cell r="S68">
            <v>190201.314374999</v>
          </cell>
          <cell r="T68">
            <v>312439.34391666501</v>
          </cell>
          <cell r="U68">
            <v>306250.57733333303</v>
          </cell>
          <cell r="V68">
            <v>141217.398333333</v>
          </cell>
          <cell r="W68">
            <v>78927.454583333194</v>
          </cell>
          <cell r="X68">
            <v>262232.16870833299</v>
          </cell>
          <cell r="Y68">
            <v>219673.325291666</v>
          </cell>
          <cell r="Z68">
            <v>1117.30541666666</v>
          </cell>
          <cell r="AA68">
            <v>222503.33804166599</v>
          </cell>
          <cell r="AB68">
            <v>165222.87299999999</v>
          </cell>
          <cell r="AC68">
            <v>32407.474249999999</v>
          </cell>
          <cell r="AD68">
            <v>119139.38412499899</v>
          </cell>
          <cell r="AE68">
            <v>109570.00245833299</v>
          </cell>
          <cell r="AF68">
            <v>294174.73095833202</v>
          </cell>
          <cell r="AG68">
            <v>33293.417416666598</v>
          </cell>
          <cell r="AH68">
            <v>33302.211041666596</v>
          </cell>
          <cell r="AI68">
            <v>319598.69687499898</v>
          </cell>
          <cell r="AJ68">
            <v>7668.8813333333301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</row>
        <row r="69">
          <cell r="A69">
            <v>44299.882199074076</v>
          </cell>
          <cell r="B69">
            <v>232318.06658333301</v>
          </cell>
          <cell r="C69">
            <v>181540.67487499901</v>
          </cell>
          <cell r="D69">
            <v>137733.05654166601</v>
          </cell>
          <cell r="E69">
            <v>116440.155291666</v>
          </cell>
          <cell r="F69">
            <v>437403.73312499898</v>
          </cell>
          <cell r="G69">
            <v>275548.02699999901</v>
          </cell>
          <cell r="H69">
            <v>77186.416499999905</v>
          </cell>
          <cell r="I69">
            <v>372138.54579166602</v>
          </cell>
          <cell r="J69">
            <v>48933.961583333301</v>
          </cell>
          <cell r="K69">
            <v>16147.1526666666</v>
          </cell>
          <cell r="L69">
            <v>242056.45475</v>
          </cell>
          <cell r="M69">
            <v>315252.20124999998</v>
          </cell>
          <cell r="N69">
            <v>164968.54683333301</v>
          </cell>
          <cell r="O69">
            <v>173192.481916666</v>
          </cell>
          <cell r="P69">
            <v>316915.99358333298</v>
          </cell>
          <cell r="Q69">
            <v>319749.37179166602</v>
          </cell>
          <cell r="R69">
            <v>159876.33133333299</v>
          </cell>
          <cell r="S69">
            <v>190201.314374999</v>
          </cell>
          <cell r="T69">
            <v>312525.05374999798</v>
          </cell>
          <cell r="U69">
            <v>306250.57733333303</v>
          </cell>
          <cell r="V69">
            <v>141217.398333333</v>
          </cell>
          <cell r="W69">
            <v>78927.454583333194</v>
          </cell>
          <cell r="X69">
            <v>262232.16870833299</v>
          </cell>
          <cell r="Y69">
            <v>219673.325291666</v>
          </cell>
          <cell r="Z69">
            <v>1117.30541666666</v>
          </cell>
          <cell r="AA69">
            <v>222503.33804166599</v>
          </cell>
          <cell r="AB69">
            <v>165222.87299999999</v>
          </cell>
          <cell r="AC69">
            <v>32407.474249999999</v>
          </cell>
          <cell r="AD69">
            <v>119139.38412499899</v>
          </cell>
          <cell r="AE69">
            <v>109867.123041666</v>
          </cell>
          <cell r="AF69">
            <v>294174.73095833202</v>
          </cell>
          <cell r="AG69">
            <v>33293.417416666598</v>
          </cell>
          <cell r="AH69">
            <v>33302.211041666596</v>
          </cell>
          <cell r="AI69">
            <v>319686.04416666599</v>
          </cell>
          <cell r="AJ69">
            <v>7668.8813333333301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</row>
        <row r="70">
          <cell r="A70">
            <v>44299.99658564815</v>
          </cell>
          <cell r="B70">
            <v>232385.419833333</v>
          </cell>
          <cell r="C70">
            <v>181540.67487499901</v>
          </cell>
          <cell r="D70">
            <v>140896.72929166601</v>
          </cell>
          <cell r="E70">
            <v>116440.155291666</v>
          </cell>
          <cell r="F70">
            <v>437403.73312499898</v>
          </cell>
          <cell r="G70">
            <v>275548.02699999901</v>
          </cell>
          <cell r="H70">
            <v>77186.416499999905</v>
          </cell>
          <cell r="I70">
            <v>372138.54579166602</v>
          </cell>
          <cell r="J70">
            <v>48933.961583333301</v>
          </cell>
          <cell r="K70">
            <v>16147.1526666666</v>
          </cell>
          <cell r="L70">
            <v>242056.45475</v>
          </cell>
          <cell r="M70">
            <v>315531.19583333301</v>
          </cell>
          <cell r="N70">
            <v>165563.61399999901</v>
          </cell>
          <cell r="O70">
            <v>173257.991749999</v>
          </cell>
          <cell r="P70">
            <v>316915.99358333298</v>
          </cell>
          <cell r="Q70">
            <v>319749.37179166602</v>
          </cell>
          <cell r="R70">
            <v>159876.33133333299</v>
          </cell>
          <cell r="S70">
            <v>190201.314374999</v>
          </cell>
          <cell r="T70">
            <v>312611.026416665</v>
          </cell>
          <cell r="U70">
            <v>306250.57733333303</v>
          </cell>
          <cell r="V70">
            <v>141217.398333333</v>
          </cell>
          <cell r="W70">
            <v>78927.454583333194</v>
          </cell>
          <cell r="X70">
            <v>262232.16870833299</v>
          </cell>
          <cell r="Y70">
            <v>219673.325291666</v>
          </cell>
          <cell r="Z70">
            <v>1117.30541666666</v>
          </cell>
          <cell r="AA70">
            <v>222503.33804166599</v>
          </cell>
          <cell r="AB70">
            <v>165222.87299999999</v>
          </cell>
          <cell r="AC70">
            <v>32407.474249999999</v>
          </cell>
          <cell r="AD70">
            <v>119139.38412499899</v>
          </cell>
          <cell r="AE70">
            <v>109872.01079166601</v>
          </cell>
          <cell r="AF70">
            <v>294174.73095833202</v>
          </cell>
          <cell r="AG70">
            <v>35586.046750000001</v>
          </cell>
          <cell r="AH70">
            <v>33321.752374999902</v>
          </cell>
          <cell r="AI70">
            <v>320967.77870833297</v>
          </cell>
          <cell r="AJ70">
            <v>7668.8813333333301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</row>
        <row r="71">
          <cell r="A71">
            <v>44300.49659722222</v>
          </cell>
          <cell r="B71">
            <v>232689.308333333</v>
          </cell>
          <cell r="C71">
            <v>181540.67487499901</v>
          </cell>
          <cell r="D71">
            <v>148141.65729166599</v>
          </cell>
          <cell r="E71">
            <v>116440.155291666</v>
          </cell>
          <cell r="F71">
            <v>438360.147624998</v>
          </cell>
          <cell r="G71">
            <v>275548.02699999901</v>
          </cell>
          <cell r="H71">
            <v>77186.416499999905</v>
          </cell>
          <cell r="I71">
            <v>372138.54579166602</v>
          </cell>
          <cell r="J71">
            <v>48933.961583333301</v>
          </cell>
          <cell r="K71">
            <v>16147.1526666666</v>
          </cell>
          <cell r="L71">
            <v>242056.45475</v>
          </cell>
          <cell r="M71">
            <v>315531.19583333301</v>
          </cell>
          <cell r="N71">
            <v>165592.737333333</v>
          </cell>
          <cell r="O71">
            <v>173257.991749999</v>
          </cell>
          <cell r="P71">
            <v>316915.99358333298</v>
          </cell>
          <cell r="Q71">
            <v>319749.37179166602</v>
          </cell>
          <cell r="R71">
            <v>159876.33133333299</v>
          </cell>
          <cell r="S71">
            <v>190201.314374999</v>
          </cell>
          <cell r="T71">
            <v>313334.07766666502</v>
          </cell>
          <cell r="U71">
            <v>306250.57733333303</v>
          </cell>
          <cell r="V71">
            <v>141217.398333333</v>
          </cell>
          <cell r="W71">
            <v>78927.454583333194</v>
          </cell>
          <cell r="X71">
            <v>262232.16870833299</v>
          </cell>
          <cell r="Y71">
            <v>219673.325291666</v>
          </cell>
          <cell r="Z71">
            <v>1117.30541666666</v>
          </cell>
          <cell r="AA71">
            <v>222503.33804166599</v>
          </cell>
          <cell r="AB71">
            <v>165222.87299999999</v>
          </cell>
          <cell r="AC71">
            <v>32407.474249999999</v>
          </cell>
          <cell r="AD71">
            <v>119139.38412499899</v>
          </cell>
          <cell r="AE71">
            <v>109924.722375</v>
          </cell>
          <cell r="AF71">
            <v>294174.73095833202</v>
          </cell>
          <cell r="AG71">
            <v>42452.949583333299</v>
          </cell>
          <cell r="AH71">
            <v>33321.752374999902</v>
          </cell>
          <cell r="AI71">
            <v>321117.11354166601</v>
          </cell>
          <cell r="AJ71">
            <v>7668.8813333333301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</row>
        <row r="72">
          <cell r="A72">
            <v>44300.641145833331</v>
          </cell>
          <cell r="B72">
            <v>234563.49424999999</v>
          </cell>
          <cell r="C72">
            <v>181540.67487499901</v>
          </cell>
          <cell r="D72">
            <v>150946.19458333301</v>
          </cell>
          <cell r="E72">
            <v>116440.155291666</v>
          </cell>
          <cell r="F72">
            <v>440560.05166666501</v>
          </cell>
          <cell r="G72">
            <v>275781.39949999901</v>
          </cell>
          <cell r="H72">
            <v>77186.416499999905</v>
          </cell>
          <cell r="I72">
            <v>372138.54579166602</v>
          </cell>
          <cell r="J72">
            <v>48933.961583333301</v>
          </cell>
          <cell r="K72">
            <v>16147.1526666666</v>
          </cell>
          <cell r="L72">
            <v>242056.45475</v>
          </cell>
          <cell r="M72">
            <v>315531.19583333301</v>
          </cell>
          <cell r="N72">
            <v>165592.737333333</v>
          </cell>
          <cell r="O72">
            <v>174049.921166666</v>
          </cell>
          <cell r="P72">
            <v>316915.99358333298</v>
          </cell>
          <cell r="Q72">
            <v>319749.37179166602</v>
          </cell>
          <cell r="R72">
            <v>160270.022833333</v>
          </cell>
          <cell r="S72">
            <v>190201.314374999</v>
          </cell>
          <cell r="T72">
            <v>313334.07766666502</v>
          </cell>
          <cell r="U72">
            <v>306250.57733333303</v>
          </cell>
          <cell r="V72">
            <v>141217.398333333</v>
          </cell>
          <cell r="W72">
            <v>78927.454583333194</v>
          </cell>
          <cell r="X72">
            <v>262232.16870833299</v>
          </cell>
          <cell r="Y72">
            <v>219673.325291666</v>
          </cell>
          <cell r="Z72">
            <v>1117.30541666666</v>
          </cell>
          <cell r="AA72">
            <v>222503.33804166599</v>
          </cell>
          <cell r="AB72">
            <v>165222.87299999999</v>
          </cell>
          <cell r="AC72">
            <v>32407.474249999999</v>
          </cell>
          <cell r="AD72">
            <v>119139.38412499899</v>
          </cell>
          <cell r="AE72">
            <v>111039.589125</v>
          </cell>
          <cell r="AF72">
            <v>301663.095208332</v>
          </cell>
          <cell r="AG72">
            <v>42452.949583333299</v>
          </cell>
          <cell r="AH72">
            <v>33321.752374999902</v>
          </cell>
          <cell r="AI72">
            <v>321541.402166666</v>
          </cell>
          <cell r="AJ72">
            <v>7668.8813333333301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</row>
        <row r="73">
          <cell r="A73">
            <v>44300.746631944443</v>
          </cell>
          <cell r="B73">
            <v>235481.411416666</v>
          </cell>
          <cell r="C73">
            <v>181540.67487499901</v>
          </cell>
          <cell r="D73">
            <v>150946.19458333301</v>
          </cell>
          <cell r="E73">
            <v>116440.155291666</v>
          </cell>
          <cell r="F73">
            <v>440660.35791666497</v>
          </cell>
          <cell r="G73">
            <v>276430.05199999898</v>
          </cell>
          <cell r="H73">
            <v>77186.416499999905</v>
          </cell>
          <cell r="I73">
            <v>372138.54579166602</v>
          </cell>
          <cell r="J73">
            <v>48933.961583333301</v>
          </cell>
          <cell r="K73">
            <v>16147.1526666666</v>
          </cell>
          <cell r="L73">
            <v>242056.45475</v>
          </cell>
          <cell r="M73">
            <v>315542.71491666598</v>
          </cell>
          <cell r="N73">
            <v>165593.62433333299</v>
          </cell>
          <cell r="O73">
            <v>174049.921166666</v>
          </cell>
          <cell r="P73">
            <v>316915.99358333298</v>
          </cell>
          <cell r="Q73">
            <v>319749.37179166602</v>
          </cell>
          <cell r="R73">
            <v>160394.922833333</v>
          </cell>
          <cell r="S73">
            <v>190201.314374999</v>
          </cell>
          <cell r="T73">
            <v>313334.07766666502</v>
          </cell>
          <cell r="U73">
            <v>306250.57733333303</v>
          </cell>
          <cell r="V73">
            <v>141217.398333333</v>
          </cell>
          <cell r="W73">
            <v>78927.454583333194</v>
          </cell>
          <cell r="X73">
            <v>262232.16870833299</v>
          </cell>
          <cell r="Y73">
            <v>219673.325291666</v>
          </cell>
          <cell r="Z73">
            <v>1117.30541666666</v>
          </cell>
          <cell r="AA73">
            <v>222503.33804166599</v>
          </cell>
          <cell r="AB73">
            <v>165222.87299999999</v>
          </cell>
          <cell r="AC73">
            <v>32407.474249999999</v>
          </cell>
          <cell r="AD73">
            <v>119139.38412499899</v>
          </cell>
          <cell r="AE73">
            <v>111039.589125</v>
          </cell>
          <cell r="AF73">
            <v>301812.69154166599</v>
          </cell>
          <cell r="AG73">
            <v>43933.4925</v>
          </cell>
          <cell r="AH73">
            <v>33321.752374999902</v>
          </cell>
          <cell r="AI73">
            <v>321918.91491666599</v>
          </cell>
          <cell r="AJ73">
            <v>7668.8813333333301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</row>
        <row r="74">
          <cell r="A74">
            <v>44301.492349537039</v>
          </cell>
          <cell r="B74">
            <v>235519.49483333301</v>
          </cell>
          <cell r="C74">
            <v>181540.67487499901</v>
          </cell>
          <cell r="D74">
            <v>151753.50408333301</v>
          </cell>
          <cell r="E74">
            <v>116440.155291666</v>
          </cell>
          <cell r="F74">
            <v>444857.41141666501</v>
          </cell>
          <cell r="G74">
            <v>276456.86066666601</v>
          </cell>
          <cell r="H74">
            <v>77186.416499999905</v>
          </cell>
          <cell r="I74">
            <v>372486.43812499999</v>
          </cell>
          <cell r="J74">
            <v>48933.961583333301</v>
          </cell>
          <cell r="K74">
            <v>16147.1526666666</v>
          </cell>
          <cell r="L74">
            <v>243293.162625</v>
          </cell>
          <cell r="M74">
            <v>315766.98475</v>
          </cell>
          <cell r="N74">
            <v>165714.94758333301</v>
          </cell>
          <cell r="O74">
            <v>174049.921166666</v>
          </cell>
          <cell r="P74">
            <v>316915.99358333298</v>
          </cell>
          <cell r="Q74">
            <v>319749.37179166602</v>
          </cell>
          <cell r="R74">
            <v>160831.630249999</v>
          </cell>
          <cell r="S74">
            <v>190201.314374999</v>
          </cell>
          <cell r="T74">
            <v>314039.74366666499</v>
          </cell>
          <cell r="U74">
            <v>306250.57733333303</v>
          </cell>
          <cell r="V74">
            <v>141217.398333333</v>
          </cell>
          <cell r="W74">
            <v>78927.454583333194</v>
          </cell>
          <cell r="X74">
            <v>262232.16870833299</v>
          </cell>
          <cell r="Y74">
            <v>219673.325291666</v>
          </cell>
          <cell r="Z74">
            <v>1117.30541666666</v>
          </cell>
          <cell r="AA74">
            <v>222503.33804166599</v>
          </cell>
          <cell r="AB74">
            <v>165222.87299999999</v>
          </cell>
          <cell r="AC74">
            <v>32407.474249999999</v>
          </cell>
          <cell r="AD74">
            <v>119139.38412499899</v>
          </cell>
          <cell r="AE74">
            <v>111446.657708333</v>
          </cell>
          <cell r="AF74">
            <v>302934.77395833202</v>
          </cell>
          <cell r="AG74">
            <v>57919.209499999997</v>
          </cell>
          <cell r="AH74">
            <v>33321.752374999902</v>
          </cell>
          <cell r="AI74">
            <v>324166.42908333201</v>
          </cell>
          <cell r="AJ74">
            <v>7668.8813333333301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</row>
        <row r="75">
          <cell r="A75">
            <v>44301.742164351854</v>
          </cell>
          <cell r="B75">
            <v>235977.56233333299</v>
          </cell>
          <cell r="C75">
            <v>181540.67487499901</v>
          </cell>
          <cell r="D75">
            <v>151753.50408333301</v>
          </cell>
          <cell r="E75">
            <v>116440.155291666</v>
          </cell>
          <cell r="F75">
            <v>448776.92154166498</v>
          </cell>
          <cell r="G75">
            <v>277205.90083333303</v>
          </cell>
          <cell r="H75">
            <v>77186.416499999905</v>
          </cell>
          <cell r="I75">
            <v>372486.43812499999</v>
          </cell>
          <cell r="J75">
            <v>48933.961583333301</v>
          </cell>
          <cell r="K75">
            <v>16147.1526666666</v>
          </cell>
          <cell r="L75">
            <v>243293.162625</v>
          </cell>
          <cell r="M75">
            <v>315766.98475</v>
          </cell>
          <cell r="N75">
            <v>165734.68241666601</v>
          </cell>
          <cell r="O75">
            <v>174673.013166666</v>
          </cell>
          <cell r="P75">
            <v>316915.99358333298</v>
          </cell>
          <cell r="Q75">
            <v>319749.37179166602</v>
          </cell>
          <cell r="R75">
            <v>160831.630249999</v>
          </cell>
          <cell r="S75">
            <v>190201.314374999</v>
          </cell>
          <cell r="T75">
            <v>314039.74366666499</v>
          </cell>
          <cell r="U75">
            <v>306250.57733333303</v>
          </cell>
          <cell r="V75">
            <v>141217.398333333</v>
          </cell>
          <cell r="W75">
            <v>78927.454583333194</v>
          </cell>
          <cell r="X75">
            <v>262232.16870833299</v>
          </cell>
          <cell r="Y75">
            <v>219673.325291666</v>
          </cell>
          <cell r="Z75">
            <v>1117.30541666666</v>
          </cell>
          <cell r="AA75">
            <v>222503.33804166599</v>
          </cell>
          <cell r="AB75">
            <v>165222.87299999999</v>
          </cell>
          <cell r="AC75">
            <v>32407.474249999999</v>
          </cell>
          <cell r="AD75">
            <v>119139.38412499899</v>
          </cell>
          <cell r="AE75">
            <v>112517.17779166601</v>
          </cell>
          <cell r="AF75">
            <v>303727.22537499899</v>
          </cell>
          <cell r="AG75">
            <v>57919.209499999997</v>
          </cell>
          <cell r="AH75">
            <v>33321.752374999902</v>
          </cell>
          <cell r="AI75">
            <v>325733.76433333301</v>
          </cell>
          <cell r="AJ75">
            <v>7668.8813333333301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</row>
        <row r="76">
          <cell r="A76">
            <v>44302.302534722221</v>
          </cell>
          <cell r="B76">
            <v>236116.65608333299</v>
          </cell>
          <cell r="C76">
            <v>181540.67487499901</v>
          </cell>
          <cell r="D76">
            <v>151753.50408333301</v>
          </cell>
          <cell r="E76">
            <v>116440.155291666</v>
          </cell>
          <cell r="F76">
            <v>449664.96962499898</v>
          </cell>
          <cell r="G76">
            <v>277205.90083333303</v>
          </cell>
          <cell r="H76">
            <v>77186.416499999905</v>
          </cell>
          <cell r="I76">
            <v>372486.43812499999</v>
          </cell>
          <cell r="J76">
            <v>48933.961583333301</v>
          </cell>
          <cell r="K76">
            <v>16147.1526666666</v>
          </cell>
          <cell r="L76">
            <v>243704.05037499999</v>
          </cell>
          <cell r="M76">
            <v>316006.37683333299</v>
          </cell>
          <cell r="N76">
            <v>165927.97033333301</v>
          </cell>
          <cell r="O76">
            <v>175229.21441666599</v>
          </cell>
          <cell r="P76">
            <v>316915.99358333298</v>
          </cell>
          <cell r="Q76">
            <v>319749.37179166602</v>
          </cell>
          <cell r="R76">
            <v>161309.756499999</v>
          </cell>
          <cell r="S76">
            <v>190201.314374999</v>
          </cell>
          <cell r="T76">
            <v>314825.05283333099</v>
          </cell>
          <cell r="U76">
            <v>306250.57733333303</v>
          </cell>
          <cell r="V76">
            <v>185344.55345833299</v>
          </cell>
          <cell r="W76">
            <v>78927.454583333194</v>
          </cell>
          <cell r="X76">
            <v>262232.16870833299</v>
          </cell>
          <cell r="Y76">
            <v>219673.325291666</v>
          </cell>
          <cell r="Z76">
            <v>1117.30541666666</v>
          </cell>
          <cell r="AA76">
            <v>222503.33804166599</v>
          </cell>
          <cell r="AB76">
            <v>165222.87299999999</v>
          </cell>
          <cell r="AC76">
            <v>32407.474249999999</v>
          </cell>
          <cell r="AD76">
            <v>119139.38412499899</v>
          </cell>
          <cell r="AE76">
            <v>112548.85729166601</v>
          </cell>
          <cell r="AF76">
            <v>304237.16283333203</v>
          </cell>
          <cell r="AG76">
            <v>66250.365250000003</v>
          </cell>
          <cell r="AH76">
            <v>33321.752374999902</v>
          </cell>
          <cell r="AI76">
            <v>328506.48312499898</v>
          </cell>
          <cell r="AJ76">
            <v>7668.8813333333301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</row>
        <row r="77">
          <cell r="A77">
            <v>44302.510891203703</v>
          </cell>
          <cell r="B77">
            <v>236153.427833333</v>
          </cell>
          <cell r="C77">
            <v>181540.67487499901</v>
          </cell>
          <cell r="D77">
            <v>151823.03483333299</v>
          </cell>
          <cell r="E77">
            <v>116440.155291666</v>
          </cell>
          <cell r="F77">
            <v>450026.86862499901</v>
          </cell>
          <cell r="G77">
            <v>277205.90083333303</v>
          </cell>
          <cell r="H77">
            <v>77186.416499999905</v>
          </cell>
          <cell r="I77">
            <v>372486.43812499999</v>
          </cell>
          <cell r="J77">
            <v>48933.961583333301</v>
          </cell>
          <cell r="K77">
            <v>16147.1526666666</v>
          </cell>
          <cell r="L77">
            <v>243704.05037499999</v>
          </cell>
          <cell r="M77">
            <v>316006.37683333299</v>
          </cell>
          <cell r="N77">
            <v>165927.97033333301</v>
          </cell>
          <cell r="O77">
            <v>175229.21441666599</v>
          </cell>
          <cell r="P77">
            <v>316915.99358333298</v>
          </cell>
          <cell r="Q77">
            <v>319749.37179166602</v>
          </cell>
          <cell r="R77">
            <v>161309.756499999</v>
          </cell>
          <cell r="S77">
            <v>190201.314374999</v>
          </cell>
          <cell r="T77">
            <v>316155.08808333101</v>
          </cell>
          <cell r="U77">
            <v>306250.57733333303</v>
          </cell>
          <cell r="V77">
            <v>185344.55345833299</v>
          </cell>
          <cell r="W77">
            <v>78927.454583333194</v>
          </cell>
          <cell r="X77">
            <v>262232.16870833299</v>
          </cell>
          <cell r="Y77">
            <v>219673.325291666</v>
          </cell>
          <cell r="Z77">
            <v>1117.30541666666</v>
          </cell>
          <cell r="AA77">
            <v>222503.33804166599</v>
          </cell>
          <cell r="AB77">
            <v>165222.87299999999</v>
          </cell>
          <cell r="AC77">
            <v>32407.474249999999</v>
          </cell>
          <cell r="AD77">
            <v>119139.38412499899</v>
          </cell>
          <cell r="AE77">
            <v>112548.85729166601</v>
          </cell>
          <cell r="AF77">
            <v>304237.16283333203</v>
          </cell>
          <cell r="AG77">
            <v>66250.365250000003</v>
          </cell>
          <cell r="AH77">
            <v>33321.752374999902</v>
          </cell>
          <cell r="AI77">
            <v>330550.655208332</v>
          </cell>
          <cell r="AJ77">
            <v>7668.8813333333301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</row>
        <row r="78">
          <cell r="A78">
            <v>44302.746631944443</v>
          </cell>
          <cell r="B78">
            <v>236153.427833333</v>
          </cell>
          <cell r="C78">
            <v>181540.67487499901</v>
          </cell>
          <cell r="D78">
            <v>151823.03483333299</v>
          </cell>
          <cell r="E78">
            <v>116440.155291666</v>
          </cell>
          <cell r="F78">
            <v>452137.18270833202</v>
          </cell>
          <cell r="G78">
            <v>277205.90083333303</v>
          </cell>
          <cell r="H78">
            <v>77186.416499999905</v>
          </cell>
          <cell r="I78">
            <v>372508.34137499903</v>
          </cell>
          <cell r="J78">
            <v>48933.961583333301</v>
          </cell>
          <cell r="K78">
            <v>16147.1526666666</v>
          </cell>
          <cell r="L78">
            <v>243704.05037499999</v>
          </cell>
          <cell r="M78">
            <v>316577.80191666598</v>
          </cell>
          <cell r="N78">
            <v>166060.144833333</v>
          </cell>
          <cell r="O78">
            <v>176780.866666666</v>
          </cell>
          <cell r="P78">
            <v>316915.99358333298</v>
          </cell>
          <cell r="Q78">
            <v>321821.64245833299</v>
          </cell>
          <cell r="R78">
            <v>161309.756499999</v>
          </cell>
          <cell r="S78">
            <v>190201.314374999</v>
          </cell>
          <cell r="T78">
            <v>317331.94691666501</v>
          </cell>
          <cell r="U78">
            <v>306250.57733333303</v>
          </cell>
          <cell r="V78">
            <v>185344.55345833299</v>
          </cell>
          <cell r="W78">
            <v>78927.454583333194</v>
          </cell>
          <cell r="X78">
            <v>262232.16870833299</v>
          </cell>
          <cell r="Y78">
            <v>219673.325291666</v>
          </cell>
          <cell r="Z78">
            <v>1117.30541666666</v>
          </cell>
          <cell r="AA78">
            <v>222503.33804166599</v>
          </cell>
          <cell r="AB78">
            <v>165222.87299999999</v>
          </cell>
          <cell r="AC78">
            <v>32407.474249999999</v>
          </cell>
          <cell r="AD78">
            <v>119139.38412499899</v>
          </cell>
          <cell r="AE78">
            <v>115580.414958333</v>
          </cell>
          <cell r="AF78">
            <v>304237.16283333203</v>
          </cell>
          <cell r="AG78">
            <v>67644.342583333302</v>
          </cell>
          <cell r="AH78">
            <v>33321.752374999902</v>
          </cell>
          <cell r="AI78">
            <v>331064.03091666597</v>
          </cell>
          <cell r="AJ78">
            <v>7668.8813333333301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</row>
        <row r="79">
          <cell r="A79">
            <v>44302.970821759256</v>
          </cell>
          <cell r="B79">
            <v>237231.559666666</v>
          </cell>
          <cell r="C79">
            <v>181540.67487499901</v>
          </cell>
          <cell r="D79">
            <v>151823.03483333299</v>
          </cell>
          <cell r="E79">
            <v>116440.155291666</v>
          </cell>
          <cell r="F79">
            <v>452967.71129166498</v>
          </cell>
          <cell r="G79">
            <v>277664.58308333298</v>
          </cell>
          <cell r="H79">
            <v>77186.416499999905</v>
          </cell>
          <cell r="I79">
            <v>372653.66954166599</v>
          </cell>
          <cell r="J79">
            <v>48933.961583333301</v>
          </cell>
          <cell r="K79">
            <v>16147.1526666666</v>
          </cell>
          <cell r="L79">
            <v>244513.654208333</v>
          </cell>
          <cell r="M79">
            <v>316586.97883333301</v>
          </cell>
          <cell r="N79">
            <v>166251.00449999899</v>
          </cell>
          <cell r="O79">
            <v>177898.40541666601</v>
          </cell>
          <cell r="P79">
            <v>316915.99358333298</v>
          </cell>
          <cell r="Q79">
            <v>321821.64245833299</v>
          </cell>
          <cell r="R79">
            <v>161309.756499999</v>
          </cell>
          <cell r="S79">
            <v>190201.314374999</v>
          </cell>
          <cell r="T79">
            <v>318400.26404166501</v>
          </cell>
          <cell r="U79">
            <v>306250.57733333303</v>
          </cell>
          <cell r="V79">
            <v>185344.55345833299</v>
          </cell>
          <cell r="W79">
            <v>78927.454583333194</v>
          </cell>
          <cell r="X79">
            <v>262232.16870833299</v>
          </cell>
          <cell r="Y79">
            <v>219673.325291666</v>
          </cell>
          <cell r="Z79">
            <v>1117.30541666666</v>
          </cell>
          <cell r="AA79">
            <v>222503.33804166599</v>
          </cell>
          <cell r="AB79">
            <v>165222.87299999999</v>
          </cell>
          <cell r="AC79">
            <v>32407.474249999999</v>
          </cell>
          <cell r="AD79">
            <v>119139.38412499899</v>
          </cell>
          <cell r="AE79">
            <v>116186.751708333</v>
          </cell>
          <cell r="AF79">
            <v>304237.16283333203</v>
          </cell>
          <cell r="AG79">
            <v>79347.471666666694</v>
          </cell>
          <cell r="AH79">
            <v>33321.752374999902</v>
          </cell>
          <cell r="AI79">
            <v>332302.98349999898</v>
          </cell>
          <cell r="AJ79">
            <v>7668.8813333333301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</row>
        <row r="80">
          <cell r="A80">
            <v>44303.38721064815</v>
          </cell>
          <cell r="B80">
            <v>238960.30491666601</v>
          </cell>
          <cell r="C80">
            <v>181540.67487499901</v>
          </cell>
          <cell r="D80">
            <v>151823.03483333299</v>
          </cell>
          <cell r="E80">
            <v>116440.155291666</v>
          </cell>
          <cell r="F80">
            <v>453031.06891666597</v>
          </cell>
          <cell r="G80">
            <v>277664.58308333298</v>
          </cell>
          <cell r="H80">
            <v>77186.416499999905</v>
          </cell>
          <cell r="I80">
            <v>372653.66954166599</v>
          </cell>
          <cell r="J80">
            <v>48933.961583333301</v>
          </cell>
          <cell r="K80">
            <v>16147.1526666666</v>
          </cell>
          <cell r="L80">
            <v>245038.96387499999</v>
          </cell>
          <cell r="M80">
            <v>316594.69458333298</v>
          </cell>
          <cell r="N80">
            <v>166611.79716666599</v>
          </cell>
          <cell r="O80">
            <v>177898.40541666601</v>
          </cell>
          <cell r="P80">
            <v>316915.99358333298</v>
          </cell>
          <cell r="Q80">
            <v>321821.64245833299</v>
          </cell>
          <cell r="R80">
            <v>161309.756499999</v>
          </cell>
          <cell r="S80">
            <v>190201.314374999</v>
          </cell>
          <cell r="T80">
            <v>333494.53329166502</v>
          </cell>
          <cell r="U80">
            <v>306250.57733333303</v>
          </cell>
          <cell r="V80">
            <v>185344.55345833299</v>
          </cell>
          <cell r="W80">
            <v>78927.454583333194</v>
          </cell>
          <cell r="X80">
            <v>262232.16870833299</v>
          </cell>
          <cell r="Y80">
            <v>219673.325291666</v>
          </cell>
          <cell r="Z80">
            <v>1117.30541666666</v>
          </cell>
          <cell r="AA80">
            <v>222503.33804166599</v>
          </cell>
          <cell r="AB80">
            <v>165222.87299999999</v>
          </cell>
          <cell r="AC80">
            <v>32407.474249999999</v>
          </cell>
          <cell r="AD80">
            <v>119139.38412499899</v>
          </cell>
          <cell r="AE80">
            <v>116186.751708333</v>
          </cell>
          <cell r="AF80">
            <v>304237.16283333203</v>
          </cell>
          <cell r="AG80">
            <v>82870.713416666695</v>
          </cell>
          <cell r="AH80">
            <v>48321.752374999902</v>
          </cell>
          <cell r="AI80">
            <v>347716.10333333199</v>
          </cell>
          <cell r="AJ80">
            <v>7668.8813333333301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</row>
        <row r="81">
          <cell r="A81">
            <v>44304.030891203707</v>
          </cell>
          <cell r="B81">
            <v>241880.79870833299</v>
          </cell>
          <cell r="C81">
            <v>181540.67487499901</v>
          </cell>
          <cell r="D81">
            <v>151823.03483333299</v>
          </cell>
          <cell r="E81">
            <v>116440.155291666</v>
          </cell>
          <cell r="F81">
            <v>459921.37270833203</v>
          </cell>
          <cell r="G81">
            <v>277714.43741666601</v>
          </cell>
          <cell r="H81">
            <v>77186.416499999905</v>
          </cell>
          <cell r="I81">
            <v>373386.53212499898</v>
          </cell>
          <cell r="J81">
            <v>48933.961583333301</v>
          </cell>
          <cell r="K81">
            <v>16147.1526666666</v>
          </cell>
          <cell r="L81">
            <v>245781.819791666</v>
          </cell>
          <cell r="M81">
            <v>316931.75558333303</v>
          </cell>
          <cell r="N81">
            <v>166739.87674999901</v>
          </cell>
          <cell r="O81">
            <v>178090.972666666</v>
          </cell>
          <cell r="P81">
            <v>316915.99358333298</v>
          </cell>
          <cell r="Q81">
            <v>321821.64245833299</v>
          </cell>
          <cell r="R81">
            <v>161309.756499999</v>
          </cell>
          <cell r="S81">
            <v>190201.314374999</v>
          </cell>
          <cell r="T81">
            <v>333762.49512499798</v>
          </cell>
          <cell r="U81">
            <v>306250.57733333303</v>
          </cell>
          <cell r="V81">
            <v>193753.77062499899</v>
          </cell>
          <cell r="W81">
            <v>78927.454583333194</v>
          </cell>
          <cell r="X81">
            <v>262232.16870833299</v>
          </cell>
          <cell r="Y81">
            <v>219673.325291666</v>
          </cell>
          <cell r="Z81">
            <v>1117.30541666666</v>
          </cell>
          <cell r="AA81">
            <v>222503.33804166599</v>
          </cell>
          <cell r="AB81">
            <v>165222.87299999999</v>
          </cell>
          <cell r="AC81">
            <v>32407.474249999999</v>
          </cell>
          <cell r="AD81">
            <v>119139.38412499899</v>
          </cell>
          <cell r="AE81">
            <v>116300.594041666</v>
          </cell>
          <cell r="AF81">
            <v>304237.16283333203</v>
          </cell>
          <cell r="AG81">
            <v>91223.225041666694</v>
          </cell>
          <cell r="AH81">
            <v>48331.407124999903</v>
          </cell>
          <cell r="AI81">
            <v>347716.10333333199</v>
          </cell>
          <cell r="AJ81">
            <v>7668.8813333333301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A82">
            <v>44304.430011574077</v>
          </cell>
          <cell r="B82">
            <v>242534.78612500001</v>
          </cell>
          <cell r="C82">
            <v>181540.67487499901</v>
          </cell>
          <cell r="D82">
            <v>151823.03483333299</v>
          </cell>
          <cell r="E82">
            <v>116440.155291666</v>
          </cell>
          <cell r="F82">
            <v>459921.37270833203</v>
          </cell>
          <cell r="G82">
            <v>277714.43741666601</v>
          </cell>
          <cell r="H82">
            <v>77186.416499999905</v>
          </cell>
          <cell r="I82">
            <v>373386.53212499898</v>
          </cell>
          <cell r="J82">
            <v>48933.961583333301</v>
          </cell>
          <cell r="K82">
            <v>16147.1526666666</v>
          </cell>
          <cell r="L82">
            <v>246260.59612500001</v>
          </cell>
          <cell r="M82">
            <v>316931.75558333303</v>
          </cell>
          <cell r="N82">
            <v>167296.03199999899</v>
          </cell>
          <cell r="O82">
            <v>178090.972666666</v>
          </cell>
          <cell r="P82">
            <v>316915.99358333298</v>
          </cell>
          <cell r="Q82">
            <v>321821.64245833299</v>
          </cell>
          <cell r="R82">
            <v>161309.756499999</v>
          </cell>
          <cell r="S82">
            <v>190201.314374999</v>
          </cell>
          <cell r="T82">
            <v>333762.49512499798</v>
          </cell>
          <cell r="U82">
            <v>306250.57733333303</v>
          </cell>
          <cell r="V82">
            <v>193753.77062499899</v>
          </cell>
          <cell r="W82">
            <v>78927.454583333194</v>
          </cell>
          <cell r="X82">
            <v>262232.16870833299</v>
          </cell>
          <cell r="Y82">
            <v>219673.325291666</v>
          </cell>
          <cell r="Z82">
            <v>1117.30541666666</v>
          </cell>
          <cell r="AA82">
            <v>222503.33804166599</v>
          </cell>
          <cell r="AB82">
            <v>165222.87299999999</v>
          </cell>
          <cell r="AC82">
            <v>32407.474249999999</v>
          </cell>
          <cell r="AD82">
            <v>119139.38412499899</v>
          </cell>
          <cell r="AE82">
            <v>116574.937958333</v>
          </cell>
          <cell r="AF82">
            <v>304237.16283333203</v>
          </cell>
          <cell r="AG82">
            <v>91379.694625000004</v>
          </cell>
          <cell r="AH82">
            <v>48331.407124999903</v>
          </cell>
          <cell r="AI82">
            <v>347716.10333333199</v>
          </cell>
          <cell r="AJ82">
            <v>7668.8813333333301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</row>
        <row r="83">
          <cell r="A83">
            <v>44304.480902777781</v>
          </cell>
          <cell r="B83">
            <v>242534.78612500001</v>
          </cell>
          <cell r="C83">
            <v>181540.67487499901</v>
          </cell>
          <cell r="D83">
            <v>151823.03483333299</v>
          </cell>
          <cell r="E83">
            <v>116440.155291666</v>
          </cell>
          <cell r="F83">
            <v>459921.37270833203</v>
          </cell>
          <cell r="G83">
            <v>277714.43741666601</v>
          </cell>
          <cell r="H83">
            <v>77186.416499999905</v>
          </cell>
          <cell r="I83">
            <v>373386.53212499898</v>
          </cell>
          <cell r="J83">
            <v>48933.961583333301</v>
          </cell>
          <cell r="K83">
            <v>16147.1526666666</v>
          </cell>
          <cell r="L83">
            <v>246260.59612500001</v>
          </cell>
          <cell r="M83">
            <v>316931.75558333303</v>
          </cell>
          <cell r="N83">
            <v>167296.03199999899</v>
          </cell>
          <cell r="O83">
            <v>178090.972666666</v>
          </cell>
          <cell r="P83">
            <v>316915.99358333298</v>
          </cell>
          <cell r="Q83">
            <v>321821.64245833299</v>
          </cell>
          <cell r="R83">
            <v>161309.756499999</v>
          </cell>
          <cell r="S83">
            <v>190201.314374999</v>
          </cell>
          <cell r="T83">
            <v>333762.49512499798</v>
          </cell>
          <cell r="U83">
            <v>306250.57733333303</v>
          </cell>
          <cell r="V83">
            <v>193753.77062499899</v>
          </cell>
          <cell r="W83">
            <v>78927.454583333194</v>
          </cell>
          <cell r="X83">
            <v>262232.16870833299</v>
          </cell>
          <cell r="Y83">
            <v>219673.325291666</v>
          </cell>
          <cell r="Z83">
            <v>1117.30541666666</v>
          </cell>
          <cell r="AA83">
            <v>222503.33804166599</v>
          </cell>
          <cell r="AB83">
            <v>165222.87299999999</v>
          </cell>
          <cell r="AC83">
            <v>32407.474249999999</v>
          </cell>
          <cell r="AD83">
            <v>119139.38412499899</v>
          </cell>
          <cell r="AE83">
            <v>116574.937958333</v>
          </cell>
          <cell r="AF83">
            <v>304237.16283333203</v>
          </cell>
          <cell r="AG83">
            <v>91379.694625000004</v>
          </cell>
          <cell r="AH83">
            <v>48331.407124999903</v>
          </cell>
          <cell r="AI83">
            <v>347716.10333333199</v>
          </cell>
          <cell r="AJ83">
            <v>7668.8813333333301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</row>
        <row r="84">
          <cell r="A84">
            <v>44304.620127314818</v>
          </cell>
          <cell r="B84">
            <v>244034.16208333301</v>
          </cell>
          <cell r="C84">
            <v>181540.67487499901</v>
          </cell>
          <cell r="D84">
            <v>151823.03483333299</v>
          </cell>
          <cell r="E84">
            <v>116440.155291666</v>
          </cell>
          <cell r="F84">
            <v>461439.87983333197</v>
          </cell>
          <cell r="G84">
            <v>277714.43741666601</v>
          </cell>
          <cell r="H84">
            <v>77186.416499999905</v>
          </cell>
          <cell r="I84">
            <v>373880.47254166601</v>
          </cell>
          <cell r="J84">
            <v>48933.961583333301</v>
          </cell>
          <cell r="K84">
            <v>16147.1526666666</v>
          </cell>
          <cell r="L84">
            <v>246343.098041666</v>
          </cell>
          <cell r="M84">
            <v>316931.75558333303</v>
          </cell>
          <cell r="N84">
            <v>167296.03199999899</v>
          </cell>
          <cell r="O84">
            <v>178090.972666666</v>
          </cell>
          <cell r="P84">
            <v>316915.99358333298</v>
          </cell>
          <cell r="Q84">
            <v>321821.64245833299</v>
          </cell>
          <cell r="R84">
            <v>161309.756499999</v>
          </cell>
          <cell r="S84">
            <v>190201.314374999</v>
          </cell>
          <cell r="T84">
            <v>333762.49512499798</v>
          </cell>
          <cell r="U84">
            <v>306250.57733333303</v>
          </cell>
          <cell r="V84">
            <v>193753.77062499899</v>
          </cell>
          <cell r="W84">
            <v>78927.454583333194</v>
          </cell>
          <cell r="X84">
            <v>262232.16870833299</v>
          </cell>
          <cell r="Y84">
            <v>219673.325291666</v>
          </cell>
          <cell r="Z84">
            <v>1117.30541666666</v>
          </cell>
          <cell r="AA84">
            <v>222503.33804166599</v>
          </cell>
          <cell r="AB84">
            <v>165222.87299999999</v>
          </cell>
          <cell r="AC84">
            <v>32407.474249999999</v>
          </cell>
          <cell r="AD84">
            <v>119139.38412499899</v>
          </cell>
          <cell r="AE84">
            <v>116978.45504166601</v>
          </cell>
          <cell r="AF84">
            <v>304237.16283333203</v>
          </cell>
          <cell r="AG84">
            <v>91379.694625000004</v>
          </cell>
          <cell r="AH84">
            <v>48331.407124999903</v>
          </cell>
          <cell r="AI84">
            <v>347716.10333333199</v>
          </cell>
          <cell r="AJ84">
            <v>7668.8813333333301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</row>
        <row r="85">
          <cell r="A85">
            <v>44304.743101851855</v>
          </cell>
          <cell r="B85">
            <v>244360.44316666599</v>
          </cell>
          <cell r="C85">
            <v>181540.67487499901</v>
          </cell>
          <cell r="D85">
            <v>151823.03483333299</v>
          </cell>
          <cell r="E85">
            <v>116440.155291666</v>
          </cell>
          <cell r="F85">
            <v>462865.11724999902</v>
          </cell>
          <cell r="G85">
            <v>277714.43741666601</v>
          </cell>
          <cell r="H85">
            <v>77186.416499999905</v>
          </cell>
          <cell r="I85">
            <v>373965.31179166603</v>
          </cell>
          <cell r="J85">
            <v>48933.961583333301</v>
          </cell>
          <cell r="K85">
            <v>16147.1526666666</v>
          </cell>
          <cell r="L85">
            <v>247344.60458333301</v>
          </cell>
          <cell r="M85">
            <v>317564.86683333298</v>
          </cell>
          <cell r="N85">
            <v>167296.03199999899</v>
          </cell>
          <cell r="O85">
            <v>178090.972666666</v>
          </cell>
          <cell r="P85">
            <v>316915.99358333298</v>
          </cell>
          <cell r="Q85">
            <v>321821.64245833299</v>
          </cell>
          <cell r="R85">
            <v>161309.756499999</v>
          </cell>
          <cell r="S85">
            <v>190201.314374999</v>
          </cell>
          <cell r="T85">
            <v>333762.49512499798</v>
          </cell>
          <cell r="U85">
            <v>306250.57733333303</v>
          </cell>
          <cell r="V85">
            <v>194498.739541666</v>
          </cell>
          <cell r="W85">
            <v>78927.454583333194</v>
          </cell>
          <cell r="X85">
            <v>262232.16870833299</v>
          </cell>
          <cell r="Y85">
            <v>219673.325291666</v>
          </cell>
          <cell r="Z85">
            <v>1117.30541666666</v>
          </cell>
          <cell r="AA85">
            <v>222503.33804166599</v>
          </cell>
          <cell r="AB85">
            <v>165222.87299999999</v>
          </cell>
          <cell r="AC85">
            <v>32407.474249999999</v>
          </cell>
          <cell r="AD85">
            <v>119139.38412499899</v>
          </cell>
          <cell r="AE85">
            <v>116989.327125</v>
          </cell>
          <cell r="AF85">
            <v>304237.16283333203</v>
          </cell>
          <cell r="AG85">
            <v>93050.579541666695</v>
          </cell>
          <cell r="AH85">
            <v>48331.407124999903</v>
          </cell>
          <cell r="AI85">
            <v>347716.10333333199</v>
          </cell>
          <cell r="AJ85">
            <v>7668.8813333333301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</row>
        <row r="86">
          <cell r="A86">
            <v>44304.993078703701</v>
          </cell>
          <cell r="B86">
            <v>246668.73341666599</v>
          </cell>
          <cell r="C86">
            <v>181540.67487499901</v>
          </cell>
          <cell r="D86">
            <v>151823.03483333299</v>
          </cell>
          <cell r="E86">
            <v>116440.155291666</v>
          </cell>
          <cell r="F86">
            <v>465882.24333333201</v>
          </cell>
          <cell r="G86">
            <v>277805.374249999</v>
          </cell>
          <cell r="H86">
            <v>77186.416499999905</v>
          </cell>
          <cell r="I86">
            <v>373967.14062499901</v>
          </cell>
          <cell r="J86">
            <v>48933.961583333301</v>
          </cell>
          <cell r="K86">
            <v>16147.1526666666</v>
          </cell>
          <cell r="L86">
            <v>251413.936333333</v>
          </cell>
          <cell r="M86">
            <v>317564.86683333298</v>
          </cell>
          <cell r="N86">
            <v>167833.389833333</v>
          </cell>
          <cell r="O86">
            <v>178090.972666666</v>
          </cell>
          <cell r="P86">
            <v>316915.99358333298</v>
          </cell>
          <cell r="Q86">
            <v>321821.64245833299</v>
          </cell>
          <cell r="R86">
            <v>161309.756499999</v>
          </cell>
          <cell r="S86">
            <v>190201.314374999</v>
          </cell>
          <cell r="T86">
            <v>333762.49512499798</v>
          </cell>
          <cell r="U86">
            <v>306250.57733333303</v>
          </cell>
          <cell r="V86">
            <v>195487.32762499899</v>
          </cell>
          <cell r="W86">
            <v>78927.454583333194</v>
          </cell>
          <cell r="X86">
            <v>262232.16870833299</v>
          </cell>
          <cell r="Y86">
            <v>219673.325291666</v>
          </cell>
          <cell r="Z86">
            <v>1117.30541666666</v>
          </cell>
          <cell r="AA86">
            <v>222503.33804166599</v>
          </cell>
          <cell r="AB86">
            <v>165222.87299999999</v>
          </cell>
          <cell r="AC86">
            <v>32407.474249999999</v>
          </cell>
          <cell r="AD86">
            <v>119139.38412499899</v>
          </cell>
          <cell r="AE86">
            <v>116989.327125</v>
          </cell>
          <cell r="AF86">
            <v>304237.16283333203</v>
          </cell>
          <cell r="AG86">
            <v>100642.415791666</v>
          </cell>
          <cell r="AH86">
            <v>48331.407124999903</v>
          </cell>
          <cell r="AI86">
            <v>347716.10333333199</v>
          </cell>
          <cell r="AJ86">
            <v>7668.8813333333301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</row>
        <row r="87">
          <cell r="A87">
            <v>44305.403483796297</v>
          </cell>
          <cell r="B87">
            <v>246714.03400000001</v>
          </cell>
          <cell r="C87">
            <v>181540.67487499901</v>
          </cell>
          <cell r="D87">
            <v>151823.03483333299</v>
          </cell>
          <cell r="E87">
            <v>116440.155291666</v>
          </cell>
          <cell r="F87">
            <v>465980.54049999901</v>
          </cell>
          <cell r="G87">
            <v>277805.374249999</v>
          </cell>
          <cell r="H87">
            <v>77186.416499999905</v>
          </cell>
          <cell r="I87">
            <v>373967.14062499901</v>
          </cell>
          <cell r="J87">
            <v>48933.961583333301</v>
          </cell>
          <cell r="K87">
            <v>16147.1526666666</v>
          </cell>
          <cell r="L87">
            <v>252578.00058333299</v>
          </cell>
          <cell r="M87">
            <v>317564.86683333298</v>
          </cell>
          <cell r="N87">
            <v>168465.47541666601</v>
          </cell>
          <cell r="O87">
            <v>178090.972666666</v>
          </cell>
          <cell r="P87">
            <v>316915.99358333298</v>
          </cell>
          <cell r="Q87">
            <v>321821.64245833299</v>
          </cell>
          <cell r="R87">
            <v>161309.756499999</v>
          </cell>
          <cell r="S87">
            <v>190201.314374999</v>
          </cell>
          <cell r="T87">
            <v>333762.49512499798</v>
          </cell>
          <cell r="U87">
            <v>306250.57733333303</v>
          </cell>
          <cell r="V87">
            <v>195487.32762499899</v>
          </cell>
          <cell r="W87">
            <v>78927.454583333194</v>
          </cell>
          <cell r="X87">
            <v>262232.16870833299</v>
          </cell>
          <cell r="Y87">
            <v>219673.325291666</v>
          </cell>
          <cell r="Z87">
            <v>1117.30541666666</v>
          </cell>
          <cell r="AA87">
            <v>222503.33804166599</v>
          </cell>
          <cell r="AB87">
            <v>165222.87299999999</v>
          </cell>
          <cell r="AC87">
            <v>32407.474249999999</v>
          </cell>
          <cell r="AD87">
            <v>119139.38412499899</v>
          </cell>
          <cell r="AE87">
            <v>116989.327125</v>
          </cell>
          <cell r="AF87">
            <v>304237.16283333203</v>
          </cell>
          <cell r="AG87">
            <v>102911.821541666</v>
          </cell>
          <cell r="AH87">
            <v>48331.407124999903</v>
          </cell>
          <cell r="AI87">
            <v>347716.10333333199</v>
          </cell>
          <cell r="AJ87">
            <v>7668.8813333333301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</row>
        <row r="88">
          <cell r="A88">
            <v>44305.493125000001</v>
          </cell>
          <cell r="B88">
            <v>246714.03400000001</v>
          </cell>
          <cell r="C88">
            <v>181540.67487499901</v>
          </cell>
          <cell r="D88">
            <v>151823.03483333299</v>
          </cell>
          <cell r="E88">
            <v>116440.155291666</v>
          </cell>
          <cell r="F88">
            <v>465980.54049999901</v>
          </cell>
          <cell r="G88">
            <v>277805.374249999</v>
          </cell>
          <cell r="H88">
            <v>77186.416499999905</v>
          </cell>
          <cell r="I88">
            <v>373967.14062499901</v>
          </cell>
          <cell r="J88">
            <v>48933.961583333301</v>
          </cell>
          <cell r="K88">
            <v>16147.1526666666</v>
          </cell>
          <cell r="L88">
            <v>252578.00058333299</v>
          </cell>
          <cell r="M88">
            <v>317564.86683333298</v>
          </cell>
          <cell r="N88">
            <v>168465.47541666601</v>
          </cell>
          <cell r="O88">
            <v>178090.972666666</v>
          </cell>
          <cell r="P88">
            <v>316915.99358333298</v>
          </cell>
          <cell r="Q88">
            <v>321821.64245833299</v>
          </cell>
          <cell r="R88">
            <v>161309.756499999</v>
          </cell>
          <cell r="S88">
            <v>190201.314374999</v>
          </cell>
          <cell r="T88">
            <v>333762.49512499798</v>
          </cell>
          <cell r="U88">
            <v>306250.57733333303</v>
          </cell>
          <cell r="V88">
            <v>195487.32762499899</v>
          </cell>
          <cell r="W88">
            <v>78927.454583333194</v>
          </cell>
          <cell r="X88">
            <v>262232.16870833299</v>
          </cell>
          <cell r="Y88">
            <v>219673.325291666</v>
          </cell>
          <cell r="Z88">
            <v>1117.30541666666</v>
          </cell>
          <cell r="AA88">
            <v>222503.33804166599</v>
          </cell>
          <cell r="AB88">
            <v>165222.87299999999</v>
          </cell>
          <cell r="AC88">
            <v>32407.474249999999</v>
          </cell>
          <cell r="AD88">
            <v>119139.38412499899</v>
          </cell>
          <cell r="AE88">
            <v>116989.327125</v>
          </cell>
          <cell r="AF88">
            <v>304237.16283333203</v>
          </cell>
          <cell r="AG88">
            <v>102911.821541666</v>
          </cell>
          <cell r="AH88">
            <v>48331.407124999903</v>
          </cell>
          <cell r="AI88">
            <v>347716.10333333199</v>
          </cell>
          <cell r="AJ88">
            <v>7668.8813333333301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</row>
        <row r="89">
          <cell r="A89">
            <v>44305.724305555559</v>
          </cell>
          <cell r="B89">
            <v>248510.320125</v>
          </cell>
          <cell r="C89">
            <v>181540.67487499901</v>
          </cell>
          <cell r="D89">
            <v>161591.78649999999</v>
          </cell>
          <cell r="E89">
            <v>116440.155291666</v>
          </cell>
          <cell r="F89">
            <v>466972.69166666601</v>
          </cell>
          <cell r="G89">
            <v>278448.532249999</v>
          </cell>
          <cell r="H89">
            <v>77186.416499999905</v>
          </cell>
          <cell r="I89">
            <v>373967.14062499901</v>
          </cell>
          <cell r="J89">
            <v>48933.961583333301</v>
          </cell>
          <cell r="K89">
            <v>16147.1526666666</v>
          </cell>
          <cell r="L89">
            <v>252578.00058333299</v>
          </cell>
          <cell r="M89">
            <v>317564.86683333298</v>
          </cell>
          <cell r="N89">
            <v>169440.55749999901</v>
          </cell>
          <cell r="O89">
            <v>178252.509833333</v>
          </cell>
          <cell r="P89">
            <v>316915.99358333298</v>
          </cell>
          <cell r="Q89">
            <v>321821.64245833299</v>
          </cell>
          <cell r="R89">
            <v>161309.756499999</v>
          </cell>
          <cell r="S89">
            <v>190201.314374999</v>
          </cell>
          <cell r="T89">
            <v>333762.49512499798</v>
          </cell>
          <cell r="U89">
            <v>306250.57733333303</v>
          </cell>
          <cell r="V89">
            <v>199191.070624999</v>
          </cell>
          <cell r="W89">
            <v>78927.454583333194</v>
          </cell>
          <cell r="X89">
            <v>262232.16870833299</v>
          </cell>
          <cell r="Y89">
            <v>219673.325291666</v>
          </cell>
          <cell r="Z89">
            <v>1117.30541666666</v>
          </cell>
          <cell r="AA89">
            <v>222503.33804166599</v>
          </cell>
          <cell r="AB89">
            <v>165222.87299999999</v>
          </cell>
          <cell r="AC89">
            <v>32407.474249999999</v>
          </cell>
          <cell r="AD89">
            <v>119139.38412499899</v>
          </cell>
          <cell r="AE89">
            <v>116989.327125</v>
          </cell>
          <cell r="AF89">
            <v>304237.16283333203</v>
          </cell>
          <cell r="AG89">
            <v>109747.30987500001</v>
          </cell>
          <cell r="AH89">
            <v>48331.407124999903</v>
          </cell>
          <cell r="AI89">
            <v>358155.780958332</v>
          </cell>
          <cell r="AJ89">
            <v>7668.8813333333301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</row>
        <row r="90">
          <cell r="A90">
            <v>44305.931608796294</v>
          </cell>
          <cell r="B90">
            <v>248902.02137500001</v>
          </cell>
          <cell r="C90">
            <v>181540.67487499901</v>
          </cell>
          <cell r="D90">
            <v>161962.25099999999</v>
          </cell>
          <cell r="E90">
            <v>116440.155291666</v>
          </cell>
          <cell r="F90">
            <v>466972.69166666601</v>
          </cell>
          <cell r="G90">
            <v>278448.532249999</v>
          </cell>
          <cell r="H90">
            <v>77186.416499999905</v>
          </cell>
          <cell r="I90">
            <v>374251.605374999</v>
          </cell>
          <cell r="J90">
            <v>48933.961583333301</v>
          </cell>
          <cell r="K90">
            <v>16147.1526666666</v>
          </cell>
          <cell r="L90">
            <v>252941.085833333</v>
          </cell>
          <cell r="M90">
            <v>317971.59316666599</v>
          </cell>
          <cell r="N90">
            <v>169868.45858333301</v>
          </cell>
          <cell r="O90">
            <v>178836.29716666599</v>
          </cell>
          <cell r="P90">
            <v>316915.99358333298</v>
          </cell>
          <cell r="Q90">
            <v>321821.64245833299</v>
          </cell>
          <cell r="R90">
            <v>161309.756499999</v>
          </cell>
          <cell r="S90">
            <v>190201.314374999</v>
          </cell>
          <cell r="T90">
            <v>334095.92870833102</v>
          </cell>
          <cell r="U90">
            <v>306250.57733333303</v>
          </cell>
          <cell r="V90">
            <v>203256.25070833301</v>
          </cell>
          <cell r="W90">
            <v>78927.454583333194</v>
          </cell>
          <cell r="X90">
            <v>262232.16870833299</v>
          </cell>
          <cell r="Y90">
            <v>219673.325291666</v>
          </cell>
          <cell r="Z90">
            <v>1117.30541666666</v>
          </cell>
          <cell r="AA90">
            <v>222503.33804166599</v>
          </cell>
          <cell r="AB90">
            <v>165222.87299999999</v>
          </cell>
          <cell r="AC90">
            <v>32407.474249999999</v>
          </cell>
          <cell r="AD90">
            <v>119139.38412499899</v>
          </cell>
          <cell r="AE90">
            <v>117086.145958333</v>
          </cell>
          <cell r="AF90">
            <v>304237.16283333203</v>
          </cell>
          <cell r="AG90">
            <v>114418.246375</v>
          </cell>
          <cell r="AH90">
            <v>48331.407124999903</v>
          </cell>
          <cell r="AI90">
            <v>358224.42637499899</v>
          </cell>
          <cell r="AJ90">
            <v>7668.8813333333301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</row>
        <row r="91">
          <cell r="A91">
            <v>44305.967210648145</v>
          </cell>
          <cell r="B91">
            <v>249081.75954166599</v>
          </cell>
          <cell r="C91">
            <v>181540.67487499901</v>
          </cell>
          <cell r="D91">
            <v>161991.837</v>
          </cell>
          <cell r="E91">
            <v>116440.155291666</v>
          </cell>
          <cell r="F91">
            <v>467443.090499999</v>
          </cell>
          <cell r="G91">
            <v>278448.532249999</v>
          </cell>
          <cell r="H91">
            <v>77186.416499999905</v>
          </cell>
          <cell r="I91">
            <v>374251.605374999</v>
          </cell>
          <cell r="J91">
            <v>48933.961583333301</v>
          </cell>
          <cell r="K91">
            <v>16147.1526666666</v>
          </cell>
          <cell r="L91">
            <v>252941.085833333</v>
          </cell>
          <cell r="M91">
            <v>317971.59316666599</v>
          </cell>
          <cell r="N91">
            <v>170255.337833333</v>
          </cell>
          <cell r="O91">
            <v>178836.29716666599</v>
          </cell>
          <cell r="P91">
            <v>316915.99358333298</v>
          </cell>
          <cell r="Q91">
            <v>321821.64245833299</v>
          </cell>
          <cell r="R91">
            <v>161309.756499999</v>
          </cell>
          <cell r="S91">
            <v>190201.314374999</v>
          </cell>
          <cell r="T91">
            <v>334153.87804166501</v>
          </cell>
          <cell r="U91">
            <v>306250.57733333303</v>
          </cell>
          <cell r="V91">
            <v>203256.25070833301</v>
          </cell>
          <cell r="W91">
            <v>78927.454583333194</v>
          </cell>
          <cell r="X91">
            <v>262232.16870833299</v>
          </cell>
          <cell r="Y91">
            <v>219673.325291666</v>
          </cell>
          <cell r="Z91">
            <v>1117.30541666666</v>
          </cell>
          <cell r="AA91">
            <v>222503.33804166599</v>
          </cell>
          <cell r="AB91">
            <v>165222.87299999999</v>
          </cell>
          <cell r="AC91">
            <v>32407.474249999999</v>
          </cell>
          <cell r="AD91">
            <v>119139.38412499899</v>
          </cell>
          <cell r="AE91">
            <v>117086.145958333</v>
          </cell>
          <cell r="AF91">
            <v>304237.16283333203</v>
          </cell>
          <cell r="AG91">
            <v>116824.10454166601</v>
          </cell>
          <cell r="AH91">
            <v>48331.407124999903</v>
          </cell>
          <cell r="AI91">
            <v>358224.42637499899</v>
          </cell>
          <cell r="AJ91">
            <v>7668.8813333333301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</row>
        <row r="92">
          <cell r="A92">
            <v>44306.152569444443</v>
          </cell>
          <cell r="B92">
            <v>249081.75954166599</v>
          </cell>
          <cell r="C92">
            <v>181540.67487499901</v>
          </cell>
          <cell r="D92">
            <v>162110.68041666699</v>
          </cell>
          <cell r="E92">
            <v>116440.155291666</v>
          </cell>
          <cell r="F92">
            <v>468806.67116666603</v>
          </cell>
          <cell r="G92">
            <v>278448.532249999</v>
          </cell>
          <cell r="H92">
            <v>77186.416499999905</v>
          </cell>
          <cell r="I92">
            <v>374251.605374999</v>
          </cell>
          <cell r="J92">
            <v>48933.961583333301</v>
          </cell>
          <cell r="K92">
            <v>16147.1526666666</v>
          </cell>
          <cell r="L92">
            <v>252941.085833333</v>
          </cell>
          <cell r="M92">
            <v>317971.59316666599</v>
          </cell>
          <cell r="N92">
            <v>170255.337833333</v>
          </cell>
          <cell r="O92">
            <v>178836.29716666599</v>
          </cell>
          <cell r="P92">
            <v>316915.99358333298</v>
          </cell>
          <cell r="Q92">
            <v>321821.64245833299</v>
          </cell>
          <cell r="R92">
            <v>161309.756499999</v>
          </cell>
          <cell r="S92">
            <v>190201.314374999</v>
          </cell>
          <cell r="T92">
            <v>334153.87804166501</v>
          </cell>
          <cell r="U92">
            <v>306250.57733333303</v>
          </cell>
          <cell r="V92">
            <v>203256.25070833301</v>
          </cell>
          <cell r="W92">
            <v>78927.454583333194</v>
          </cell>
          <cell r="X92">
            <v>262232.16870833299</v>
          </cell>
          <cell r="Y92">
            <v>219673.325291666</v>
          </cell>
          <cell r="Z92">
            <v>1117.30541666666</v>
          </cell>
          <cell r="AA92">
            <v>222503.33804166599</v>
          </cell>
          <cell r="AB92">
            <v>165222.87299999999</v>
          </cell>
          <cell r="AC92">
            <v>32407.474249999999</v>
          </cell>
          <cell r="AD92">
            <v>119139.38412499899</v>
          </cell>
          <cell r="AE92">
            <v>117086.145958333</v>
          </cell>
          <cell r="AF92">
            <v>304237.16283333203</v>
          </cell>
          <cell r="AG92">
            <v>116824.10454166601</v>
          </cell>
          <cell r="AH92">
            <v>48331.407124999903</v>
          </cell>
          <cell r="AI92">
            <v>358224.42637499899</v>
          </cell>
          <cell r="AJ92">
            <v>7668.8813333333301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</row>
        <row r="93">
          <cell r="A93">
            <v>44306.743136574078</v>
          </cell>
          <cell r="B93">
            <v>249081.75954166599</v>
          </cell>
          <cell r="C93">
            <v>181540.67487499901</v>
          </cell>
          <cell r="D93">
            <v>165307.06687499999</v>
          </cell>
          <cell r="E93">
            <v>116440.155291666</v>
          </cell>
          <cell r="F93">
            <v>471211.559166666</v>
          </cell>
          <cell r="G93">
            <v>278588.06016666599</v>
          </cell>
          <cell r="H93">
            <v>77186.416499999905</v>
          </cell>
          <cell r="I93">
            <v>374251.605374999</v>
          </cell>
          <cell r="J93">
            <v>48933.961583333301</v>
          </cell>
          <cell r="K93">
            <v>16147.1526666666</v>
          </cell>
          <cell r="L93">
            <v>252941.085833333</v>
          </cell>
          <cell r="M93">
            <v>318406.43024999998</v>
          </cell>
          <cell r="N93">
            <v>170697.409749999</v>
          </cell>
          <cell r="O93">
            <v>179743.68383333299</v>
          </cell>
          <cell r="P93">
            <v>316915.99358333298</v>
          </cell>
          <cell r="Q93">
            <v>321821.64245833299</v>
          </cell>
          <cell r="R93">
            <v>161309.756499999</v>
          </cell>
          <cell r="S93">
            <v>190201.314374999</v>
          </cell>
          <cell r="T93">
            <v>334153.87804166501</v>
          </cell>
          <cell r="U93">
            <v>306250.57733333303</v>
          </cell>
          <cell r="V93">
            <v>203659.24437499899</v>
          </cell>
          <cell r="W93">
            <v>78927.454583333194</v>
          </cell>
          <cell r="X93">
            <v>262232.16870833299</v>
          </cell>
          <cell r="Y93">
            <v>219673.325291666</v>
          </cell>
          <cell r="Z93">
            <v>1117.30541666666</v>
          </cell>
          <cell r="AA93">
            <v>222503.33804166599</v>
          </cell>
          <cell r="AB93">
            <v>165222.87299999999</v>
          </cell>
          <cell r="AC93">
            <v>32407.474249999999</v>
          </cell>
          <cell r="AD93">
            <v>119139.38412499899</v>
          </cell>
          <cell r="AE93">
            <v>117240.11379166599</v>
          </cell>
          <cell r="AF93">
            <v>304237.16283333203</v>
          </cell>
          <cell r="AG93">
            <v>118122.13737500001</v>
          </cell>
          <cell r="AH93">
            <v>48386.171124999899</v>
          </cell>
          <cell r="AI93">
            <v>358794.29270833201</v>
          </cell>
          <cell r="AJ93">
            <v>7668.8813333333301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</row>
        <row r="94">
          <cell r="A94">
            <v>44306.993090277778</v>
          </cell>
          <cell r="B94">
            <v>249093.189625</v>
          </cell>
          <cell r="C94">
            <v>181540.67487499901</v>
          </cell>
          <cell r="D94">
            <v>165332.90945833299</v>
          </cell>
          <cell r="E94">
            <v>116440.155291666</v>
          </cell>
          <cell r="F94">
            <v>471739.32308333198</v>
          </cell>
          <cell r="G94">
            <v>278588.06016666599</v>
          </cell>
          <cell r="H94">
            <v>77186.416499999905</v>
          </cell>
          <cell r="I94">
            <v>374477.01562499901</v>
          </cell>
          <cell r="J94">
            <v>48933.961583333301</v>
          </cell>
          <cell r="K94">
            <v>16147.1526666666</v>
          </cell>
          <cell r="L94">
            <v>253168.089166666</v>
          </cell>
          <cell r="M94">
            <v>319575.60424999997</v>
          </cell>
          <cell r="N94">
            <v>170822.09858333299</v>
          </cell>
          <cell r="O94">
            <v>179743.68383333299</v>
          </cell>
          <cell r="P94">
            <v>316915.99358333298</v>
          </cell>
          <cell r="Q94">
            <v>321821.64245833299</v>
          </cell>
          <cell r="R94">
            <v>161309.756499999</v>
          </cell>
          <cell r="S94">
            <v>190201.314374999</v>
          </cell>
          <cell r="T94">
            <v>334153.87804166501</v>
          </cell>
          <cell r="U94">
            <v>306250.57733333303</v>
          </cell>
          <cell r="V94">
            <v>205644.70179166601</v>
          </cell>
          <cell r="W94">
            <v>78927.454583333194</v>
          </cell>
          <cell r="X94">
            <v>262232.16870833299</v>
          </cell>
          <cell r="Y94">
            <v>219673.325291666</v>
          </cell>
          <cell r="Z94">
            <v>1117.30541666666</v>
          </cell>
          <cell r="AA94">
            <v>222503.33804166599</v>
          </cell>
          <cell r="AB94">
            <v>165222.87299999999</v>
          </cell>
          <cell r="AC94">
            <v>32407.474249999999</v>
          </cell>
          <cell r="AD94">
            <v>119139.38412499899</v>
          </cell>
          <cell r="AE94">
            <v>117444.76887499999</v>
          </cell>
          <cell r="AF94">
            <v>304237.16283333203</v>
          </cell>
          <cell r="AG94">
            <v>121565.986875</v>
          </cell>
          <cell r="AH94">
            <v>48386.171124999899</v>
          </cell>
          <cell r="AI94">
            <v>359643.795208333</v>
          </cell>
          <cell r="AJ94">
            <v>7668.8813333333301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</row>
        <row r="95">
          <cell r="A95">
            <v>44307.300844907404</v>
          </cell>
          <cell r="B95">
            <v>249152.70845833301</v>
          </cell>
          <cell r="C95">
            <v>181540.67487499901</v>
          </cell>
          <cell r="D95">
            <v>165332.90945833299</v>
          </cell>
          <cell r="E95">
            <v>116440.155291666</v>
          </cell>
          <cell r="F95">
            <v>471782.628416666</v>
          </cell>
          <cell r="G95">
            <v>278588.06016666599</v>
          </cell>
          <cell r="H95">
            <v>77186.416499999905</v>
          </cell>
          <cell r="I95">
            <v>374666.56229166599</v>
          </cell>
          <cell r="J95">
            <v>48933.961583333301</v>
          </cell>
          <cell r="K95">
            <v>16147.1526666666</v>
          </cell>
          <cell r="L95">
            <v>253168.089166666</v>
          </cell>
          <cell r="M95">
            <v>319616.41875000001</v>
          </cell>
          <cell r="N95">
            <v>171075.74658333301</v>
          </cell>
          <cell r="O95">
            <v>180730.74358333301</v>
          </cell>
          <cell r="P95">
            <v>316915.99358333298</v>
          </cell>
          <cell r="Q95">
            <v>321821.64245833299</v>
          </cell>
          <cell r="R95">
            <v>161309.756499999</v>
          </cell>
          <cell r="S95">
            <v>190201.314374999</v>
          </cell>
          <cell r="T95">
            <v>334153.87804166501</v>
          </cell>
          <cell r="U95">
            <v>306250.57733333303</v>
          </cell>
          <cell r="V95">
            <v>206863.56437499999</v>
          </cell>
          <cell r="W95">
            <v>78927.454583333194</v>
          </cell>
          <cell r="X95">
            <v>262232.16870833299</v>
          </cell>
          <cell r="Y95">
            <v>219673.325291666</v>
          </cell>
          <cell r="Z95">
            <v>1117.30541666666</v>
          </cell>
          <cell r="AA95">
            <v>222503.33804166599</v>
          </cell>
          <cell r="AB95">
            <v>165222.87299999999</v>
          </cell>
          <cell r="AC95">
            <v>32407.474249999999</v>
          </cell>
          <cell r="AD95">
            <v>119139.38412499899</v>
          </cell>
          <cell r="AE95">
            <v>117444.76887499999</v>
          </cell>
          <cell r="AF95">
            <v>304237.16283333203</v>
          </cell>
          <cell r="AG95">
            <v>131563.05962499999</v>
          </cell>
          <cell r="AH95">
            <v>48386.171124999899</v>
          </cell>
          <cell r="AI95">
            <v>359749.51545833301</v>
          </cell>
          <cell r="AJ95">
            <v>7668.8813333333301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</row>
        <row r="96">
          <cell r="A96">
            <v>44307.493090277778</v>
          </cell>
          <cell r="B96">
            <v>249152.70845833301</v>
          </cell>
          <cell r="C96">
            <v>181540.67487499901</v>
          </cell>
          <cell r="D96">
            <v>165842.171458333</v>
          </cell>
          <cell r="E96">
            <v>116440.155291666</v>
          </cell>
          <cell r="F96">
            <v>471920.728916666</v>
          </cell>
          <cell r="G96">
            <v>278588.06016666599</v>
          </cell>
          <cell r="H96">
            <v>77186.416499999905</v>
          </cell>
          <cell r="I96">
            <v>374666.56229166599</v>
          </cell>
          <cell r="J96">
            <v>48933.961583333301</v>
          </cell>
          <cell r="K96">
            <v>16147.1526666666</v>
          </cell>
          <cell r="L96">
            <v>253168.089166666</v>
          </cell>
          <cell r="M96">
            <v>319616.41875000001</v>
          </cell>
          <cell r="N96">
            <v>171075.74658333301</v>
          </cell>
          <cell r="O96">
            <v>180730.74358333301</v>
          </cell>
          <cell r="P96">
            <v>316915.99358333298</v>
          </cell>
          <cell r="Q96">
            <v>321821.64245833299</v>
          </cell>
          <cell r="R96">
            <v>161309.756499999</v>
          </cell>
          <cell r="S96">
            <v>190201.314374999</v>
          </cell>
          <cell r="T96">
            <v>334153.87804166501</v>
          </cell>
          <cell r="U96">
            <v>306250.57733333303</v>
          </cell>
          <cell r="V96">
            <v>206863.56437499999</v>
          </cell>
          <cell r="W96">
            <v>78927.454583333194</v>
          </cell>
          <cell r="X96">
            <v>262232.16870833299</v>
          </cell>
          <cell r="Y96">
            <v>219673.325291666</v>
          </cell>
          <cell r="Z96">
            <v>1117.30541666666</v>
          </cell>
          <cell r="AA96">
            <v>222503.33804166599</v>
          </cell>
          <cell r="AB96">
            <v>165222.87299999999</v>
          </cell>
          <cell r="AC96">
            <v>32407.474249999999</v>
          </cell>
          <cell r="AD96">
            <v>119139.38412499899</v>
          </cell>
          <cell r="AE96">
            <v>117444.76887499999</v>
          </cell>
          <cell r="AF96">
            <v>304237.16283333203</v>
          </cell>
          <cell r="AG96">
            <v>131563.05962499999</v>
          </cell>
          <cell r="AH96">
            <v>48386.171124999899</v>
          </cell>
          <cell r="AI96">
            <v>360870.37837499898</v>
          </cell>
          <cell r="AJ96">
            <v>7668.8813333333301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</row>
        <row r="97">
          <cell r="A97">
            <v>44307.743101851855</v>
          </cell>
          <cell r="B97">
            <v>250637.64183333301</v>
          </cell>
          <cell r="C97">
            <v>181540.67487499901</v>
          </cell>
          <cell r="D97">
            <v>165950.765708333</v>
          </cell>
          <cell r="E97">
            <v>116440.155291666</v>
          </cell>
          <cell r="F97">
            <v>475887.905583332</v>
          </cell>
          <cell r="G97">
            <v>279977.669083332</v>
          </cell>
          <cell r="H97">
            <v>77186.416499999905</v>
          </cell>
          <cell r="I97">
            <v>374666.56229166599</v>
          </cell>
          <cell r="J97">
            <v>48933.961583333301</v>
          </cell>
          <cell r="K97">
            <v>16147.1526666666</v>
          </cell>
          <cell r="L97">
            <v>253168.089166666</v>
          </cell>
          <cell r="M97">
            <v>321319.027</v>
          </cell>
          <cell r="N97">
            <v>171180.100666666</v>
          </cell>
          <cell r="O97">
            <v>181874.90274999899</v>
          </cell>
          <cell r="P97">
            <v>316915.99358333298</v>
          </cell>
          <cell r="Q97">
            <v>321821.64245833299</v>
          </cell>
          <cell r="R97">
            <v>161309.756499999</v>
          </cell>
          <cell r="S97">
            <v>190201.314374999</v>
          </cell>
          <cell r="T97">
            <v>334153.87804166501</v>
          </cell>
          <cell r="U97">
            <v>306250.57733333303</v>
          </cell>
          <cell r="V97">
            <v>211440.214208333</v>
          </cell>
          <cell r="W97">
            <v>78927.454583333194</v>
          </cell>
          <cell r="X97">
            <v>262232.16870833299</v>
          </cell>
          <cell r="Y97">
            <v>219673.325291666</v>
          </cell>
          <cell r="Z97">
            <v>1117.30541666666</v>
          </cell>
          <cell r="AA97">
            <v>222503.33804166599</v>
          </cell>
          <cell r="AB97">
            <v>165222.87299999999</v>
          </cell>
          <cell r="AC97">
            <v>32407.474249999999</v>
          </cell>
          <cell r="AD97">
            <v>119139.38412499899</v>
          </cell>
          <cell r="AE97">
            <v>119541.21470833301</v>
          </cell>
          <cell r="AF97">
            <v>304237.16283333203</v>
          </cell>
          <cell r="AG97">
            <v>133102.56987499999</v>
          </cell>
          <cell r="AH97">
            <v>48386.171124999899</v>
          </cell>
          <cell r="AI97">
            <v>360870.37837499898</v>
          </cell>
          <cell r="AJ97">
            <v>7668.8813333333301</v>
          </cell>
          <cell r="AK97">
            <v>215893.45133333301</v>
          </cell>
          <cell r="AL97">
            <v>61125.767208333302</v>
          </cell>
          <cell r="AM97">
            <v>281266.336458334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</row>
        <row r="98">
          <cell r="A98">
            <v>44307.977268518516</v>
          </cell>
          <cell r="B98">
            <v>250815.49600000001</v>
          </cell>
          <cell r="C98">
            <v>181540.67487499901</v>
          </cell>
          <cell r="D98">
            <v>165950.765708333</v>
          </cell>
          <cell r="E98">
            <v>116440.155291666</v>
          </cell>
          <cell r="F98">
            <v>479053.06629166502</v>
          </cell>
          <cell r="G98">
            <v>279977.669083332</v>
          </cell>
          <cell r="H98">
            <v>77186.416499999905</v>
          </cell>
          <cell r="I98">
            <v>375071.922041666</v>
          </cell>
          <cell r="J98">
            <v>48933.961583333301</v>
          </cell>
          <cell r="K98">
            <v>16147.1526666666</v>
          </cell>
          <cell r="L98">
            <v>253758.30674999999</v>
          </cell>
          <cell r="M98">
            <v>321337.03108333301</v>
          </cell>
          <cell r="N98">
            <v>172549.023749999</v>
          </cell>
          <cell r="O98">
            <v>182676.91616666599</v>
          </cell>
          <cell r="P98">
            <v>316915.99358333298</v>
          </cell>
          <cell r="Q98">
            <v>321821.64245833299</v>
          </cell>
          <cell r="R98">
            <v>161309.756499999</v>
          </cell>
          <cell r="S98">
            <v>190201.314374999</v>
          </cell>
          <cell r="T98">
            <v>334422.03187499801</v>
          </cell>
          <cell r="U98">
            <v>306250.57733333303</v>
          </cell>
          <cell r="V98">
            <v>213827.08687500001</v>
          </cell>
          <cell r="W98">
            <v>78927.454583333194</v>
          </cell>
          <cell r="X98">
            <v>262232.16870833299</v>
          </cell>
          <cell r="Y98">
            <v>219673.325291666</v>
          </cell>
          <cell r="Z98">
            <v>1117.30541666666</v>
          </cell>
          <cell r="AA98">
            <v>222503.33804166599</v>
          </cell>
          <cell r="AB98">
            <v>165222.87299999999</v>
          </cell>
          <cell r="AC98">
            <v>32407.474249999999</v>
          </cell>
          <cell r="AD98">
            <v>119139.38412499899</v>
          </cell>
          <cell r="AE98">
            <v>119575.721416666</v>
          </cell>
          <cell r="AF98">
            <v>304237.16283333203</v>
          </cell>
          <cell r="AG98">
            <v>136443.38254166601</v>
          </cell>
          <cell r="AH98">
            <v>49939.648458333199</v>
          </cell>
          <cell r="AI98">
            <v>360870.37837499898</v>
          </cell>
          <cell r="AJ98">
            <v>7668.8813333333301</v>
          </cell>
          <cell r="AK98">
            <v>216508.781333333</v>
          </cell>
          <cell r="AL98">
            <v>62053.656541666598</v>
          </cell>
          <cell r="AM98">
            <v>287357.84020833398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</row>
        <row r="99">
          <cell r="A99">
            <v>44308.387083333335</v>
          </cell>
          <cell r="B99">
            <v>250815.49600000001</v>
          </cell>
          <cell r="C99">
            <v>181540.67487499901</v>
          </cell>
          <cell r="D99">
            <v>165950.765708333</v>
          </cell>
          <cell r="E99">
            <v>116440.155291666</v>
          </cell>
          <cell r="F99">
            <v>479053.06629166502</v>
          </cell>
          <cell r="G99">
            <v>279977.669083332</v>
          </cell>
          <cell r="H99">
            <v>77186.416499999905</v>
          </cell>
          <cell r="I99">
            <v>375071.922041666</v>
          </cell>
          <cell r="J99">
            <v>48933.961583333301</v>
          </cell>
          <cell r="K99">
            <v>16147.1526666666</v>
          </cell>
          <cell r="L99">
            <v>253758.30674999999</v>
          </cell>
          <cell r="M99">
            <v>321337.03108333301</v>
          </cell>
          <cell r="N99">
            <v>172549.023749999</v>
          </cell>
          <cell r="O99">
            <v>182676.91616666599</v>
          </cell>
          <cell r="P99">
            <v>316915.99358333298</v>
          </cell>
          <cell r="Q99">
            <v>321821.64245833299</v>
          </cell>
          <cell r="R99">
            <v>161309.756499999</v>
          </cell>
          <cell r="S99">
            <v>190201.314374999</v>
          </cell>
          <cell r="T99">
            <v>334422.03187499801</v>
          </cell>
          <cell r="U99">
            <v>306250.57733333303</v>
          </cell>
          <cell r="V99">
            <v>213827.08687500001</v>
          </cell>
          <cell r="W99">
            <v>78927.454583333194</v>
          </cell>
          <cell r="X99">
            <v>262232.16870833299</v>
          </cell>
          <cell r="Y99">
            <v>219673.325291666</v>
          </cell>
          <cell r="Z99">
            <v>1117.30541666666</v>
          </cell>
          <cell r="AA99">
            <v>222503.33804166599</v>
          </cell>
          <cell r="AB99">
            <v>165222.87299999999</v>
          </cell>
          <cell r="AC99">
            <v>32407.474249999999</v>
          </cell>
          <cell r="AD99">
            <v>119139.38412499899</v>
          </cell>
          <cell r="AE99">
            <v>119575.721416666</v>
          </cell>
          <cell r="AF99">
            <v>304237.16283333203</v>
          </cell>
          <cell r="AG99">
            <v>136443.38254166601</v>
          </cell>
          <cell r="AH99">
            <v>49939.648458333199</v>
          </cell>
          <cell r="AI99">
            <v>360870.37837499898</v>
          </cell>
          <cell r="AJ99">
            <v>7668.8813333333301</v>
          </cell>
          <cell r="AK99">
            <v>216508.781333333</v>
          </cell>
          <cell r="AL99">
            <v>62053.656541666598</v>
          </cell>
          <cell r="AM99">
            <v>287357.84020833398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</row>
        <row r="100">
          <cell r="A100">
            <v>44308.493506944447</v>
          </cell>
          <cell r="B100">
            <v>250815.49600000001</v>
          </cell>
          <cell r="C100">
            <v>181540.67487499901</v>
          </cell>
          <cell r="D100">
            <v>165950.765708333</v>
          </cell>
          <cell r="E100">
            <v>116440.155291666</v>
          </cell>
          <cell r="F100">
            <v>479897.07620833197</v>
          </cell>
          <cell r="G100">
            <v>279977.669083332</v>
          </cell>
          <cell r="H100">
            <v>77186.416499999905</v>
          </cell>
          <cell r="I100">
            <v>375071.922041666</v>
          </cell>
          <cell r="J100">
            <v>48933.961583333301</v>
          </cell>
          <cell r="K100">
            <v>16147.1526666666</v>
          </cell>
          <cell r="L100">
            <v>253758.30674999999</v>
          </cell>
          <cell r="M100">
            <v>321337.03108333301</v>
          </cell>
          <cell r="N100">
            <v>172549.023749999</v>
          </cell>
          <cell r="O100">
            <v>182676.91616666599</v>
          </cell>
          <cell r="P100">
            <v>316915.99358333298</v>
          </cell>
          <cell r="Q100">
            <v>321821.64245833299</v>
          </cell>
          <cell r="R100">
            <v>161309.756499999</v>
          </cell>
          <cell r="S100">
            <v>190201.314374999</v>
          </cell>
          <cell r="T100">
            <v>334422.03187499801</v>
          </cell>
          <cell r="U100">
            <v>306250.57733333303</v>
          </cell>
          <cell r="V100">
            <v>213827.08687500001</v>
          </cell>
          <cell r="W100">
            <v>78927.454583333194</v>
          </cell>
          <cell r="X100">
            <v>262232.16870833299</v>
          </cell>
          <cell r="Y100">
            <v>219673.325291666</v>
          </cell>
          <cell r="Z100">
            <v>1117.30541666666</v>
          </cell>
          <cell r="AA100">
            <v>222503.33804166599</v>
          </cell>
          <cell r="AB100">
            <v>165222.87299999999</v>
          </cell>
          <cell r="AC100">
            <v>32407.474249999999</v>
          </cell>
          <cell r="AD100">
            <v>119139.38412499899</v>
          </cell>
          <cell r="AE100">
            <v>119575.721416666</v>
          </cell>
          <cell r="AF100">
            <v>304237.16283333203</v>
          </cell>
          <cell r="AG100">
            <v>136443.38254166601</v>
          </cell>
          <cell r="AH100">
            <v>49939.648458333199</v>
          </cell>
          <cell r="AI100">
            <v>360870.37837499898</v>
          </cell>
          <cell r="AJ100">
            <v>7668.8813333333301</v>
          </cell>
          <cell r="AK100">
            <v>216508.781333333</v>
          </cell>
          <cell r="AL100">
            <v>62053.656541666598</v>
          </cell>
          <cell r="AM100">
            <v>287357.84020833398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</row>
        <row r="101">
          <cell r="A101">
            <v>44308.743113425924</v>
          </cell>
          <cell r="B101">
            <v>250955.495</v>
          </cell>
          <cell r="C101">
            <v>181540.67487499901</v>
          </cell>
          <cell r="D101">
            <v>165950.765708333</v>
          </cell>
          <cell r="E101">
            <v>116440.155291666</v>
          </cell>
          <cell r="F101">
            <v>483975.88574999903</v>
          </cell>
          <cell r="G101">
            <v>280031.54591666599</v>
          </cell>
          <cell r="H101">
            <v>77186.416499999905</v>
          </cell>
          <cell r="I101">
            <v>375071.922041666</v>
          </cell>
          <cell r="J101">
            <v>48933.961583333301</v>
          </cell>
          <cell r="K101">
            <v>16147.1526666666</v>
          </cell>
          <cell r="L101">
            <v>253758.30674999999</v>
          </cell>
          <cell r="M101">
            <v>321685.013666666</v>
          </cell>
          <cell r="N101">
            <v>172549.023749999</v>
          </cell>
          <cell r="O101">
            <v>182676.91616666599</v>
          </cell>
          <cell r="P101">
            <v>316915.99358333298</v>
          </cell>
          <cell r="Q101">
            <v>321821.64245833299</v>
          </cell>
          <cell r="R101">
            <v>161309.756499999</v>
          </cell>
          <cell r="S101">
            <v>190201.314374999</v>
          </cell>
          <cell r="T101">
            <v>334422.03187499801</v>
          </cell>
          <cell r="U101">
            <v>306250.57733333303</v>
          </cell>
          <cell r="V101">
            <v>220376.97079166601</v>
          </cell>
          <cell r="W101">
            <v>78927.454583333194</v>
          </cell>
          <cell r="X101">
            <v>262232.16870833299</v>
          </cell>
          <cell r="Y101">
            <v>219673.325291666</v>
          </cell>
          <cell r="Z101">
            <v>1117.30541666666</v>
          </cell>
          <cell r="AA101">
            <v>222503.33804166599</v>
          </cell>
          <cell r="AB101">
            <v>165222.87299999999</v>
          </cell>
          <cell r="AC101">
            <v>32407.474249999999</v>
          </cell>
          <cell r="AD101">
            <v>119139.38412499899</v>
          </cell>
          <cell r="AE101">
            <v>121077.313291666</v>
          </cell>
          <cell r="AF101">
            <v>304237.16283333203</v>
          </cell>
          <cell r="AG101">
            <v>136443.38254166601</v>
          </cell>
          <cell r="AH101">
            <v>49939.648458333199</v>
          </cell>
          <cell r="AI101">
            <v>360870.37837499898</v>
          </cell>
          <cell r="AJ101">
            <v>7668.8813333333301</v>
          </cell>
          <cell r="AK101">
            <v>216765.00591666601</v>
          </cell>
          <cell r="AL101">
            <v>62053.656541666598</v>
          </cell>
          <cell r="AM101">
            <v>289666.502041667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</row>
        <row r="102">
          <cell r="A102">
            <v>44309.30841435185</v>
          </cell>
          <cell r="B102">
            <v>250992.75591666601</v>
          </cell>
          <cell r="C102">
            <v>181540.67487499901</v>
          </cell>
          <cell r="D102">
            <v>165950.765708333</v>
          </cell>
          <cell r="E102">
            <v>116440.155291666</v>
          </cell>
          <cell r="F102">
            <v>485657.32437499898</v>
          </cell>
          <cell r="G102">
            <v>280346.74824999901</v>
          </cell>
          <cell r="H102">
            <v>77186.416499999905</v>
          </cell>
          <cell r="I102">
            <v>376457.28829166602</v>
          </cell>
          <cell r="J102">
            <v>48933.961583333301</v>
          </cell>
          <cell r="K102">
            <v>16147.1526666666</v>
          </cell>
          <cell r="L102">
            <v>253801.90308333299</v>
          </cell>
          <cell r="M102">
            <v>322824.37925</v>
          </cell>
          <cell r="N102">
            <v>172549.023749999</v>
          </cell>
          <cell r="O102">
            <v>182676.91616666599</v>
          </cell>
          <cell r="P102">
            <v>316915.99358333298</v>
          </cell>
          <cell r="Q102">
            <v>321821.64245833299</v>
          </cell>
          <cell r="R102">
            <v>161309.756499999</v>
          </cell>
          <cell r="S102">
            <v>190201.314374999</v>
          </cell>
          <cell r="T102">
            <v>335262.571624998</v>
          </cell>
          <cell r="U102">
            <v>306250.57733333303</v>
          </cell>
          <cell r="V102">
            <v>220821.628541666</v>
          </cell>
          <cell r="W102">
            <v>78927.454583333194</v>
          </cell>
          <cell r="X102">
            <v>262232.16870833299</v>
          </cell>
          <cell r="Y102">
            <v>219673.325291666</v>
          </cell>
          <cell r="Z102">
            <v>1117.30541666666</v>
          </cell>
          <cell r="AA102">
            <v>222503.33804166599</v>
          </cell>
          <cell r="AB102">
            <v>165222.87299999999</v>
          </cell>
          <cell r="AC102">
            <v>32407.474249999999</v>
          </cell>
          <cell r="AD102">
            <v>119139.38412499899</v>
          </cell>
          <cell r="AE102">
            <v>121088.196416666</v>
          </cell>
          <cell r="AF102">
            <v>304237.16283333203</v>
          </cell>
          <cell r="AG102">
            <v>136443.38254166601</v>
          </cell>
          <cell r="AH102">
            <v>49939.648458333199</v>
          </cell>
          <cell r="AI102">
            <v>360870.37837499898</v>
          </cell>
          <cell r="AJ102">
            <v>7668.8813333333301</v>
          </cell>
          <cell r="AK102">
            <v>218971.91475</v>
          </cell>
          <cell r="AL102">
            <v>62053.656541666598</v>
          </cell>
          <cell r="AM102">
            <v>300019.02991666697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</row>
        <row r="103">
          <cell r="A103">
            <v>44309.493101851855</v>
          </cell>
          <cell r="B103">
            <v>250992.75591666601</v>
          </cell>
          <cell r="C103">
            <v>181540.67487499901</v>
          </cell>
          <cell r="D103">
            <v>166054.13420833301</v>
          </cell>
          <cell r="E103">
            <v>116440.155291666</v>
          </cell>
          <cell r="F103">
            <v>487090.57979166502</v>
          </cell>
          <cell r="G103">
            <v>280355.65849999897</v>
          </cell>
          <cell r="H103">
            <v>77186.416499999905</v>
          </cell>
          <cell r="I103">
            <v>376457.28829166602</v>
          </cell>
          <cell r="J103">
            <v>48933.961583333301</v>
          </cell>
          <cell r="K103">
            <v>16147.1526666666</v>
          </cell>
          <cell r="L103">
            <v>253801.90308333299</v>
          </cell>
          <cell r="M103">
            <v>323179.72499999998</v>
          </cell>
          <cell r="N103">
            <v>172549.023749999</v>
          </cell>
          <cell r="O103">
            <v>182676.91616666599</v>
          </cell>
          <cell r="P103">
            <v>316915.99358333298</v>
          </cell>
          <cell r="Q103">
            <v>321821.64245833299</v>
          </cell>
          <cell r="R103">
            <v>161309.756499999</v>
          </cell>
          <cell r="S103">
            <v>190201.314374999</v>
          </cell>
          <cell r="T103">
            <v>335262.571624998</v>
          </cell>
          <cell r="U103">
            <v>306250.57733333303</v>
          </cell>
          <cell r="V103">
            <v>222748.51604166601</v>
          </cell>
          <cell r="W103">
            <v>78927.454583333194</v>
          </cell>
          <cell r="X103">
            <v>262232.16870833299</v>
          </cell>
          <cell r="Y103">
            <v>219673.325291666</v>
          </cell>
          <cell r="Z103">
            <v>1117.30541666666</v>
          </cell>
          <cell r="AA103">
            <v>222503.33804166599</v>
          </cell>
          <cell r="AB103">
            <v>165222.87299999999</v>
          </cell>
          <cell r="AC103">
            <v>32407.474249999999</v>
          </cell>
          <cell r="AD103">
            <v>119139.38412499899</v>
          </cell>
          <cell r="AE103">
            <v>121088.196416666</v>
          </cell>
          <cell r="AF103">
            <v>304237.16283333203</v>
          </cell>
          <cell r="AG103">
            <v>136443.38254166601</v>
          </cell>
          <cell r="AH103">
            <v>49939.648458333199</v>
          </cell>
          <cell r="AI103">
            <v>360870.37837499898</v>
          </cell>
          <cell r="AJ103">
            <v>7668.8813333333301</v>
          </cell>
          <cell r="AK103">
            <v>218971.91475</v>
          </cell>
          <cell r="AL103">
            <v>62053.656541666598</v>
          </cell>
          <cell r="AM103">
            <v>300019.02991666697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</row>
        <row r="104">
          <cell r="A104">
            <v>44309.815393518518</v>
          </cell>
          <cell r="B104">
            <v>252048.00741666599</v>
          </cell>
          <cell r="C104">
            <v>181540.67487499901</v>
          </cell>
          <cell r="D104">
            <v>166054.13420833301</v>
          </cell>
          <cell r="E104">
            <v>116440.155291666</v>
          </cell>
          <cell r="F104">
            <v>491925.07570833201</v>
          </cell>
          <cell r="G104">
            <v>280792.16333333199</v>
          </cell>
          <cell r="H104">
            <v>77186.416499999905</v>
          </cell>
          <cell r="I104">
            <v>376890.29604166601</v>
          </cell>
          <cell r="J104">
            <v>48933.961583333301</v>
          </cell>
          <cell r="K104">
            <v>16147.1526666666</v>
          </cell>
          <cell r="L104">
            <v>253801.90308333299</v>
          </cell>
          <cell r="M104">
            <v>326272.84899999999</v>
          </cell>
          <cell r="N104">
            <v>172549.023749999</v>
          </cell>
          <cell r="O104">
            <v>184419.95474999899</v>
          </cell>
          <cell r="P104">
            <v>316915.99358333298</v>
          </cell>
          <cell r="Q104">
            <v>322374.43004166603</v>
          </cell>
          <cell r="R104">
            <v>161309.756499999</v>
          </cell>
          <cell r="S104">
            <v>190201.314374999</v>
          </cell>
          <cell r="T104">
            <v>335516.273458332</v>
          </cell>
          <cell r="U104">
            <v>306250.57733333303</v>
          </cell>
          <cell r="V104">
            <v>225615.36037499999</v>
          </cell>
          <cell r="W104">
            <v>78927.454583333194</v>
          </cell>
          <cell r="X104">
            <v>262232.16870833299</v>
          </cell>
          <cell r="Y104">
            <v>219673.325291666</v>
          </cell>
          <cell r="Z104">
            <v>1117.30541666666</v>
          </cell>
          <cell r="AA104">
            <v>222503.33804166599</v>
          </cell>
          <cell r="AB104">
            <v>165222.87299999999</v>
          </cell>
          <cell r="AC104">
            <v>32407.474249999999</v>
          </cell>
          <cell r="AD104">
            <v>119139.38412499899</v>
          </cell>
          <cell r="AE104">
            <v>122465.76525</v>
          </cell>
          <cell r="AF104">
            <v>304237.16283333203</v>
          </cell>
          <cell r="AG104">
            <v>136443.38254166601</v>
          </cell>
          <cell r="AH104">
            <v>49978.8551249999</v>
          </cell>
          <cell r="AI104">
            <v>360870.37837499898</v>
          </cell>
          <cell r="AJ104">
            <v>7668.8813333333301</v>
          </cell>
          <cell r="AK104">
            <v>218971.91475</v>
          </cell>
          <cell r="AL104">
            <v>62053.656541666598</v>
          </cell>
          <cell r="AM104">
            <v>302793.04325000098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</row>
        <row r="105">
          <cell r="A105">
            <v>44310.4843287037</v>
          </cell>
          <cell r="B105">
            <v>252048.00741666599</v>
          </cell>
          <cell r="C105">
            <v>181540.67487499901</v>
          </cell>
          <cell r="D105">
            <v>169284.58204166699</v>
          </cell>
          <cell r="E105">
            <v>116440.155291666</v>
          </cell>
          <cell r="F105">
            <v>499376.04479166499</v>
          </cell>
          <cell r="G105">
            <v>281269.46970833198</v>
          </cell>
          <cell r="H105">
            <v>77186.416499999905</v>
          </cell>
          <cell r="I105">
            <v>376890.29604166601</v>
          </cell>
          <cell r="J105">
            <v>48933.961583333301</v>
          </cell>
          <cell r="K105">
            <v>16147.1526666666</v>
          </cell>
          <cell r="L105">
            <v>254893.750916666</v>
          </cell>
          <cell r="M105">
            <v>327268.39029166597</v>
          </cell>
          <cell r="N105">
            <v>172549.023749999</v>
          </cell>
          <cell r="O105">
            <v>184419.95474999899</v>
          </cell>
          <cell r="P105">
            <v>316915.99358333298</v>
          </cell>
          <cell r="Q105">
            <v>322374.43004166603</v>
          </cell>
          <cell r="R105">
            <v>161309.756499999</v>
          </cell>
          <cell r="S105">
            <v>190201.314374999</v>
          </cell>
          <cell r="T105">
            <v>335826.211958331</v>
          </cell>
          <cell r="U105">
            <v>306250.57733333303</v>
          </cell>
          <cell r="V105">
            <v>226315.46595833299</v>
          </cell>
          <cell r="W105">
            <v>78927.454583333194</v>
          </cell>
          <cell r="X105">
            <v>262232.16870833299</v>
          </cell>
          <cell r="Y105">
            <v>219673.325291666</v>
          </cell>
          <cell r="Z105">
            <v>1117.30541666666</v>
          </cell>
          <cell r="AA105">
            <v>222503.33804166599</v>
          </cell>
          <cell r="AB105">
            <v>165222.87299999999</v>
          </cell>
          <cell r="AC105">
            <v>32407.474249999999</v>
          </cell>
          <cell r="AD105">
            <v>119139.38412499899</v>
          </cell>
          <cell r="AE105">
            <v>123518.360083333</v>
          </cell>
          <cell r="AF105">
            <v>304237.16283333203</v>
          </cell>
          <cell r="AG105">
            <v>136443.38254166601</v>
          </cell>
          <cell r="AH105">
            <v>50007.142291666598</v>
          </cell>
          <cell r="AI105">
            <v>360870.37837499898</v>
          </cell>
          <cell r="AJ105">
            <v>7668.8813333333301</v>
          </cell>
          <cell r="AK105">
            <v>223117.21549999999</v>
          </cell>
          <cell r="AL105">
            <v>62053.656541666598</v>
          </cell>
          <cell r="AM105">
            <v>302796.87312500097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</row>
        <row r="106">
          <cell r="A106">
            <v>44310.493090277778</v>
          </cell>
          <cell r="B106">
            <v>252048.00741666599</v>
          </cell>
          <cell r="C106">
            <v>181540.67487499901</v>
          </cell>
          <cell r="D106">
            <v>169284.58204166699</v>
          </cell>
          <cell r="E106">
            <v>116440.155291666</v>
          </cell>
          <cell r="F106">
            <v>499528.25537499803</v>
          </cell>
          <cell r="G106">
            <v>281269.46970833198</v>
          </cell>
          <cell r="H106">
            <v>77186.416499999905</v>
          </cell>
          <cell r="I106">
            <v>376890.29604166601</v>
          </cell>
          <cell r="J106">
            <v>48933.961583333301</v>
          </cell>
          <cell r="K106">
            <v>16147.1526666666</v>
          </cell>
          <cell r="L106">
            <v>254893.750916666</v>
          </cell>
          <cell r="M106">
            <v>328000.295125</v>
          </cell>
          <cell r="N106">
            <v>172549.023749999</v>
          </cell>
          <cell r="O106">
            <v>184419.95474999899</v>
          </cell>
          <cell r="P106">
            <v>316915.99358333298</v>
          </cell>
          <cell r="Q106">
            <v>322374.43004166603</v>
          </cell>
          <cell r="R106">
            <v>161309.756499999</v>
          </cell>
          <cell r="S106">
            <v>190201.314374999</v>
          </cell>
          <cell r="T106">
            <v>335826.211958331</v>
          </cell>
          <cell r="U106">
            <v>306250.57733333303</v>
          </cell>
          <cell r="V106">
            <v>226315.46595833299</v>
          </cell>
          <cell r="W106">
            <v>78927.454583333194</v>
          </cell>
          <cell r="X106">
            <v>262232.16870833299</v>
          </cell>
          <cell r="Y106">
            <v>219673.325291666</v>
          </cell>
          <cell r="Z106">
            <v>1117.30541666666</v>
          </cell>
          <cell r="AA106">
            <v>222503.33804166599</v>
          </cell>
          <cell r="AB106">
            <v>165222.87299999999</v>
          </cell>
          <cell r="AC106">
            <v>32407.474249999999</v>
          </cell>
          <cell r="AD106">
            <v>119139.38412499899</v>
          </cell>
          <cell r="AE106">
            <v>123518.360083333</v>
          </cell>
          <cell r="AF106">
            <v>304237.16283333203</v>
          </cell>
          <cell r="AG106">
            <v>136443.38254166601</v>
          </cell>
          <cell r="AH106">
            <v>50007.142291666598</v>
          </cell>
          <cell r="AI106">
            <v>360870.37837499898</v>
          </cell>
          <cell r="AJ106">
            <v>7668.8813333333301</v>
          </cell>
          <cell r="AK106">
            <v>223626.911666667</v>
          </cell>
          <cell r="AL106">
            <v>62053.656541666598</v>
          </cell>
          <cell r="AM106">
            <v>302796.87312500097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</row>
        <row r="107">
          <cell r="A107">
            <v>44310.739629629628</v>
          </cell>
          <cell r="B107">
            <v>252048.00741666599</v>
          </cell>
          <cell r="C107">
            <v>181540.67487499901</v>
          </cell>
          <cell r="D107">
            <v>169563.69437499999</v>
          </cell>
          <cell r="E107">
            <v>116440.155291666</v>
          </cell>
          <cell r="F107">
            <v>507089.76237499801</v>
          </cell>
          <cell r="G107">
            <v>281438.10570833198</v>
          </cell>
          <cell r="H107">
            <v>77186.416499999905</v>
          </cell>
          <cell r="I107">
            <v>376890.29604166601</v>
          </cell>
          <cell r="J107">
            <v>48933.961583333301</v>
          </cell>
          <cell r="K107">
            <v>16147.1526666666</v>
          </cell>
          <cell r="L107">
            <v>256753.804</v>
          </cell>
          <cell r="M107">
            <v>328000.295125</v>
          </cell>
          <cell r="N107">
            <v>172549.023749999</v>
          </cell>
          <cell r="O107">
            <v>184419.95474999899</v>
          </cell>
          <cell r="P107">
            <v>316915.99358333298</v>
          </cell>
          <cell r="Q107">
            <v>322928.54120833299</v>
          </cell>
          <cell r="R107">
            <v>161309.756499999</v>
          </cell>
          <cell r="S107">
            <v>190201.314374999</v>
          </cell>
          <cell r="T107">
            <v>335906.62704166502</v>
          </cell>
          <cell r="U107">
            <v>306250.57733333303</v>
          </cell>
          <cell r="V107">
            <v>226315.46595833299</v>
          </cell>
          <cell r="W107">
            <v>78927.454583333194</v>
          </cell>
          <cell r="X107">
            <v>262232.16870833299</v>
          </cell>
          <cell r="Y107">
            <v>219673.325291666</v>
          </cell>
          <cell r="Z107">
            <v>1117.30541666666</v>
          </cell>
          <cell r="AA107">
            <v>222503.33804166599</v>
          </cell>
          <cell r="AB107">
            <v>165222.87299999999</v>
          </cell>
          <cell r="AC107">
            <v>32407.474249999999</v>
          </cell>
          <cell r="AD107">
            <v>119139.38412499899</v>
          </cell>
          <cell r="AE107">
            <v>124599.312541666</v>
          </cell>
          <cell r="AF107">
            <v>304237.16283333203</v>
          </cell>
          <cell r="AG107">
            <v>136443.38254166601</v>
          </cell>
          <cell r="AH107">
            <v>50007.142291666598</v>
          </cell>
          <cell r="AI107">
            <v>360870.37837499898</v>
          </cell>
          <cell r="AJ107">
            <v>7668.8813333333301</v>
          </cell>
          <cell r="AK107">
            <v>227652.29462500001</v>
          </cell>
          <cell r="AL107">
            <v>62053.656541666598</v>
          </cell>
          <cell r="AM107">
            <v>302827.44154166698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</row>
        <row r="108">
          <cell r="A108">
            <v>44310.968935185185</v>
          </cell>
          <cell r="B108">
            <v>252084.27758333299</v>
          </cell>
          <cell r="C108">
            <v>181540.67487499901</v>
          </cell>
          <cell r="D108">
            <v>169563.69437499999</v>
          </cell>
          <cell r="E108">
            <v>116440.155291666</v>
          </cell>
          <cell r="F108">
            <v>512717.934416665</v>
          </cell>
          <cell r="G108">
            <v>282892.63095833198</v>
          </cell>
          <cell r="H108">
            <v>77186.416499999905</v>
          </cell>
          <cell r="I108">
            <v>377454.21979166602</v>
          </cell>
          <cell r="J108">
            <v>48933.961583333301</v>
          </cell>
          <cell r="K108">
            <v>16147.1526666666</v>
          </cell>
          <cell r="L108">
            <v>257034.77825</v>
          </cell>
          <cell r="M108">
            <v>328000.295125</v>
          </cell>
          <cell r="N108">
            <v>172549.023749999</v>
          </cell>
          <cell r="O108">
            <v>184447.510166666</v>
          </cell>
          <cell r="P108">
            <v>316915.99358333298</v>
          </cell>
          <cell r="Q108">
            <v>325412.48345833301</v>
          </cell>
          <cell r="R108">
            <v>161309.756499999</v>
          </cell>
          <cell r="S108">
            <v>190201.314374999</v>
          </cell>
          <cell r="T108">
            <v>336189.50720833102</v>
          </cell>
          <cell r="U108">
            <v>306250.57733333303</v>
          </cell>
          <cell r="V108">
            <v>227660.11220833301</v>
          </cell>
          <cell r="W108">
            <v>78927.454583333194</v>
          </cell>
          <cell r="X108">
            <v>262232.16870833299</v>
          </cell>
          <cell r="Y108">
            <v>219673.325291666</v>
          </cell>
          <cell r="Z108">
            <v>1117.30541666666</v>
          </cell>
          <cell r="AA108">
            <v>222503.33804166599</v>
          </cell>
          <cell r="AB108">
            <v>165222.87299999999</v>
          </cell>
          <cell r="AC108">
            <v>32407.474249999999</v>
          </cell>
          <cell r="AD108">
            <v>119139.38412499899</v>
          </cell>
          <cell r="AE108">
            <v>125153.53904166599</v>
          </cell>
          <cell r="AF108">
            <v>304237.16283333203</v>
          </cell>
          <cell r="AG108">
            <v>136443.38254166601</v>
          </cell>
          <cell r="AH108">
            <v>50007.142291666598</v>
          </cell>
          <cell r="AI108">
            <v>360870.37837499898</v>
          </cell>
          <cell r="AJ108">
            <v>7668.8813333333301</v>
          </cell>
          <cell r="AK108">
            <v>235006.88287500001</v>
          </cell>
          <cell r="AL108">
            <v>62053.656541666598</v>
          </cell>
          <cell r="AM108">
            <v>304002.44658333401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</row>
        <row r="109">
          <cell r="A109">
            <v>44311.054756944446</v>
          </cell>
          <cell r="B109">
            <v>252084.27758333299</v>
          </cell>
          <cell r="C109">
            <v>181540.67487499901</v>
          </cell>
          <cell r="D109">
            <v>169563.69437499999</v>
          </cell>
          <cell r="E109">
            <v>116440.155291666</v>
          </cell>
          <cell r="F109">
            <v>512775.04733333201</v>
          </cell>
          <cell r="G109">
            <v>282892.63095833198</v>
          </cell>
          <cell r="H109">
            <v>77186.416499999905</v>
          </cell>
          <cell r="I109">
            <v>377454.21979166602</v>
          </cell>
          <cell r="J109">
            <v>48933.961583333301</v>
          </cell>
          <cell r="K109">
            <v>16147.1526666666</v>
          </cell>
          <cell r="L109">
            <v>257034.77825</v>
          </cell>
          <cell r="M109">
            <v>328000.295125</v>
          </cell>
          <cell r="N109">
            <v>172549.023749999</v>
          </cell>
          <cell r="O109">
            <v>184447.510166666</v>
          </cell>
          <cell r="P109">
            <v>316915.99358333298</v>
          </cell>
          <cell r="Q109">
            <v>325412.48345833301</v>
          </cell>
          <cell r="R109">
            <v>161309.756499999</v>
          </cell>
          <cell r="S109">
            <v>190201.314374999</v>
          </cell>
          <cell r="T109">
            <v>336189.50720833102</v>
          </cell>
          <cell r="U109">
            <v>306250.57733333303</v>
          </cell>
          <cell r="V109">
            <v>227660.11220833301</v>
          </cell>
          <cell r="W109">
            <v>78927.454583333194</v>
          </cell>
          <cell r="X109">
            <v>262232.16870833299</v>
          </cell>
          <cell r="Y109">
            <v>219673.325291666</v>
          </cell>
          <cell r="Z109">
            <v>1117.30541666666</v>
          </cell>
          <cell r="AA109">
            <v>222503.33804166599</v>
          </cell>
          <cell r="AB109">
            <v>165222.87299999999</v>
          </cell>
          <cell r="AC109">
            <v>32407.474249999999</v>
          </cell>
          <cell r="AD109">
            <v>119139.38412499899</v>
          </cell>
          <cell r="AE109">
            <v>125153.53904166599</v>
          </cell>
          <cell r="AF109">
            <v>304237.16283333203</v>
          </cell>
          <cell r="AG109">
            <v>136443.38254166601</v>
          </cell>
          <cell r="AH109">
            <v>50007.142291666598</v>
          </cell>
          <cell r="AI109">
            <v>360870.37837499898</v>
          </cell>
          <cell r="AJ109">
            <v>7668.8813333333301</v>
          </cell>
          <cell r="AK109">
            <v>235006.88287500001</v>
          </cell>
          <cell r="AL109">
            <v>62053.656541666598</v>
          </cell>
          <cell r="AM109">
            <v>304002.44658333401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</row>
        <row r="110">
          <cell r="A110">
            <v>44311.352696759262</v>
          </cell>
          <cell r="B110">
            <v>252094.516166666</v>
          </cell>
          <cell r="C110">
            <v>181540.67487499901</v>
          </cell>
          <cell r="D110">
            <v>169730.05862500001</v>
          </cell>
          <cell r="E110">
            <v>116440.155291666</v>
          </cell>
          <cell r="F110">
            <v>514926.25416666502</v>
          </cell>
          <cell r="G110">
            <v>283531.08195833198</v>
          </cell>
          <cell r="H110">
            <v>77186.416499999905</v>
          </cell>
          <cell r="I110">
            <v>379819.56504166598</v>
          </cell>
          <cell r="J110">
            <v>48933.961583333301</v>
          </cell>
          <cell r="K110">
            <v>16147.1526666666</v>
          </cell>
          <cell r="L110">
            <v>258137.51683333301</v>
          </cell>
          <cell r="M110">
            <v>328000.295125</v>
          </cell>
          <cell r="N110">
            <v>172549.023749999</v>
          </cell>
          <cell r="O110">
            <v>184447.510166666</v>
          </cell>
          <cell r="P110">
            <v>316915.99358333298</v>
          </cell>
          <cell r="Q110">
            <v>325937.49512499903</v>
          </cell>
          <cell r="R110">
            <v>161309.756499999</v>
          </cell>
          <cell r="S110">
            <v>190201.314374999</v>
          </cell>
          <cell r="T110">
            <v>336189.50720833102</v>
          </cell>
          <cell r="U110">
            <v>306250.57733333303</v>
          </cell>
          <cell r="V110">
            <v>228924.09087499999</v>
          </cell>
          <cell r="W110">
            <v>78927.454583333194</v>
          </cell>
          <cell r="X110">
            <v>262232.16870833299</v>
          </cell>
          <cell r="Y110">
            <v>219673.325291666</v>
          </cell>
          <cell r="Z110">
            <v>1117.30541666666</v>
          </cell>
          <cell r="AA110">
            <v>222503.33804166599</v>
          </cell>
          <cell r="AB110">
            <v>165222.87299999999</v>
          </cell>
          <cell r="AC110">
            <v>32407.474249999999</v>
          </cell>
          <cell r="AD110">
            <v>119139.38412499899</v>
          </cell>
          <cell r="AE110">
            <v>125153.53904166599</v>
          </cell>
          <cell r="AF110">
            <v>304237.16283333203</v>
          </cell>
          <cell r="AG110">
            <v>136443.38254166601</v>
          </cell>
          <cell r="AH110">
            <v>50757.918874999901</v>
          </cell>
          <cell r="AI110">
            <v>360870.37837499898</v>
          </cell>
          <cell r="AJ110">
            <v>7668.8813333333301</v>
          </cell>
          <cell r="AK110">
            <v>237222.95212500001</v>
          </cell>
          <cell r="AL110">
            <v>62053.656541666598</v>
          </cell>
          <cell r="AM110">
            <v>304002.44658333401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</row>
        <row r="111">
          <cell r="A111">
            <v>44311.554768518516</v>
          </cell>
          <cell r="B111">
            <v>252096.63699999999</v>
          </cell>
          <cell r="C111">
            <v>181540.67487499901</v>
          </cell>
          <cell r="D111">
            <v>169730.05862500001</v>
          </cell>
          <cell r="E111">
            <v>116440.155291666</v>
          </cell>
          <cell r="F111">
            <v>515858.318749998</v>
          </cell>
          <cell r="G111">
            <v>284451.46404166601</v>
          </cell>
          <cell r="H111">
            <v>77186.416499999905</v>
          </cell>
          <cell r="I111">
            <v>379819.56504166598</v>
          </cell>
          <cell r="J111">
            <v>48933.961583333301</v>
          </cell>
          <cell r="K111">
            <v>16147.1526666666</v>
          </cell>
          <cell r="L111">
            <v>259075.65016666599</v>
          </cell>
          <cell r="M111">
            <v>328000.295125</v>
          </cell>
          <cell r="N111">
            <v>172549.023749999</v>
          </cell>
          <cell r="O111">
            <v>184447.510166666</v>
          </cell>
          <cell r="P111">
            <v>316915.99358333298</v>
          </cell>
          <cell r="Q111">
            <v>326451.62662499899</v>
          </cell>
          <cell r="R111">
            <v>161309.756499999</v>
          </cell>
          <cell r="S111">
            <v>190201.314374999</v>
          </cell>
          <cell r="T111">
            <v>336189.50720833102</v>
          </cell>
          <cell r="U111">
            <v>306250.57733333303</v>
          </cell>
          <cell r="V111">
            <v>228926.15154166601</v>
          </cell>
          <cell r="W111">
            <v>78927.454583333194</v>
          </cell>
          <cell r="X111">
            <v>262232.16870833299</v>
          </cell>
          <cell r="Y111">
            <v>219673.325291666</v>
          </cell>
          <cell r="Z111">
            <v>1117.30541666666</v>
          </cell>
          <cell r="AA111">
            <v>222503.33804166599</v>
          </cell>
          <cell r="AB111">
            <v>165222.87299999999</v>
          </cell>
          <cell r="AC111">
            <v>32407.474249999999</v>
          </cell>
          <cell r="AD111">
            <v>119139.38412499899</v>
          </cell>
          <cell r="AE111">
            <v>125153.53904166599</v>
          </cell>
          <cell r="AF111">
            <v>304237.16283333203</v>
          </cell>
          <cell r="AG111">
            <v>136443.38254166601</v>
          </cell>
          <cell r="AH111">
            <v>50757.918874999901</v>
          </cell>
          <cell r="AI111">
            <v>360870.37837499898</v>
          </cell>
          <cell r="AJ111">
            <v>7668.8813333333301</v>
          </cell>
          <cell r="AK111">
            <v>237856.21879166699</v>
          </cell>
          <cell r="AL111">
            <v>62053.656541666598</v>
          </cell>
          <cell r="AM111">
            <v>304002.44658333401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</row>
        <row r="112">
          <cell r="A112">
            <v>44311.982627314814</v>
          </cell>
          <cell r="B112">
            <v>252096.63699999999</v>
          </cell>
          <cell r="C112">
            <v>181540.67487499901</v>
          </cell>
          <cell r="D112">
            <v>169730.05862500001</v>
          </cell>
          <cell r="E112">
            <v>116440.155291666</v>
          </cell>
          <cell r="F112">
            <v>516236.43074999802</v>
          </cell>
          <cell r="G112">
            <v>284451.46404166601</v>
          </cell>
          <cell r="H112">
            <v>77186.416499999905</v>
          </cell>
          <cell r="I112">
            <v>379854.00845833297</v>
          </cell>
          <cell r="J112">
            <v>48933.961583333301</v>
          </cell>
          <cell r="K112">
            <v>16147.1526666666</v>
          </cell>
          <cell r="L112">
            <v>259075.65016666599</v>
          </cell>
          <cell r="M112">
            <v>328000.295125</v>
          </cell>
          <cell r="N112">
            <v>172549.023749999</v>
          </cell>
          <cell r="O112">
            <v>184447.510166666</v>
          </cell>
          <cell r="P112">
            <v>316915.99358333298</v>
          </cell>
          <cell r="Q112">
            <v>328428.60054166598</v>
          </cell>
          <cell r="R112">
            <v>161309.756499999</v>
          </cell>
          <cell r="S112">
            <v>190201.314374999</v>
          </cell>
          <cell r="T112">
            <v>336201.42954166501</v>
          </cell>
          <cell r="U112">
            <v>306250.57733333303</v>
          </cell>
          <cell r="V112">
            <v>230360.569791666</v>
          </cell>
          <cell r="W112">
            <v>78927.454583333194</v>
          </cell>
          <cell r="X112">
            <v>262232.16870833299</v>
          </cell>
          <cell r="Y112">
            <v>219673.325291666</v>
          </cell>
          <cell r="Z112">
            <v>1117.30541666666</v>
          </cell>
          <cell r="AA112">
            <v>222503.33804166599</v>
          </cell>
          <cell r="AB112">
            <v>165222.87299999999</v>
          </cell>
          <cell r="AC112">
            <v>32407.474249999999</v>
          </cell>
          <cell r="AD112">
            <v>119139.38412499899</v>
          </cell>
          <cell r="AE112">
            <v>125153.53904166599</v>
          </cell>
          <cell r="AF112">
            <v>304237.16283333203</v>
          </cell>
          <cell r="AG112">
            <v>136443.38254166601</v>
          </cell>
          <cell r="AH112">
            <v>50757.918874999901</v>
          </cell>
          <cell r="AI112">
            <v>360870.37837499898</v>
          </cell>
          <cell r="AJ112">
            <v>7668.8813333333301</v>
          </cell>
          <cell r="AK112">
            <v>237856.21879166699</v>
          </cell>
          <cell r="AL112">
            <v>62053.656541666598</v>
          </cell>
          <cell r="AM112">
            <v>304002.44658333401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</row>
        <row r="113">
          <cell r="A113">
            <v>44312.054745370369</v>
          </cell>
          <cell r="B113">
            <v>252096.63699999999</v>
          </cell>
          <cell r="C113">
            <v>181540.67487499901</v>
          </cell>
          <cell r="D113">
            <v>170933.01912499999</v>
          </cell>
          <cell r="E113">
            <v>116440.155291666</v>
          </cell>
          <cell r="F113">
            <v>516857.43891666498</v>
          </cell>
          <cell r="G113">
            <v>284451.46404166601</v>
          </cell>
          <cell r="H113">
            <v>77186.416499999905</v>
          </cell>
          <cell r="I113">
            <v>379854.00845833297</v>
          </cell>
          <cell r="J113">
            <v>48933.961583333301</v>
          </cell>
          <cell r="K113">
            <v>16147.1526666666</v>
          </cell>
          <cell r="L113">
            <v>259075.65016666599</v>
          </cell>
          <cell r="M113">
            <v>328000.295125</v>
          </cell>
          <cell r="N113">
            <v>172549.023749999</v>
          </cell>
          <cell r="O113">
            <v>184447.510166666</v>
          </cell>
          <cell r="P113">
            <v>316915.99358333298</v>
          </cell>
          <cell r="Q113">
            <v>328428.60054166598</v>
          </cell>
          <cell r="R113">
            <v>161309.756499999</v>
          </cell>
          <cell r="S113">
            <v>190201.314374999</v>
          </cell>
          <cell r="T113">
            <v>336201.42954166501</v>
          </cell>
          <cell r="U113">
            <v>306250.57733333303</v>
          </cell>
          <cell r="V113">
            <v>230605.00737499999</v>
          </cell>
          <cell r="W113">
            <v>78927.454583333194</v>
          </cell>
          <cell r="X113">
            <v>262232.16870833299</v>
          </cell>
          <cell r="Y113">
            <v>219673.325291666</v>
          </cell>
          <cell r="Z113">
            <v>1117.30541666666</v>
          </cell>
          <cell r="AA113">
            <v>222503.33804166599</v>
          </cell>
          <cell r="AB113">
            <v>165222.87299999999</v>
          </cell>
          <cell r="AC113">
            <v>32407.474249999999</v>
          </cell>
          <cell r="AD113">
            <v>119139.38412499899</v>
          </cell>
          <cell r="AE113">
            <v>125153.53904166599</v>
          </cell>
          <cell r="AF113">
            <v>304237.16283333203</v>
          </cell>
          <cell r="AG113">
            <v>136443.38254166601</v>
          </cell>
          <cell r="AH113">
            <v>50757.918874999901</v>
          </cell>
          <cell r="AI113">
            <v>360870.37837499898</v>
          </cell>
          <cell r="AJ113">
            <v>7668.8813333333301</v>
          </cell>
          <cell r="AK113">
            <v>237856.21879166699</v>
          </cell>
          <cell r="AL113">
            <v>62053.656541666598</v>
          </cell>
          <cell r="AM113">
            <v>304002.44658333401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</row>
        <row r="114">
          <cell r="A114">
            <v>44312.296782407408</v>
          </cell>
          <cell r="B114">
            <v>252487.89350000001</v>
          </cell>
          <cell r="C114">
            <v>181540.67487499901</v>
          </cell>
          <cell r="D114">
            <v>171345.297291667</v>
          </cell>
          <cell r="E114">
            <v>116440.155291666</v>
          </cell>
          <cell r="F114">
            <v>519925.39824999799</v>
          </cell>
          <cell r="G114">
            <v>286566.79562499898</v>
          </cell>
          <cell r="H114">
            <v>77186.416499999905</v>
          </cell>
          <cell r="I114">
            <v>380237.09520833299</v>
          </cell>
          <cell r="J114">
            <v>48933.961583333301</v>
          </cell>
          <cell r="K114">
            <v>16147.1526666666</v>
          </cell>
          <cell r="L114">
            <v>259075.65016666599</v>
          </cell>
          <cell r="M114">
            <v>328000.295125</v>
          </cell>
          <cell r="N114">
            <v>172549.023749999</v>
          </cell>
          <cell r="O114">
            <v>184447.510166666</v>
          </cell>
          <cell r="P114">
            <v>316915.99358333298</v>
          </cell>
          <cell r="Q114">
            <v>328914.61104166601</v>
          </cell>
          <cell r="R114">
            <v>161309.756499999</v>
          </cell>
          <cell r="S114">
            <v>190201.314374999</v>
          </cell>
          <cell r="T114">
            <v>336201.42954166501</v>
          </cell>
          <cell r="U114">
            <v>306250.57733333303</v>
          </cell>
          <cell r="V114">
            <v>234747.51545833299</v>
          </cell>
          <cell r="W114">
            <v>78927.454583333194</v>
          </cell>
          <cell r="X114">
            <v>262232.16870833299</v>
          </cell>
          <cell r="Y114">
            <v>219673.325291666</v>
          </cell>
          <cell r="Z114">
            <v>1117.30541666666</v>
          </cell>
          <cell r="AA114">
            <v>222503.33804166599</v>
          </cell>
          <cell r="AB114">
            <v>165222.87299999999</v>
          </cell>
          <cell r="AC114">
            <v>32407.474249999999</v>
          </cell>
          <cell r="AD114">
            <v>119139.38412499899</v>
          </cell>
          <cell r="AE114">
            <v>125929.96799999999</v>
          </cell>
          <cell r="AF114">
            <v>304237.16283333203</v>
          </cell>
          <cell r="AG114">
            <v>136443.38254166601</v>
          </cell>
          <cell r="AH114">
            <v>50757.918874999901</v>
          </cell>
          <cell r="AI114">
            <v>360870.37837499898</v>
          </cell>
          <cell r="AJ114">
            <v>7668.8813333333301</v>
          </cell>
          <cell r="AK114">
            <v>237857.35612499999</v>
          </cell>
          <cell r="AL114">
            <v>62053.656541666598</v>
          </cell>
          <cell r="AM114">
            <v>304350.90925000102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</row>
        <row r="115">
          <cell r="A115">
            <v>44312.520104166666</v>
          </cell>
          <cell r="B115">
            <v>252487.89350000001</v>
          </cell>
          <cell r="C115">
            <v>181540.67487499901</v>
          </cell>
          <cell r="D115">
            <v>171479.56220833299</v>
          </cell>
          <cell r="E115">
            <v>116440.155291666</v>
          </cell>
          <cell r="F115">
            <v>521300.76233333099</v>
          </cell>
          <cell r="G115">
            <v>286813.02629166498</v>
          </cell>
          <cell r="H115">
            <v>77186.416499999905</v>
          </cell>
          <cell r="I115">
            <v>380457.025041666</v>
          </cell>
          <cell r="J115">
            <v>48933.961583333301</v>
          </cell>
          <cell r="K115">
            <v>16147.1526666666</v>
          </cell>
          <cell r="L115">
            <v>259793.288833333</v>
          </cell>
          <cell r="M115">
            <v>328000.295125</v>
          </cell>
          <cell r="N115">
            <v>172549.023749999</v>
          </cell>
          <cell r="O115">
            <v>184447.510166666</v>
          </cell>
          <cell r="P115">
            <v>316915.99358333298</v>
          </cell>
          <cell r="Q115">
            <v>329817.62704166601</v>
          </cell>
          <cell r="R115">
            <v>161309.756499999</v>
          </cell>
          <cell r="S115">
            <v>190201.314374999</v>
          </cell>
          <cell r="T115">
            <v>336489.02304166497</v>
          </cell>
          <cell r="U115">
            <v>306250.57733333303</v>
          </cell>
          <cell r="V115">
            <v>234893.146958333</v>
          </cell>
          <cell r="W115">
            <v>78927.454583333194</v>
          </cell>
          <cell r="X115">
            <v>262232.16870833299</v>
          </cell>
          <cell r="Y115">
            <v>219673.325291666</v>
          </cell>
          <cell r="Z115">
            <v>1117.30541666666</v>
          </cell>
          <cell r="AA115">
            <v>222503.33804166599</v>
          </cell>
          <cell r="AB115">
            <v>165222.87299999999</v>
          </cell>
          <cell r="AC115">
            <v>32407.474249999999</v>
          </cell>
          <cell r="AD115">
            <v>119139.38412499899</v>
          </cell>
          <cell r="AE115">
            <v>126256.93524999999</v>
          </cell>
          <cell r="AF115">
            <v>304237.16283333203</v>
          </cell>
          <cell r="AG115">
            <v>136443.38254166601</v>
          </cell>
          <cell r="AH115">
            <v>50757.918874999901</v>
          </cell>
          <cell r="AI115">
            <v>360870.37837499898</v>
          </cell>
          <cell r="AJ115">
            <v>7668.8813333333301</v>
          </cell>
          <cell r="AK115">
            <v>237858.434958333</v>
          </cell>
          <cell r="AL115">
            <v>66852.622208333298</v>
          </cell>
          <cell r="AM115">
            <v>304364.708583334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</row>
        <row r="116">
          <cell r="A116">
            <v>44312.841261574074</v>
          </cell>
          <cell r="B116">
            <v>252505.68858333299</v>
          </cell>
          <cell r="C116">
            <v>181540.67487499901</v>
          </cell>
          <cell r="D116">
            <v>171479.56220833299</v>
          </cell>
          <cell r="E116">
            <v>116440.155291666</v>
          </cell>
          <cell r="F116">
            <v>521519.09233333101</v>
          </cell>
          <cell r="G116">
            <v>286813.02629166498</v>
          </cell>
          <cell r="H116">
            <v>77186.416499999905</v>
          </cell>
          <cell r="I116">
            <v>380457.025041666</v>
          </cell>
          <cell r="J116">
            <v>48933.961583333301</v>
          </cell>
          <cell r="K116">
            <v>16147.1526666666</v>
          </cell>
          <cell r="L116">
            <v>259793.288833333</v>
          </cell>
          <cell r="M116">
            <v>328000.295125</v>
          </cell>
          <cell r="N116">
            <v>172549.023749999</v>
          </cell>
          <cell r="O116">
            <v>184447.510166666</v>
          </cell>
          <cell r="P116">
            <v>316915.99358333298</v>
          </cell>
          <cell r="Q116">
            <v>329817.62704166601</v>
          </cell>
          <cell r="R116">
            <v>161309.756499999</v>
          </cell>
          <cell r="S116">
            <v>190201.314374999</v>
          </cell>
          <cell r="T116">
            <v>336489.02304166497</v>
          </cell>
          <cell r="U116">
            <v>306250.57733333303</v>
          </cell>
          <cell r="V116">
            <v>235227.39370833299</v>
          </cell>
          <cell r="W116">
            <v>78927.454583333194</v>
          </cell>
          <cell r="X116">
            <v>262232.16870833299</v>
          </cell>
          <cell r="Y116">
            <v>219673.325291666</v>
          </cell>
          <cell r="Z116">
            <v>1117.30541666666</v>
          </cell>
          <cell r="AA116">
            <v>222503.33804166599</v>
          </cell>
          <cell r="AB116">
            <v>165222.87299999999</v>
          </cell>
          <cell r="AC116">
            <v>32407.474249999999</v>
          </cell>
          <cell r="AD116">
            <v>119139.38412499899</v>
          </cell>
          <cell r="AE116">
            <v>126680.685</v>
          </cell>
          <cell r="AF116">
            <v>304237.16283333203</v>
          </cell>
          <cell r="AG116">
            <v>136443.38254166601</v>
          </cell>
          <cell r="AH116">
            <v>50757.918874999901</v>
          </cell>
          <cell r="AI116">
            <v>360870.37837499898</v>
          </cell>
          <cell r="AJ116">
            <v>7668.8813333333301</v>
          </cell>
          <cell r="AK116">
            <v>237858.434958333</v>
          </cell>
          <cell r="AL116">
            <v>66852.622208333298</v>
          </cell>
          <cell r="AM116">
            <v>304370.11691666697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</row>
        <row r="117">
          <cell r="A117">
            <v>44313.020104166666</v>
          </cell>
          <cell r="B117">
            <v>252505.68858333299</v>
          </cell>
          <cell r="C117">
            <v>181540.67487499901</v>
          </cell>
          <cell r="D117">
            <v>171511.007208333</v>
          </cell>
          <cell r="E117">
            <v>116440.155291666</v>
          </cell>
          <cell r="F117">
            <v>521638.05674999801</v>
          </cell>
          <cell r="G117">
            <v>286813.02629166498</v>
          </cell>
          <cell r="H117">
            <v>77186.416499999905</v>
          </cell>
          <cell r="I117">
            <v>380457.025041666</v>
          </cell>
          <cell r="J117">
            <v>48933.961583333301</v>
          </cell>
          <cell r="K117">
            <v>16147.1526666666</v>
          </cell>
          <cell r="L117">
            <v>259793.288833333</v>
          </cell>
          <cell r="M117">
            <v>328000.295125</v>
          </cell>
          <cell r="N117">
            <v>172549.023749999</v>
          </cell>
          <cell r="O117">
            <v>184447.510166666</v>
          </cell>
          <cell r="P117">
            <v>316915.99358333298</v>
          </cell>
          <cell r="Q117">
            <v>329817.62704166601</v>
          </cell>
          <cell r="R117">
            <v>161309.756499999</v>
          </cell>
          <cell r="S117">
            <v>190201.314374999</v>
          </cell>
          <cell r="T117">
            <v>336489.02304166497</v>
          </cell>
          <cell r="U117">
            <v>306250.57733333303</v>
          </cell>
          <cell r="V117">
            <v>235227.39370833299</v>
          </cell>
          <cell r="W117">
            <v>78927.454583333194</v>
          </cell>
          <cell r="X117">
            <v>262232.16870833299</v>
          </cell>
          <cell r="Y117">
            <v>219673.325291666</v>
          </cell>
          <cell r="Z117">
            <v>1117.30541666666</v>
          </cell>
          <cell r="AA117">
            <v>222503.33804166599</v>
          </cell>
          <cell r="AB117">
            <v>165222.87299999999</v>
          </cell>
          <cell r="AC117">
            <v>32407.474249999999</v>
          </cell>
          <cell r="AD117">
            <v>119139.38412499899</v>
          </cell>
          <cell r="AE117">
            <v>126680.685</v>
          </cell>
          <cell r="AF117">
            <v>304237.16283333203</v>
          </cell>
          <cell r="AG117">
            <v>136443.38254166601</v>
          </cell>
          <cell r="AH117">
            <v>50758.2979583333</v>
          </cell>
          <cell r="AI117">
            <v>360870.37837499898</v>
          </cell>
          <cell r="AJ117">
            <v>7668.8813333333301</v>
          </cell>
          <cell r="AK117">
            <v>237858.434958333</v>
          </cell>
          <cell r="AL117">
            <v>66852.622208333298</v>
          </cell>
          <cell r="AM117">
            <v>304370.11691666697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</row>
        <row r="118">
          <cell r="A118">
            <v>44313.603645833333</v>
          </cell>
          <cell r="B118">
            <v>252532.34174999999</v>
          </cell>
          <cell r="C118">
            <v>181540.67487499901</v>
          </cell>
          <cell r="D118">
            <v>171608.52037499999</v>
          </cell>
          <cell r="E118">
            <v>116440.155291666</v>
          </cell>
          <cell r="F118">
            <v>522710.94149999798</v>
          </cell>
          <cell r="G118">
            <v>288041.123958332</v>
          </cell>
          <cell r="H118">
            <v>77186.416499999905</v>
          </cell>
          <cell r="I118">
            <v>380947.37770833302</v>
          </cell>
          <cell r="J118">
            <v>48933.961583333301</v>
          </cell>
          <cell r="K118">
            <v>16147.1526666666</v>
          </cell>
          <cell r="L118">
            <v>259793.288833333</v>
          </cell>
          <cell r="M118">
            <v>328000.295125</v>
          </cell>
          <cell r="N118">
            <v>172549.023749999</v>
          </cell>
          <cell r="O118">
            <v>184447.510166666</v>
          </cell>
          <cell r="P118">
            <v>316915.99358333298</v>
          </cell>
          <cell r="Q118">
            <v>329817.62704166601</v>
          </cell>
          <cell r="R118">
            <v>161309.756499999</v>
          </cell>
          <cell r="S118">
            <v>190201.314374999</v>
          </cell>
          <cell r="T118">
            <v>336489.02304166497</v>
          </cell>
          <cell r="U118">
            <v>306250.57733333303</v>
          </cell>
          <cell r="V118">
            <v>237504.613625</v>
          </cell>
          <cell r="W118">
            <v>78927.454583333194</v>
          </cell>
          <cell r="X118">
            <v>262232.16870833299</v>
          </cell>
          <cell r="Y118">
            <v>219673.325291666</v>
          </cell>
          <cell r="Z118">
            <v>1117.30541666666</v>
          </cell>
          <cell r="AA118">
            <v>222503.33804166599</v>
          </cell>
          <cell r="AB118">
            <v>165222.87299999999</v>
          </cell>
          <cell r="AC118">
            <v>32407.474249999999</v>
          </cell>
          <cell r="AD118">
            <v>119139.38412499899</v>
          </cell>
          <cell r="AE118">
            <v>126695.580083333</v>
          </cell>
          <cell r="AF118">
            <v>304237.16283333203</v>
          </cell>
          <cell r="AG118">
            <v>136443.38254166601</v>
          </cell>
          <cell r="AH118">
            <v>50758.2979583333</v>
          </cell>
          <cell r="AI118">
            <v>360870.37837499898</v>
          </cell>
          <cell r="AJ118">
            <v>7668.8813333333301</v>
          </cell>
          <cell r="AK118">
            <v>237858.434958333</v>
          </cell>
          <cell r="AL118">
            <v>67234.4589583333</v>
          </cell>
          <cell r="AM118">
            <v>304370.11691666697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</row>
        <row r="119">
          <cell r="A119">
            <v>44313.739629629628</v>
          </cell>
          <cell r="B119">
            <v>252532.34174999999</v>
          </cell>
          <cell r="C119">
            <v>181540.67487499901</v>
          </cell>
          <cell r="D119">
            <v>172147.764291667</v>
          </cell>
          <cell r="E119">
            <v>116440.155291666</v>
          </cell>
          <cell r="F119">
            <v>524320.899749998</v>
          </cell>
          <cell r="G119">
            <v>291186.98429166502</v>
          </cell>
          <cell r="H119">
            <v>77186.416499999905</v>
          </cell>
          <cell r="I119">
            <v>380947.37770833302</v>
          </cell>
          <cell r="J119">
            <v>48933.961583333301</v>
          </cell>
          <cell r="K119">
            <v>16147.1526666666</v>
          </cell>
          <cell r="L119">
            <v>259793.288833333</v>
          </cell>
          <cell r="M119">
            <v>328000.295125</v>
          </cell>
          <cell r="N119">
            <v>172549.023749999</v>
          </cell>
          <cell r="O119">
            <v>184447.510166666</v>
          </cell>
          <cell r="P119">
            <v>316915.99358333298</v>
          </cell>
          <cell r="Q119">
            <v>329817.62704166601</v>
          </cell>
          <cell r="R119">
            <v>161309.756499999</v>
          </cell>
          <cell r="S119">
            <v>190201.314374999</v>
          </cell>
          <cell r="T119">
            <v>336489.02304166497</v>
          </cell>
          <cell r="U119">
            <v>306250.57733333303</v>
          </cell>
          <cell r="V119">
            <v>238474.667708333</v>
          </cell>
          <cell r="W119">
            <v>78927.454583333194</v>
          </cell>
          <cell r="X119">
            <v>262232.16870833299</v>
          </cell>
          <cell r="Y119">
            <v>219673.325291666</v>
          </cell>
          <cell r="Z119">
            <v>1117.30541666666</v>
          </cell>
          <cell r="AA119">
            <v>222503.33804166599</v>
          </cell>
          <cell r="AB119">
            <v>165222.87299999999</v>
          </cell>
          <cell r="AC119">
            <v>32407.474249999999</v>
          </cell>
          <cell r="AD119">
            <v>119139.38412499899</v>
          </cell>
          <cell r="AE119">
            <v>127368.46924999999</v>
          </cell>
          <cell r="AF119">
            <v>304237.16283333203</v>
          </cell>
          <cell r="AG119">
            <v>136443.38254166601</v>
          </cell>
          <cell r="AH119">
            <v>50758.2979583333</v>
          </cell>
          <cell r="AI119">
            <v>360870.37837499898</v>
          </cell>
          <cell r="AJ119">
            <v>7668.8813333333301</v>
          </cell>
          <cell r="AK119">
            <v>237858.434958333</v>
          </cell>
          <cell r="AL119">
            <v>67235.499291666594</v>
          </cell>
          <cell r="AM119">
            <v>304370.11691666697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</row>
        <row r="120">
          <cell r="A120">
            <v>44314.309756944444</v>
          </cell>
          <cell r="B120">
            <v>252532.34174999999</v>
          </cell>
          <cell r="C120">
            <v>181540.67487499901</v>
          </cell>
          <cell r="D120">
            <v>173169.01929166701</v>
          </cell>
          <cell r="E120">
            <v>116440.155291666</v>
          </cell>
          <cell r="F120">
            <v>525804.19149999798</v>
          </cell>
          <cell r="G120">
            <v>291598.98437499901</v>
          </cell>
          <cell r="H120">
            <v>77186.416499999905</v>
          </cell>
          <cell r="I120">
            <v>380947.37770833302</v>
          </cell>
          <cell r="J120">
            <v>48933.961583333301</v>
          </cell>
          <cell r="K120">
            <v>16147.1526666666</v>
          </cell>
          <cell r="L120">
            <v>260074.98666666599</v>
          </cell>
          <cell r="M120">
            <v>328000.295125</v>
          </cell>
          <cell r="N120">
            <v>172549.023749999</v>
          </cell>
          <cell r="O120">
            <v>184447.510166666</v>
          </cell>
          <cell r="P120">
            <v>316915.99358333298</v>
          </cell>
          <cell r="Q120">
            <v>329817.62704166601</v>
          </cell>
          <cell r="R120">
            <v>161309.756499999</v>
          </cell>
          <cell r="S120">
            <v>190201.314374999</v>
          </cell>
          <cell r="T120">
            <v>336492.09720833099</v>
          </cell>
          <cell r="U120">
            <v>306250.57733333303</v>
          </cell>
          <cell r="V120">
            <v>239155.71979166599</v>
          </cell>
          <cell r="W120">
            <v>78927.454583333194</v>
          </cell>
          <cell r="X120">
            <v>262232.16870833299</v>
          </cell>
          <cell r="Y120">
            <v>219673.325291666</v>
          </cell>
          <cell r="Z120">
            <v>1117.30541666666</v>
          </cell>
          <cell r="AA120">
            <v>222503.33804166599</v>
          </cell>
          <cell r="AB120">
            <v>165222.87299999999</v>
          </cell>
          <cell r="AC120">
            <v>32407.474249999999</v>
          </cell>
          <cell r="AD120">
            <v>119139.38412499899</v>
          </cell>
          <cell r="AE120">
            <v>127368.46924999999</v>
          </cell>
          <cell r="AF120">
            <v>304237.16283333203</v>
          </cell>
          <cell r="AG120">
            <v>136443.38254166601</v>
          </cell>
          <cell r="AH120">
            <v>50758.2979583333</v>
          </cell>
          <cell r="AI120">
            <v>360870.37837499898</v>
          </cell>
          <cell r="AJ120">
            <v>7668.8813333333301</v>
          </cell>
          <cell r="AK120">
            <v>237858.434958333</v>
          </cell>
          <cell r="AL120">
            <v>67915.045291666596</v>
          </cell>
          <cell r="AM120">
            <v>304799.08258333401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</row>
        <row r="121">
          <cell r="A121">
            <v>44314.489641203705</v>
          </cell>
          <cell r="B121">
            <v>252532.34174999999</v>
          </cell>
          <cell r="C121">
            <v>181540.67487499901</v>
          </cell>
          <cell r="D121">
            <v>173903.905875</v>
          </cell>
          <cell r="E121">
            <v>116440.155291666</v>
          </cell>
          <cell r="F121">
            <v>526083.229999998</v>
          </cell>
          <cell r="G121">
            <v>291598.98437499901</v>
          </cell>
          <cell r="H121">
            <v>77186.416499999905</v>
          </cell>
          <cell r="I121">
            <v>380947.37770833302</v>
          </cell>
          <cell r="J121">
            <v>48933.961583333301</v>
          </cell>
          <cell r="K121">
            <v>16147.1526666666</v>
          </cell>
          <cell r="L121">
            <v>260074.98666666599</v>
          </cell>
          <cell r="M121">
            <v>334253.01570833399</v>
          </cell>
          <cell r="N121">
            <v>172549.023749999</v>
          </cell>
          <cell r="O121">
            <v>184447.510166666</v>
          </cell>
          <cell r="P121">
            <v>316915.99358333298</v>
          </cell>
          <cell r="Q121">
            <v>329817.62704166601</v>
          </cell>
          <cell r="R121">
            <v>161309.756499999</v>
          </cell>
          <cell r="S121">
            <v>219160.652958333</v>
          </cell>
          <cell r="T121">
            <v>336492.09720833099</v>
          </cell>
          <cell r="U121">
            <v>306250.57733333303</v>
          </cell>
          <cell r="V121">
            <v>239155.71979166599</v>
          </cell>
          <cell r="W121">
            <v>78927.454583333194</v>
          </cell>
          <cell r="X121">
            <v>262232.16870833299</v>
          </cell>
          <cell r="Y121">
            <v>219673.325291666</v>
          </cell>
          <cell r="Z121">
            <v>1117.30541666666</v>
          </cell>
          <cell r="AA121">
            <v>222503.33804166599</v>
          </cell>
          <cell r="AB121">
            <v>165222.87299999999</v>
          </cell>
          <cell r="AC121">
            <v>32407.474249999999</v>
          </cell>
          <cell r="AD121">
            <v>119139.38412499899</v>
          </cell>
          <cell r="AE121">
            <v>127368.46924999999</v>
          </cell>
          <cell r="AF121">
            <v>304237.16283333203</v>
          </cell>
          <cell r="AG121">
            <v>136443.38254166601</v>
          </cell>
          <cell r="AH121">
            <v>50758.2979583333</v>
          </cell>
          <cell r="AI121">
            <v>360870.37837499898</v>
          </cell>
          <cell r="AJ121">
            <v>7668.8813333333301</v>
          </cell>
          <cell r="AK121">
            <v>238109.06654166701</v>
          </cell>
          <cell r="AL121">
            <v>67915.045291666596</v>
          </cell>
          <cell r="AM121">
            <v>304799.08258333401</v>
          </cell>
          <cell r="AN121">
            <v>212538.97304166699</v>
          </cell>
          <cell r="AO121">
            <v>366379.76316666498</v>
          </cell>
          <cell r="AP121">
            <v>266644.86583333299</v>
          </cell>
          <cell r="AQ121">
            <v>0</v>
          </cell>
          <cell r="AR121">
            <v>0</v>
          </cell>
        </row>
        <row r="122">
          <cell r="A122">
            <v>44314.739606481482</v>
          </cell>
          <cell r="B122">
            <v>253644.07466666601</v>
          </cell>
          <cell r="C122">
            <v>181540.67487499901</v>
          </cell>
          <cell r="D122">
            <v>174466.36879166699</v>
          </cell>
          <cell r="E122">
            <v>116440.155291666</v>
          </cell>
          <cell r="F122">
            <v>528334.68208333198</v>
          </cell>
          <cell r="G122">
            <v>293274.22604166501</v>
          </cell>
          <cell r="H122">
            <v>77186.416499999905</v>
          </cell>
          <cell r="I122">
            <v>381431.06562499999</v>
          </cell>
          <cell r="J122">
            <v>48933.961583333301</v>
          </cell>
          <cell r="K122">
            <v>16147.1526666666</v>
          </cell>
          <cell r="L122">
            <v>260074.98666666599</v>
          </cell>
          <cell r="M122">
            <v>334590.46637500002</v>
          </cell>
          <cell r="N122">
            <v>172549.023749999</v>
          </cell>
          <cell r="O122">
            <v>184447.510166666</v>
          </cell>
          <cell r="P122">
            <v>316915.99358333298</v>
          </cell>
          <cell r="Q122">
            <v>329817.62704166601</v>
          </cell>
          <cell r="R122">
            <v>161309.756499999</v>
          </cell>
          <cell r="S122">
            <v>219792.626791666</v>
          </cell>
          <cell r="T122">
            <v>336504.339374998</v>
          </cell>
          <cell r="U122">
            <v>306250.57733333303</v>
          </cell>
          <cell r="V122">
            <v>239745.458625</v>
          </cell>
          <cell r="W122">
            <v>78927.454583333194</v>
          </cell>
          <cell r="X122">
            <v>262232.16870833299</v>
          </cell>
          <cell r="Y122">
            <v>219673.325291666</v>
          </cell>
          <cell r="Z122">
            <v>1117.30541666666</v>
          </cell>
          <cell r="AA122">
            <v>222503.33804166599</v>
          </cell>
          <cell r="AB122">
            <v>165222.87299999999</v>
          </cell>
          <cell r="AC122">
            <v>32407.474249999999</v>
          </cell>
          <cell r="AD122">
            <v>119139.38412499899</v>
          </cell>
          <cell r="AE122">
            <v>127435.79399999999</v>
          </cell>
          <cell r="AF122">
            <v>304237.16283333203</v>
          </cell>
          <cell r="AG122">
            <v>136443.38254166601</v>
          </cell>
          <cell r="AH122">
            <v>50898.194874999899</v>
          </cell>
          <cell r="AI122">
            <v>360870.37837499898</v>
          </cell>
          <cell r="AJ122">
            <v>7668.8813333333301</v>
          </cell>
          <cell r="AK122">
            <v>238958.93479166701</v>
          </cell>
          <cell r="AL122">
            <v>67915.045291666596</v>
          </cell>
          <cell r="AM122">
            <v>305239.00458333403</v>
          </cell>
          <cell r="AN122">
            <v>214384.022458333</v>
          </cell>
          <cell r="AO122">
            <v>366585.00999999902</v>
          </cell>
          <cell r="AP122">
            <v>266946.16483333299</v>
          </cell>
          <cell r="AQ122">
            <v>0</v>
          </cell>
          <cell r="AR122">
            <v>0</v>
          </cell>
        </row>
        <row r="123">
          <cell r="A123">
            <v>44314.989895833336</v>
          </cell>
          <cell r="B123">
            <v>253644.07466666601</v>
          </cell>
          <cell r="C123">
            <v>181540.67487499901</v>
          </cell>
          <cell r="D123">
            <v>174476.44104166701</v>
          </cell>
          <cell r="E123">
            <v>116440.155291666</v>
          </cell>
          <cell r="F123">
            <v>532011.78666666499</v>
          </cell>
          <cell r="G123">
            <v>294905.77387499902</v>
          </cell>
          <cell r="H123">
            <v>77186.416499999905</v>
          </cell>
          <cell r="I123">
            <v>382693.53320833301</v>
          </cell>
          <cell r="J123">
            <v>48933.961583333301</v>
          </cell>
          <cell r="K123">
            <v>16147.1526666666</v>
          </cell>
          <cell r="L123">
            <v>261908.506916666</v>
          </cell>
          <cell r="M123">
            <v>334675.17954166699</v>
          </cell>
          <cell r="N123">
            <v>172549.023749999</v>
          </cell>
          <cell r="O123">
            <v>184447.510166666</v>
          </cell>
          <cell r="P123">
            <v>316915.99358333298</v>
          </cell>
          <cell r="Q123">
            <v>329817.62704166601</v>
          </cell>
          <cell r="R123">
            <v>161309.756499999</v>
          </cell>
          <cell r="S123">
            <v>219888.85087499901</v>
          </cell>
          <cell r="T123">
            <v>336760.60770833102</v>
          </cell>
          <cell r="U123">
            <v>306250.57733333303</v>
          </cell>
          <cell r="V123">
            <v>240925.848375</v>
          </cell>
          <cell r="W123">
            <v>78927.454583333194</v>
          </cell>
          <cell r="X123">
            <v>262232.16870833299</v>
          </cell>
          <cell r="Y123">
            <v>219673.325291666</v>
          </cell>
          <cell r="Z123">
            <v>1117.30541666666</v>
          </cell>
          <cell r="AA123">
            <v>222503.33804166599</v>
          </cell>
          <cell r="AB123">
            <v>165222.87299999999</v>
          </cell>
          <cell r="AC123">
            <v>32407.474249999999</v>
          </cell>
          <cell r="AD123">
            <v>119139.38412499899</v>
          </cell>
          <cell r="AE123">
            <v>127468.53458333301</v>
          </cell>
          <cell r="AF123">
            <v>304237.16283333203</v>
          </cell>
          <cell r="AG123">
            <v>136443.38254166601</v>
          </cell>
          <cell r="AH123">
            <v>50898.194874999899</v>
          </cell>
          <cell r="AI123">
            <v>360870.37837499898</v>
          </cell>
          <cell r="AJ123">
            <v>7668.8813333333301</v>
          </cell>
          <cell r="AK123">
            <v>240326.615708333</v>
          </cell>
          <cell r="AL123">
            <v>68140.564375000002</v>
          </cell>
          <cell r="AM123">
            <v>305325.82483333402</v>
          </cell>
          <cell r="AN123">
            <v>214384.022458333</v>
          </cell>
          <cell r="AO123">
            <v>368295.344749999</v>
          </cell>
          <cell r="AP123">
            <v>267154.11349999998</v>
          </cell>
          <cell r="AQ123">
            <v>0</v>
          </cell>
          <cell r="AR123">
            <v>0</v>
          </cell>
        </row>
        <row r="124">
          <cell r="A124">
            <v>44315.133645833332</v>
          </cell>
          <cell r="B124">
            <v>253644.07466666601</v>
          </cell>
          <cell r="C124">
            <v>181540.67487499901</v>
          </cell>
          <cell r="D124">
            <v>175003.79154166699</v>
          </cell>
          <cell r="E124">
            <v>116440.155291666</v>
          </cell>
          <cell r="F124">
            <v>532011.78666666499</v>
          </cell>
          <cell r="G124">
            <v>294905.77387499902</v>
          </cell>
          <cell r="H124">
            <v>77186.416499999905</v>
          </cell>
          <cell r="I124">
            <v>382693.53320833301</v>
          </cell>
          <cell r="J124">
            <v>48933.961583333301</v>
          </cell>
          <cell r="K124">
            <v>16147.1526666666</v>
          </cell>
          <cell r="L124">
            <v>261908.506916666</v>
          </cell>
          <cell r="M124">
            <v>334675.17954166699</v>
          </cell>
          <cell r="N124">
            <v>172549.023749999</v>
          </cell>
          <cell r="O124">
            <v>184447.510166666</v>
          </cell>
          <cell r="P124">
            <v>316915.99358333298</v>
          </cell>
          <cell r="Q124">
            <v>329817.62704166601</v>
          </cell>
          <cell r="R124">
            <v>161309.756499999</v>
          </cell>
          <cell r="S124">
            <v>219888.85087499901</v>
          </cell>
          <cell r="T124">
            <v>336760.60770833102</v>
          </cell>
          <cell r="U124">
            <v>306250.57733333303</v>
          </cell>
          <cell r="V124">
            <v>240925.848375</v>
          </cell>
          <cell r="W124">
            <v>78927.454583333194</v>
          </cell>
          <cell r="X124">
            <v>262232.16870833299</v>
          </cell>
          <cell r="Y124">
            <v>219673.325291666</v>
          </cell>
          <cell r="Z124">
            <v>1117.30541666666</v>
          </cell>
          <cell r="AA124">
            <v>222503.33804166599</v>
          </cell>
          <cell r="AB124">
            <v>165222.87299999999</v>
          </cell>
          <cell r="AC124">
            <v>32407.474249999999</v>
          </cell>
          <cell r="AD124">
            <v>119139.38412499899</v>
          </cell>
          <cell r="AE124">
            <v>127468.53458333301</v>
          </cell>
          <cell r="AF124">
            <v>304237.16283333203</v>
          </cell>
          <cell r="AG124">
            <v>136443.38254166601</v>
          </cell>
          <cell r="AH124">
            <v>50898.194874999899</v>
          </cell>
          <cell r="AI124">
            <v>360870.37837499898</v>
          </cell>
          <cell r="AJ124">
            <v>7668.8813333333301</v>
          </cell>
          <cell r="AK124">
            <v>240360.22479166699</v>
          </cell>
          <cell r="AL124">
            <v>68140.564375000002</v>
          </cell>
          <cell r="AM124">
            <v>305325.82483333402</v>
          </cell>
          <cell r="AN124">
            <v>214579.75912500001</v>
          </cell>
          <cell r="AO124">
            <v>368326.40258333198</v>
          </cell>
          <cell r="AP124">
            <v>267154.11349999998</v>
          </cell>
          <cell r="AQ124">
            <v>0</v>
          </cell>
          <cell r="AR124">
            <v>0</v>
          </cell>
        </row>
        <row r="125">
          <cell r="A125">
            <v>44315.162592592591</v>
          </cell>
          <cell r="B125">
            <v>253644.07466666601</v>
          </cell>
          <cell r="C125">
            <v>181540.67487499901</v>
          </cell>
          <cell r="D125">
            <v>175425.05545833299</v>
          </cell>
          <cell r="E125">
            <v>116440.155291666</v>
          </cell>
          <cell r="F125">
            <v>532306.32333333197</v>
          </cell>
          <cell r="G125">
            <v>294905.77387499902</v>
          </cell>
          <cell r="H125">
            <v>77186.416499999905</v>
          </cell>
          <cell r="I125">
            <v>382693.53320833301</v>
          </cell>
          <cell r="J125">
            <v>48933.961583333301</v>
          </cell>
          <cell r="K125">
            <v>16147.1526666666</v>
          </cell>
          <cell r="L125">
            <v>261908.506916666</v>
          </cell>
          <cell r="M125">
            <v>334675.17954166699</v>
          </cell>
          <cell r="N125">
            <v>172549.023749999</v>
          </cell>
          <cell r="O125">
            <v>184447.510166666</v>
          </cell>
          <cell r="P125">
            <v>316915.99358333298</v>
          </cell>
          <cell r="Q125">
            <v>329817.62704166601</v>
          </cell>
          <cell r="R125">
            <v>161309.756499999</v>
          </cell>
          <cell r="S125">
            <v>219888.85087499901</v>
          </cell>
          <cell r="T125">
            <v>336760.60770833102</v>
          </cell>
          <cell r="U125">
            <v>306250.57733333303</v>
          </cell>
          <cell r="V125">
            <v>240925.848375</v>
          </cell>
          <cell r="W125">
            <v>78927.454583333194</v>
          </cell>
          <cell r="X125">
            <v>262232.16870833299</v>
          </cell>
          <cell r="Y125">
            <v>219673.325291666</v>
          </cell>
          <cell r="Z125">
            <v>1117.30541666666</v>
          </cell>
          <cell r="AA125">
            <v>222503.33804166599</v>
          </cell>
          <cell r="AB125">
            <v>165222.87299999999</v>
          </cell>
          <cell r="AC125">
            <v>32407.474249999999</v>
          </cell>
          <cell r="AD125">
            <v>119139.38412499899</v>
          </cell>
          <cell r="AE125">
            <v>127468.53458333301</v>
          </cell>
          <cell r="AF125">
            <v>304237.16283333203</v>
          </cell>
          <cell r="AG125">
            <v>136443.38254166601</v>
          </cell>
          <cell r="AH125">
            <v>50898.194874999899</v>
          </cell>
          <cell r="AI125">
            <v>360870.37837499898</v>
          </cell>
          <cell r="AJ125">
            <v>7668.8813333333301</v>
          </cell>
          <cell r="AK125">
            <v>240415.19070833299</v>
          </cell>
          <cell r="AL125">
            <v>68140.564375000002</v>
          </cell>
          <cell r="AM125">
            <v>305325.82483333402</v>
          </cell>
          <cell r="AN125">
            <v>214881.85029166701</v>
          </cell>
          <cell r="AO125">
            <v>368326.40258333198</v>
          </cell>
          <cell r="AP125">
            <v>267154.11349999998</v>
          </cell>
          <cell r="AQ125">
            <v>0</v>
          </cell>
          <cell r="AR125">
            <v>0</v>
          </cell>
        </row>
        <row r="126">
          <cell r="A126">
            <v>44315.411307870374</v>
          </cell>
          <cell r="B126">
            <v>256636.6335</v>
          </cell>
          <cell r="C126">
            <v>181540.67487499901</v>
          </cell>
          <cell r="D126">
            <v>175425.05545833299</v>
          </cell>
          <cell r="E126">
            <v>116440.155291666</v>
          </cell>
          <cell r="F126">
            <v>537407.26099999796</v>
          </cell>
          <cell r="G126">
            <v>296655.44945833198</v>
          </cell>
          <cell r="H126">
            <v>77186.416499999905</v>
          </cell>
          <cell r="I126">
            <v>382693.53320833301</v>
          </cell>
          <cell r="J126">
            <v>48933.961583333301</v>
          </cell>
          <cell r="K126">
            <v>16147.1526666666</v>
          </cell>
          <cell r="L126">
            <v>261908.506916666</v>
          </cell>
          <cell r="M126">
            <v>334675.17954166699</v>
          </cell>
          <cell r="N126">
            <v>172549.023749999</v>
          </cell>
          <cell r="O126">
            <v>184447.510166666</v>
          </cell>
          <cell r="P126">
            <v>316915.99358333298</v>
          </cell>
          <cell r="Q126">
            <v>329817.62704166601</v>
          </cell>
          <cell r="R126">
            <v>161309.756499999</v>
          </cell>
          <cell r="S126">
            <v>221255.81695833299</v>
          </cell>
          <cell r="T126">
            <v>336760.60770833102</v>
          </cell>
          <cell r="U126">
            <v>306250.57733333303</v>
          </cell>
          <cell r="V126">
            <v>240925.848375</v>
          </cell>
          <cell r="W126">
            <v>78927.454583333194</v>
          </cell>
          <cell r="X126">
            <v>262232.16870833299</v>
          </cell>
          <cell r="Y126">
            <v>219673.325291666</v>
          </cell>
          <cell r="Z126">
            <v>1117.30541666666</v>
          </cell>
          <cell r="AA126">
            <v>222503.33804166599</v>
          </cell>
          <cell r="AB126">
            <v>165222.87299999999</v>
          </cell>
          <cell r="AC126">
            <v>32407.474249999999</v>
          </cell>
          <cell r="AD126">
            <v>119139.38412499899</v>
          </cell>
          <cell r="AE126">
            <v>128200.15833333301</v>
          </cell>
          <cell r="AF126">
            <v>304237.16283333203</v>
          </cell>
          <cell r="AG126">
            <v>136443.38254166601</v>
          </cell>
          <cell r="AH126">
            <v>50898.194874999899</v>
          </cell>
          <cell r="AI126">
            <v>360870.37837499898</v>
          </cell>
          <cell r="AJ126">
            <v>7668.8813333333301</v>
          </cell>
          <cell r="AK126">
            <v>240724.52270833301</v>
          </cell>
          <cell r="AL126">
            <v>68170.200041666598</v>
          </cell>
          <cell r="AM126">
            <v>305401.561666667</v>
          </cell>
          <cell r="AN126">
            <v>216375.80587499999</v>
          </cell>
          <cell r="AO126">
            <v>368791.08841666498</v>
          </cell>
          <cell r="AP126">
            <v>267154.11349999998</v>
          </cell>
          <cell r="AQ126">
            <v>0</v>
          </cell>
          <cell r="AR126">
            <v>0</v>
          </cell>
        </row>
        <row r="127">
          <cell r="A127">
            <v>44315.661296296297</v>
          </cell>
          <cell r="B127">
            <v>256639.21916666601</v>
          </cell>
          <cell r="C127">
            <v>181540.67487499901</v>
          </cell>
          <cell r="D127">
            <v>175425.05545833299</v>
          </cell>
          <cell r="E127">
            <v>116440.155291666</v>
          </cell>
          <cell r="F127">
            <v>538212.97049999796</v>
          </cell>
          <cell r="G127">
            <v>297079.496374999</v>
          </cell>
          <cell r="H127">
            <v>77186.416499999905</v>
          </cell>
          <cell r="I127">
            <v>383289.315541666</v>
          </cell>
          <cell r="J127">
            <v>48933.961583333301</v>
          </cell>
          <cell r="K127">
            <v>16147.1526666666</v>
          </cell>
          <cell r="L127">
            <v>262416.65858333302</v>
          </cell>
          <cell r="M127">
            <v>334685.49137499998</v>
          </cell>
          <cell r="N127">
            <v>172549.023749999</v>
          </cell>
          <cell r="O127">
            <v>184447.510166666</v>
          </cell>
          <cell r="P127">
            <v>316915.99358333298</v>
          </cell>
          <cell r="Q127">
            <v>329817.62704166601</v>
          </cell>
          <cell r="R127">
            <v>161309.756499999</v>
          </cell>
          <cell r="S127">
            <v>222460.22629166601</v>
          </cell>
          <cell r="T127">
            <v>336760.60770833102</v>
          </cell>
          <cell r="U127">
            <v>306250.57733333303</v>
          </cell>
          <cell r="V127">
            <v>241130.57320833299</v>
          </cell>
          <cell r="W127">
            <v>78927.454583333194</v>
          </cell>
          <cell r="X127">
            <v>262232.16870833299</v>
          </cell>
          <cell r="Y127">
            <v>219673.325291666</v>
          </cell>
          <cell r="Z127">
            <v>1117.30541666666</v>
          </cell>
          <cell r="AA127">
            <v>222503.33804166599</v>
          </cell>
          <cell r="AB127">
            <v>165222.87299999999</v>
          </cell>
          <cell r="AC127">
            <v>32407.474249999999</v>
          </cell>
          <cell r="AD127">
            <v>119139.38412499899</v>
          </cell>
          <cell r="AE127">
            <v>128240.714083333</v>
          </cell>
          <cell r="AF127">
            <v>304237.16283333203</v>
          </cell>
          <cell r="AG127">
            <v>136443.38254166601</v>
          </cell>
          <cell r="AH127">
            <v>50898.194874999899</v>
          </cell>
          <cell r="AI127">
            <v>360870.37837499898</v>
          </cell>
          <cell r="AJ127">
            <v>7668.8813333333301</v>
          </cell>
          <cell r="AK127">
            <v>240724.52270833301</v>
          </cell>
          <cell r="AL127">
            <v>68170.200041666598</v>
          </cell>
          <cell r="AM127">
            <v>306812.638416667</v>
          </cell>
          <cell r="AN127">
            <v>216375.80587499999</v>
          </cell>
          <cell r="AO127">
            <v>369469.60924999899</v>
          </cell>
          <cell r="AP127">
            <v>267154.11349999998</v>
          </cell>
          <cell r="AQ127">
            <v>0</v>
          </cell>
          <cell r="AR127">
            <v>0</v>
          </cell>
        </row>
        <row r="128">
          <cell r="A128">
            <v>44315.966307870367</v>
          </cell>
          <cell r="B128">
            <v>256639.21916666601</v>
          </cell>
          <cell r="C128">
            <v>181540.67487499901</v>
          </cell>
          <cell r="D128">
            <v>175425.05545833299</v>
          </cell>
          <cell r="E128">
            <v>116440.155291666</v>
          </cell>
          <cell r="F128">
            <v>538708.35649999802</v>
          </cell>
          <cell r="G128">
            <v>297079.496374999</v>
          </cell>
          <cell r="H128">
            <v>77186.416499999905</v>
          </cell>
          <cell r="I128">
            <v>383289.315541666</v>
          </cell>
          <cell r="J128">
            <v>48933.961583333301</v>
          </cell>
          <cell r="K128">
            <v>16147.1526666666</v>
          </cell>
          <cell r="L128">
            <v>262416.65858333302</v>
          </cell>
          <cell r="M128">
            <v>334685.49137499998</v>
          </cell>
          <cell r="N128">
            <v>172549.023749999</v>
          </cell>
          <cell r="O128">
            <v>184447.510166666</v>
          </cell>
          <cell r="P128">
            <v>316915.99358333298</v>
          </cell>
          <cell r="Q128">
            <v>329817.62704166601</v>
          </cell>
          <cell r="R128">
            <v>161309.756499999</v>
          </cell>
          <cell r="S128">
            <v>222460.22629166601</v>
          </cell>
          <cell r="T128">
            <v>336823.04729166499</v>
          </cell>
          <cell r="U128">
            <v>306250.57733333303</v>
          </cell>
          <cell r="V128">
            <v>241130.57320833299</v>
          </cell>
          <cell r="W128">
            <v>78927.454583333194</v>
          </cell>
          <cell r="X128">
            <v>262232.16870833299</v>
          </cell>
          <cell r="Y128">
            <v>219673.325291666</v>
          </cell>
          <cell r="Z128">
            <v>1117.30541666666</v>
          </cell>
          <cell r="AA128">
            <v>222503.33804166599</v>
          </cell>
          <cell r="AB128">
            <v>165222.87299999999</v>
          </cell>
          <cell r="AC128">
            <v>32407.474249999999</v>
          </cell>
          <cell r="AD128">
            <v>119139.38412499899</v>
          </cell>
          <cell r="AE128">
            <v>128240.714083333</v>
          </cell>
          <cell r="AF128">
            <v>304237.16283333203</v>
          </cell>
          <cell r="AG128">
            <v>136443.38254166601</v>
          </cell>
          <cell r="AH128">
            <v>50898.194874999899</v>
          </cell>
          <cell r="AI128">
            <v>360870.37837499898</v>
          </cell>
          <cell r="AJ128">
            <v>7668.8813333333301</v>
          </cell>
          <cell r="AK128">
            <v>240724.52270833301</v>
          </cell>
          <cell r="AL128">
            <v>68170.200041666598</v>
          </cell>
          <cell r="AM128">
            <v>306812.638416667</v>
          </cell>
          <cell r="AN128">
            <v>216375.80587499999</v>
          </cell>
          <cell r="AO128">
            <v>370123.67258333199</v>
          </cell>
          <cell r="AP128">
            <v>267340.157916667</v>
          </cell>
          <cell r="AQ128">
            <v>0</v>
          </cell>
          <cell r="AR128">
            <v>0</v>
          </cell>
        </row>
        <row r="129">
          <cell r="A129">
            <v>44316.470648148148</v>
          </cell>
          <cell r="B129">
            <v>256639.21916666601</v>
          </cell>
          <cell r="C129">
            <v>181540.67487499901</v>
          </cell>
          <cell r="D129">
            <v>175425.05545833299</v>
          </cell>
          <cell r="E129">
            <v>116440.155291666</v>
          </cell>
          <cell r="F129">
            <v>539176.97291666502</v>
          </cell>
          <cell r="G129">
            <v>297079.496374999</v>
          </cell>
          <cell r="H129">
            <v>77186.416499999905</v>
          </cell>
          <cell r="I129">
            <v>383289.315541666</v>
          </cell>
          <cell r="J129">
            <v>48933.961583333301</v>
          </cell>
          <cell r="K129">
            <v>16147.1526666666</v>
          </cell>
          <cell r="L129">
            <v>262416.65858333302</v>
          </cell>
          <cell r="M129">
            <v>334685.49137499998</v>
          </cell>
          <cell r="N129">
            <v>172549.023749999</v>
          </cell>
          <cell r="O129">
            <v>184447.510166666</v>
          </cell>
          <cell r="P129">
            <v>316915.99358333298</v>
          </cell>
          <cell r="Q129">
            <v>329817.62704166601</v>
          </cell>
          <cell r="R129">
            <v>161309.756499999</v>
          </cell>
          <cell r="S129">
            <v>222460.22629166601</v>
          </cell>
          <cell r="T129">
            <v>336823.04729166499</v>
          </cell>
          <cell r="U129">
            <v>306250.57733333303</v>
          </cell>
          <cell r="V129">
            <v>241130.57320833299</v>
          </cell>
          <cell r="W129">
            <v>78927.454583333194</v>
          </cell>
          <cell r="X129">
            <v>262232.16870833299</v>
          </cell>
          <cell r="Y129">
            <v>219673.325291666</v>
          </cell>
          <cell r="Z129">
            <v>1117.30541666666</v>
          </cell>
          <cell r="AA129">
            <v>222503.33804166599</v>
          </cell>
          <cell r="AB129">
            <v>165222.87299999999</v>
          </cell>
          <cell r="AC129">
            <v>32407.474249999999</v>
          </cell>
          <cell r="AD129">
            <v>119139.38412499899</v>
          </cell>
          <cell r="AE129">
            <v>128240.714083333</v>
          </cell>
          <cell r="AF129">
            <v>304237.16283333203</v>
          </cell>
          <cell r="AG129">
            <v>136443.38254166601</v>
          </cell>
          <cell r="AH129">
            <v>50898.194874999899</v>
          </cell>
          <cell r="AI129">
            <v>360870.37837499898</v>
          </cell>
          <cell r="AJ129">
            <v>7668.8813333333301</v>
          </cell>
          <cell r="AK129">
            <v>240724.52270833301</v>
          </cell>
          <cell r="AL129">
            <v>68170.200041666598</v>
          </cell>
          <cell r="AM129">
            <v>306812.638416667</v>
          </cell>
          <cell r="AN129">
            <v>217161.777875</v>
          </cell>
          <cell r="AO129">
            <v>370123.67258333199</v>
          </cell>
          <cell r="AP129">
            <v>267874.86358333298</v>
          </cell>
          <cell r="AQ129">
            <v>0</v>
          </cell>
          <cell r="AR129">
            <v>0</v>
          </cell>
        </row>
        <row r="130">
          <cell r="A130">
            <v>44316.489629629628</v>
          </cell>
          <cell r="B130">
            <v>256639.21916666601</v>
          </cell>
          <cell r="C130">
            <v>181540.67487499901</v>
          </cell>
          <cell r="D130">
            <v>175425.05545833299</v>
          </cell>
          <cell r="E130">
            <v>116440.155291666</v>
          </cell>
          <cell r="F130">
            <v>539176.97291666502</v>
          </cell>
          <cell r="G130">
            <v>297079.496374999</v>
          </cell>
          <cell r="H130">
            <v>77186.416499999905</v>
          </cell>
          <cell r="I130">
            <v>383289.315541666</v>
          </cell>
          <cell r="J130">
            <v>48933.961583333301</v>
          </cell>
          <cell r="K130">
            <v>16147.1526666666</v>
          </cell>
          <cell r="L130">
            <v>262416.65858333302</v>
          </cell>
          <cell r="M130">
            <v>334685.49137499998</v>
          </cell>
          <cell r="N130">
            <v>172549.023749999</v>
          </cell>
          <cell r="O130">
            <v>184447.510166666</v>
          </cell>
          <cell r="P130">
            <v>316915.99358333298</v>
          </cell>
          <cell r="Q130">
            <v>329817.62704166601</v>
          </cell>
          <cell r="R130">
            <v>161309.756499999</v>
          </cell>
          <cell r="S130">
            <v>222460.22629166601</v>
          </cell>
          <cell r="T130">
            <v>336823.04729166499</v>
          </cell>
          <cell r="U130">
            <v>306250.57733333303</v>
          </cell>
          <cell r="V130">
            <v>241130.57320833299</v>
          </cell>
          <cell r="W130">
            <v>78927.454583333194</v>
          </cell>
          <cell r="X130">
            <v>262232.16870833299</v>
          </cell>
          <cell r="Y130">
            <v>219673.325291666</v>
          </cell>
          <cell r="Z130">
            <v>1117.30541666666</v>
          </cell>
          <cell r="AA130">
            <v>222503.33804166599</v>
          </cell>
          <cell r="AB130">
            <v>165222.87299999999</v>
          </cell>
          <cell r="AC130">
            <v>32407.474249999999</v>
          </cell>
          <cell r="AD130">
            <v>119139.38412499899</v>
          </cell>
          <cell r="AE130">
            <v>128240.714083333</v>
          </cell>
          <cell r="AF130">
            <v>304237.16283333203</v>
          </cell>
          <cell r="AG130">
            <v>136443.38254166601</v>
          </cell>
          <cell r="AH130">
            <v>50898.194874999899</v>
          </cell>
          <cell r="AI130">
            <v>360870.37837499898</v>
          </cell>
          <cell r="AJ130">
            <v>7668.8813333333301</v>
          </cell>
          <cell r="AK130">
            <v>240724.52270833301</v>
          </cell>
          <cell r="AL130">
            <v>68170.200041666598</v>
          </cell>
          <cell r="AM130">
            <v>306812.638416667</v>
          </cell>
          <cell r="AN130">
            <v>217161.777875</v>
          </cell>
          <cell r="AO130">
            <v>370123.67258333199</v>
          </cell>
          <cell r="AP130">
            <v>267922.73791666701</v>
          </cell>
          <cell r="AQ130">
            <v>0</v>
          </cell>
          <cell r="AR130">
            <v>0</v>
          </cell>
        </row>
        <row r="131">
          <cell r="A131">
            <v>44316.767453703702</v>
          </cell>
          <cell r="B131">
            <v>258166.553666666</v>
          </cell>
          <cell r="C131">
            <v>181540.67487499901</v>
          </cell>
          <cell r="D131">
            <v>175425.05545833299</v>
          </cell>
          <cell r="E131">
            <v>116440.155291666</v>
          </cell>
          <cell r="F131">
            <v>542643.56341666495</v>
          </cell>
          <cell r="G131">
            <v>299611.81720833201</v>
          </cell>
          <cell r="H131">
            <v>77186.416499999905</v>
          </cell>
          <cell r="I131">
            <v>383289.315541666</v>
          </cell>
          <cell r="J131">
            <v>48933.961583333301</v>
          </cell>
          <cell r="K131">
            <v>16147.1526666666</v>
          </cell>
          <cell r="L131">
            <v>262416.65858333302</v>
          </cell>
          <cell r="M131">
            <v>334685.49137499998</v>
          </cell>
          <cell r="N131">
            <v>172549.023749999</v>
          </cell>
          <cell r="O131">
            <v>184447.510166666</v>
          </cell>
          <cell r="P131">
            <v>316915.99358333298</v>
          </cell>
          <cell r="Q131">
            <v>330042.94987499999</v>
          </cell>
          <cell r="R131">
            <v>161309.756499999</v>
          </cell>
          <cell r="S131">
            <v>223533.18712499901</v>
          </cell>
          <cell r="T131">
            <v>336823.04729166499</v>
          </cell>
          <cell r="U131">
            <v>306250.57733333303</v>
          </cell>
          <cell r="V131">
            <v>244324.97004166601</v>
          </cell>
          <cell r="W131">
            <v>78927.454583333194</v>
          </cell>
          <cell r="X131">
            <v>262232.16870833299</v>
          </cell>
          <cell r="Y131">
            <v>219673.325291666</v>
          </cell>
          <cell r="Z131">
            <v>1117.30541666666</v>
          </cell>
          <cell r="AA131">
            <v>222503.33804166599</v>
          </cell>
          <cell r="AB131">
            <v>165222.87299999999</v>
          </cell>
          <cell r="AC131">
            <v>32407.474249999999</v>
          </cell>
          <cell r="AD131">
            <v>119139.38412499899</v>
          </cell>
          <cell r="AE131">
            <v>128240.714083333</v>
          </cell>
          <cell r="AF131">
            <v>304237.16283333203</v>
          </cell>
          <cell r="AG131">
            <v>136443.38254166601</v>
          </cell>
          <cell r="AH131">
            <v>51023.5919583332</v>
          </cell>
          <cell r="AI131">
            <v>360870.37837499898</v>
          </cell>
          <cell r="AJ131">
            <v>7668.8813333333301</v>
          </cell>
          <cell r="AK131">
            <v>245250.39512500001</v>
          </cell>
          <cell r="AL131">
            <v>68170.200041666598</v>
          </cell>
          <cell r="AM131">
            <v>306812.638416667</v>
          </cell>
          <cell r="AN131">
            <v>219073.665958333</v>
          </cell>
          <cell r="AO131">
            <v>371958.15366666502</v>
          </cell>
          <cell r="AP131">
            <v>267922.73791666701</v>
          </cell>
          <cell r="AQ131">
            <v>0</v>
          </cell>
          <cell r="AR131">
            <v>0</v>
          </cell>
        </row>
        <row r="132">
          <cell r="A132">
            <v>44316.989641203705</v>
          </cell>
          <cell r="B132">
            <v>273260.878416666</v>
          </cell>
          <cell r="C132">
            <v>181540.67487499901</v>
          </cell>
          <cell r="D132">
            <v>175425.05545833299</v>
          </cell>
          <cell r="E132">
            <v>116440.155291666</v>
          </cell>
          <cell r="F132">
            <v>558210.22791666503</v>
          </cell>
          <cell r="G132">
            <v>316859.58445833198</v>
          </cell>
          <cell r="H132">
            <v>77186.416499999905</v>
          </cell>
          <cell r="I132">
            <v>383638.81829166599</v>
          </cell>
          <cell r="J132">
            <v>48933.961583333301</v>
          </cell>
          <cell r="K132">
            <v>16147.1526666666</v>
          </cell>
          <cell r="L132">
            <v>277432.92108333303</v>
          </cell>
          <cell r="M132">
            <v>334977.78554166702</v>
          </cell>
          <cell r="N132">
            <v>172549.023749999</v>
          </cell>
          <cell r="O132">
            <v>184447.510166666</v>
          </cell>
          <cell r="P132">
            <v>316915.99358333298</v>
          </cell>
          <cell r="Q132">
            <v>345042.94987499999</v>
          </cell>
          <cell r="R132">
            <v>161309.756499999</v>
          </cell>
          <cell r="S132">
            <v>225406.64395833301</v>
          </cell>
          <cell r="T132">
            <v>352030.29604166502</v>
          </cell>
          <cell r="U132">
            <v>306250.57733333303</v>
          </cell>
          <cell r="V132">
            <v>259521.67787499999</v>
          </cell>
          <cell r="W132">
            <v>78927.454583333194</v>
          </cell>
          <cell r="X132">
            <v>262232.16870833299</v>
          </cell>
          <cell r="Y132">
            <v>219673.325291666</v>
          </cell>
          <cell r="Z132">
            <v>1117.30541666666</v>
          </cell>
          <cell r="AA132">
            <v>222503.33804166599</v>
          </cell>
          <cell r="AB132">
            <v>165222.87299999999</v>
          </cell>
          <cell r="AC132">
            <v>32407.474249999999</v>
          </cell>
          <cell r="AD132">
            <v>119139.38412499899</v>
          </cell>
          <cell r="AE132">
            <v>143404.37400000001</v>
          </cell>
          <cell r="AF132">
            <v>304237.16283333203</v>
          </cell>
          <cell r="AG132">
            <v>136443.38254166601</v>
          </cell>
          <cell r="AH132">
            <v>51023.5919583332</v>
          </cell>
          <cell r="AI132">
            <v>360870.37837499898</v>
          </cell>
          <cell r="AJ132">
            <v>7668.8813333333301</v>
          </cell>
          <cell r="AK132">
            <v>264735.584958333</v>
          </cell>
          <cell r="AL132">
            <v>68170.200041666598</v>
          </cell>
          <cell r="AM132">
            <v>306812.638416667</v>
          </cell>
          <cell r="AN132">
            <v>219073.665958333</v>
          </cell>
          <cell r="AO132">
            <v>379504.56299999799</v>
          </cell>
          <cell r="AP132">
            <v>276178.40416666702</v>
          </cell>
          <cell r="AQ132">
            <v>0</v>
          </cell>
          <cell r="AR132">
            <v>0</v>
          </cell>
        </row>
        <row r="133">
          <cell r="A133">
            <v>44317.438333333332</v>
          </cell>
          <cell r="B133">
            <v>273272.46124999999</v>
          </cell>
          <cell r="C133">
            <v>181540.67487499901</v>
          </cell>
          <cell r="D133">
            <v>175425.05545833299</v>
          </cell>
          <cell r="E133">
            <v>116440.155291666</v>
          </cell>
          <cell r="F133">
            <v>558450.90224999795</v>
          </cell>
          <cell r="G133">
            <v>316859.58445833198</v>
          </cell>
          <cell r="H133">
            <v>77186.416499999905</v>
          </cell>
          <cell r="I133">
            <v>383638.81829166599</v>
          </cell>
          <cell r="J133">
            <v>48933.961583333301</v>
          </cell>
          <cell r="K133">
            <v>16147.1526666666</v>
          </cell>
          <cell r="L133">
            <v>278601.03741666599</v>
          </cell>
          <cell r="M133">
            <v>334977.78554166702</v>
          </cell>
          <cell r="N133">
            <v>172549.023749999</v>
          </cell>
          <cell r="O133">
            <v>184447.510166666</v>
          </cell>
          <cell r="P133">
            <v>316915.99358333298</v>
          </cell>
          <cell r="Q133">
            <v>345042.94987499999</v>
          </cell>
          <cell r="R133">
            <v>161309.756499999</v>
          </cell>
          <cell r="S133">
            <v>225600.69195833299</v>
          </cell>
          <cell r="T133">
            <v>352030.29604166502</v>
          </cell>
          <cell r="U133">
            <v>306250.57733333303</v>
          </cell>
          <cell r="V133">
            <v>260493.836208333</v>
          </cell>
          <cell r="W133">
            <v>78927.454583333194</v>
          </cell>
          <cell r="X133">
            <v>262232.16870833299</v>
          </cell>
          <cell r="Y133">
            <v>219673.325291666</v>
          </cell>
          <cell r="Z133">
            <v>1117.30541666666</v>
          </cell>
          <cell r="AA133">
            <v>222503.33804166599</v>
          </cell>
          <cell r="AB133">
            <v>165222.87299999999</v>
          </cell>
          <cell r="AC133">
            <v>32407.474249999999</v>
          </cell>
          <cell r="AD133">
            <v>119139.38412499899</v>
          </cell>
          <cell r="AE133">
            <v>143511.27549999999</v>
          </cell>
          <cell r="AF133">
            <v>304237.16283333203</v>
          </cell>
          <cell r="AG133">
            <v>136443.38254166601</v>
          </cell>
          <cell r="AH133">
            <v>51023.5919583332</v>
          </cell>
          <cell r="AI133">
            <v>360870.37837499898</v>
          </cell>
          <cell r="AJ133">
            <v>7668.8813333333301</v>
          </cell>
          <cell r="AK133">
            <v>265760.30895833299</v>
          </cell>
          <cell r="AL133">
            <v>68170.200041666598</v>
          </cell>
          <cell r="AM133">
            <v>306812.638416667</v>
          </cell>
          <cell r="AN133">
            <v>219073.665958333</v>
          </cell>
          <cell r="AO133">
            <v>380026.27016666502</v>
          </cell>
          <cell r="AP133">
            <v>276182.89500000002</v>
          </cell>
          <cell r="AQ133">
            <v>0</v>
          </cell>
          <cell r="AR133">
            <v>0</v>
          </cell>
        </row>
        <row r="134">
          <cell r="A134">
            <v>44317.489618055559</v>
          </cell>
          <cell r="B134">
            <v>273272.46124999999</v>
          </cell>
          <cell r="C134">
            <v>181540.67487499901</v>
          </cell>
          <cell r="D134">
            <v>175425.05545833299</v>
          </cell>
          <cell r="E134">
            <v>116440.155291666</v>
          </cell>
          <cell r="F134">
            <v>559476.91158333095</v>
          </cell>
          <cell r="G134">
            <v>316859.58445833198</v>
          </cell>
          <cell r="H134">
            <v>77186.416499999905</v>
          </cell>
          <cell r="I134">
            <v>383638.81829166599</v>
          </cell>
          <cell r="J134">
            <v>48933.961583333301</v>
          </cell>
          <cell r="K134">
            <v>16147.1526666666</v>
          </cell>
          <cell r="L134">
            <v>278601.03741666599</v>
          </cell>
          <cell r="M134">
            <v>334977.78554166702</v>
          </cell>
          <cell r="N134">
            <v>172549.023749999</v>
          </cell>
          <cell r="O134">
            <v>184447.510166666</v>
          </cell>
          <cell r="P134">
            <v>316915.99358333298</v>
          </cell>
          <cell r="Q134">
            <v>345042.94987499999</v>
          </cell>
          <cell r="R134">
            <v>161309.756499999</v>
          </cell>
          <cell r="S134">
            <v>225600.69195833299</v>
          </cell>
          <cell r="T134">
            <v>352030.29604166502</v>
          </cell>
          <cell r="U134">
            <v>306250.57733333303</v>
          </cell>
          <cell r="V134">
            <v>260493.836208333</v>
          </cell>
          <cell r="W134">
            <v>78927.454583333194</v>
          </cell>
          <cell r="X134">
            <v>262232.16870833299</v>
          </cell>
          <cell r="Y134">
            <v>219673.325291666</v>
          </cell>
          <cell r="Z134">
            <v>1117.30541666666</v>
          </cell>
          <cell r="AA134">
            <v>222503.33804166599</v>
          </cell>
          <cell r="AB134">
            <v>165222.87299999999</v>
          </cell>
          <cell r="AC134">
            <v>32407.474249999999</v>
          </cell>
          <cell r="AD134">
            <v>119139.38412499899</v>
          </cell>
          <cell r="AE134">
            <v>143511.27549999999</v>
          </cell>
          <cell r="AF134">
            <v>304237.16283333203</v>
          </cell>
          <cell r="AG134">
            <v>136443.38254166601</v>
          </cell>
          <cell r="AH134">
            <v>51023.5919583332</v>
          </cell>
          <cell r="AI134">
            <v>360870.37837499898</v>
          </cell>
          <cell r="AJ134">
            <v>7668.8813333333301</v>
          </cell>
          <cell r="AK134">
            <v>266493.22637500003</v>
          </cell>
          <cell r="AL134">
            <v>68170.200041666598</v>
          </cell>
          <cell r="AM134">
            <v>306812.638416667</v>
          </cell>
          <cell r="AN134">
            <v>219073.665958333</v>
          </cell>
          <cell r="AO134">
            <v>380026.27016666502</v>
          </cell>
          <cell r="AP134">
            <v>276182.89500000002</v>
          </cell>
          <cell r="AQ134">
            <v>0</v>
          </cell>
          <cell r="AR134">
            <v>0</v>
          </cell>
        </row>
        <row r="135">
          <cell r="A135">
            <v>44317.739629629628</v>
          </cell>
          <cell r="B135">
            <v>273299.37666666601</v>
          </cell>
          <cell r="C135">
            <v>181540.67487499901</v>
          </cell>
          <cell r="D135">
            <v>175425.05545833299</v>
          </cell>
          <cell r="E135">
            <v>116440.155291666</v>
          </cell>
          <cell r="F135">
            <v>562033.63891666499</v>
          </cell>
          <cell r="G135">
            <v>317255.04829166603</v>
          </cell>
          <cell r="H135">
            <v>77186.416499999905</v>
          </cell>
          <cell r="I135">
            <v>384582.28387500002</v>
          </cell>
          <cell r="J135">
            <v>48933.961583333301</v>
          </cell>
          <cell r="K135">
            <v>16147.1526666666</v>
          </cell>
          <cell r="L135">
            <v>278601.03741666599</v>
          </cell>
          <cell r="M135">
            <v>335279.45429166697</v>
          </cell>
          <cell r="N135">
            <v>172549.023749999</v>
          </cell>
          <cell r="O135">
            <v>184447.510166666</v>
          </cell>
          <cell r="P135">
            <v>316915.99358333298</v>
          </cell>
          <cell r="Q135">
            <v>345042.94987499999</v>
          </cell>
          <cell r="R135">
            <v>161309.756499999</v>
          </cell>
          <cell r="S135">
            <v>225600.69195833299</v>
          </cell>
          <cell r="T135">
            <v>352030.29604166502</v>
          </cell>
          <cell r="U135">
            <v>306250.57733333303</v>
          </cell>
          <cell r="V135">
            <v>260493.836208333</v>
          </cell>
          <cell r="W135">
            <v>78927.454583333194</v>
          </cell>
          <cell r="X135">
            <v>262232.16870833299</v>
          </cell>
          <cell r="Y135">
            <v>219673.325291666</v>
          </cell>
          <cell r="Z135">
            <v>1117.30541666666</v>
          </cell>
          <cell r="AA135">
            <v>222503.33804166599</v>
          </cell>
          <cell r="AB135">
            <v>165222.87299999999</v>
          </cell>
          <cell r="AC135">
            <v>32407.474249999999</v>
          </cell>
          <cell r="AD135">
            <v>119139.38412499899</v>
          </cell>
          <cell r="AE135">
            <v>143511.27549999999</v>
          </cell>
          <cell r="AF135">
            <v>304237.16283333203</v>
          </cell>
          <cell r="AG135">
            <v>136443.38254166601</v>
          </cell>
          <cell r="AH135">
            <v>51023.5919583332</v>
          </cell>
          <cell r="AI135">
            <v>360870.37837499898</v>
          </cell>
          <cell r="AJ135">
            <v>7668.8813333333301</v>
          </cell>
          <cell r="AK135">
            <v>267434.47987500002</v>
          </cell>
          <cell r="AL135">
            <v>68170.200041666598</v>
          </cell>
          <cell r="AM135">
            <v>306812.638416667</v>
          </cell>
          <cell r="AN135">
            <v>219073.665958333</v>
          </cell>
          <cell r="AO135">
            <v>380026.27016666502</v>
          </cell>
          <cell r="AP135">
            <v>276182.89500000002</v>
          </cell>
          <cell r="AQ135">
            <v>0</v>
          </cell>
          <cell r="AR135">
            <v>0</v>
          </cell>
        </row>
        <row r="136">
          <cell r="A136">
            <v>44317.861145833333</v>
          </cell>
          <cell r="B136">
            <v>273300.33391666599</v>
          </cell>
          <cell r="C136">
            <v>181540.67487499901</v>
          </cell>
          <cell r="D136">
            <v>175425.05545833299</v>
          </cell>
          <cell r="E136">
            <v>116440.155291666</v>
          </cell>
          <cell r="F136">
            <v>562157.40208333195</v>
          </cell>
          <cell r="G136">
            <v>317353.96620833297</v>
          </cell>
          <cell r="H136">
            <v>77186.416499999905</v>
          </cell>
          <cell r="I136">
            <v>384582.28387500002</v>
          </cell>
          <cell r="J136">
            <v>48933.961583333301</v>
          </cell>
          <cell r="K136">
            <v>16147.1526666666</v>
          </cell>
          <cell r="L136">
            <v>278721.95058333297</v>
          </cell>
          <cell r="M136">
            <v>335279.45429166697</v>
          </cell>
          <cell r="N136">
            <v>172549.023749999</v>
          </cell>
          <cell r="O136">
            <v>184447.510166666</v>
          </cell>
          <cell r="P136">
            <v>316915.99358333298</v>
          </cell>
          <cell r="Q136">
            <v>345042.94987499999</v>
          </cell>
          <cell r="R136">
            <v>161309.756499999</v>
          </cell>
          <cell r="S136">
            <v>225600.69195833299</v>
          </cell>
          <cell r="T136">
            <v>352030.29604166502</v>
          </cell>
          <cell r="U136">
            <v>306250.57733333303</v>
          </cell>
          <cell r="V136">
            <v>260493.836208333</v>
          </cell>
          <cell r="W136">
            <v>78927.454583333194</v>
          </cell>
          <cell r="X136">
            <v>262232.16870833299</v>
          </cell>
          <cell r="Y136">
            <v>219673.325291666</v>
          </cell>
          <cell r="Z136">
            <v>1117.30541666666</v>
          </cell>
          <cell r="AA136">
            <v>222503.33804166599</v>
          </cell>
          <cell r="AB136">
            <v>165222.87299999999</v>
          </cell>
          <cell r="AC136">
            <v>32407.474249999999</v>
          </cell>
          <cell r="AD136">
            <v>119139.38412499899</v>
          </cell>
          <cell r="AE136">
            <v>143511.27549999999</v>
          </cell>
          <cell r="AF136">
            <v>304237.16283333203</v>
          </cell>
          <cell r="AG136">
            <v>136443.38254166601</v>
          </cell>
          <cell r="AH136">
            <v>51023.5919583332</v>
          </cell>
          <cell r="AI136">
            <v>360870.37837499898</v>
          </cell>
          <cell r="AJ136">
            <v>7668.8813333333301</v>
          </cell>
          <cell r="AK136">
            <v>268080.16862499999</v>
          </cell>
          <cell r="AL136">
            <v>68170.200041666598</v>
          </cell>
          <cell r="AM136">
            <v>306812.638416667</v>
          </cell>
          <cell r="AN136">
            <v>219073.665958333</v>
          </cell>
          <cell r="AO136">
            <v>380034.935249998</v>
          </cell>
          <cell r="AP136">
            <v>276182.89500000002</v>
          </cell>
          <cell r="AQ136">
            <v>0</v>
          </cell>
          <cell r="AR136">
            <v>0</v>
          </cell>
        </row>
        <row r="137">
          <cell r="A137">
            <v>44317.989629629628</v>
          </cell>
          <cell r="B137">
            <v>273300.33391666599</v>
          </cell>
          <cell r="C137">
            <v>181540.67487499901</v>
          </cell>
          <cell r="D137">
            <v>175425.05545833299</v>
          </cell>
          <cell r="E137">
            <v>116440.155291666</v>
          </cell>
          <cell r="F137">
            <v>562793.24941666506</v>
          </cell>
          <cell r="G137">
            <v>317470.19145833299</v>
          </cell>
          <cell r="H137">
            <v>77186.416499999905</v>
          </cell>
          <cell r="I137">
            <v>384582.28387500002</v>
          </cell>
          <cell r="J137">
            <v>48933.961583333301</v>
          </cell>
          <cell r="K137">
            <v>16147.1526666666</v>
          </cell>
          <cell r="L137">
            <v>278840.48691666598</v>
          </cell>
          <cell r="M137">
            <v>335279.45429166697</v>
          </cell>
          <cell r="N137">
            <v>172549.023749999</v>
          </cell>
          <cell r="O137">
            <v>184447.510166666</v>
          </cell>
          <cell r="P137">
            <v>316915.99358333298</v>
          </cell>
          <cell r="Q137">
            <v>345042.94987499999</v>
          </cell>
          <cell r="R137">
            <v>161309.756499999</v>
          </cell>
          <cell r="S137">
            <v>225600.69195833299</v>
          </cell>
          <cell r="T137">
            <v>352030.29604166502</v>
          </cell>
          <cell r="U137">
            <v>306250.57733333303</v>
          </cell>
          <cell r="V137">
            <v>260493.836208333</v>
          </cell>
          <cell r="W137">
            <v>78927.454583333194</v>
          </cell>
          <cell r="X137">
            <v>262232.16870833299</v>
          </cell>
          <cell r="Y137">
            <v>219673.325291666</v>
          </cell>
          <cell r="Z137">
            <v>1117.30541666666</v>
          </cell>
          <cell r="AA137">
            <v>222503.33804166599</v>
          </cell>
          <cell r="AB137">
            <v>165222.87299999999</v>
          </cell>
          <cell r="AC137">
            <v>32407.474249999999</v>
          </cell>
          <cell r="AD137">
            <v>119139.38412499899</v>
          </cell>
          <cell r="AE137">
            <v>143511.27549999999</v>
          </cell>
          <cell r="AF137">
            <v>304237.16283333203</v>
          </cell>
          <cell r="AG137">
            <v>136443.38254166601</v>
          </cell>
          <cell r="AH137">
            <v>51023.5919583332</v>
          </cell>
          <cell r="AI137">
            <v>360870.37837499898</v>
          </cell>
          <cell r="AJ137">
            <v>7668.8813333333301</v>
          </cell>
          <cell r="AK137">
            <v>268145.53462499997</v>
          </cell>
          <cell r="AL137">
            <v>68170.200041666598</v>
          </cell>
          <cell r="AM137">
            <v>306812.638416667</v>
          </cell>
          <cell r="AN137">
            <v>219073.665958333</v>
          </cell>
          <cell r="AO137">
            <v>380034.935249998</v>
          </cell>
          <cell r="AP137">
            <v>276496.98550000001</v>
          </cell>
          <cell r="AQ137">
            <v>0</v>
          </cell>
          <cell r="AR137">
            <v>0</v>
          </cell>
        </row>
        <row r="138">
          <cell r="A138">
            <v>44318.3125462963</v>
          </cell>
          <cell r="B138">
            <v>273300.33391666599</v>
          </cell>
          <cell r="C138">
            <v>181540.67487499901</v>
          </cell>
          <cell r="D138">
            <v>175425.05545833299</v>
          </cell>
          <cell r="E138">
            <v>116440.155291666</v>
          </cell>
          <cell r="F138">
            <v>564405.53924999805</v>
          </cell>
          <cell r="G138">
            <v>317470.19145833299</v>
          </cell>
          <cell r="H138">
            <v>77186.416499999905</v>
          </cell>
          <cell r="I138">
            <v>384582.28387500002</v>
          </cell>
          <cell r="J138">
            <v>48933.961583333301</v>
          </cell>
          <cell r="K138">
            <v>16147.1526666666</v>
          </cell>
          <cell r="L138">
            <v>280306.739166666</v>
          </cell>
          <cell r="M138">
            <v>335279.45429166697</v>
          </cell>
          <cell r="N138">
            <v>172549.023749999</v>
          </cell>
          <cell r="O138">
            <v>184447.510166666</v>
          </cell>
          <cell r="P138">
            <v>316915.99358333298</v>
          </cell>
          <cell r="Q138">
            <v>345042.94987499999</v>
          </cell>
          <cell r="R138">
            <v>161309.756499999</v>
          </cell>
          <cell r="S138">
            <v>225600.69195833299</v>
          </cell>
          <cell r="T138">
            <v>352083.55695833103</v>
          </cell>
          <cell r="U138">
            <v>306250.57733333303</v>
          </cell>
          <cell r="V138">
            <v>260888.29979166601</v>
          </cell>
          <cell r="W138">
            <v>78927.454583333194</v>
          </cell>
          <cell r="X138">
            <v>262232.16870833299</v>
          </cell>
          <cell r="Y138">
            <v>219673.325291666</v>
          </cell>
          <cell r="Z138">
            <v>1117.30541666666</v>
          </cell>
          <cell r="AA138">
            <v>222503.33804166599</v>
          </cell>
          <cell r="AB138">
            <v>165222.87299999999</v>
          </cell>
          <cell r="AC138">
            <v>32407.474249999999</v>
          </cell>
          <cell r="AD138">
            <v>119139.38412499899</v>
          </cell>
          <cell r="AE138">
            <v>143511.27549999999</v>
          </cell>
          <cell r="AF138">
            <v>304237.16283333203</v>
          </cell>
          <cell r="AG138">
            <v>136443.38254166601</v>
          </cell>
          <cell r="AH138">
            <v>51023.5919583332</v>
          </cell>
          <cell r="AI138">
            <v>360870.37837499898</v>
          </cell>
          <cell r="AJ138">
            <v>7668.8813333333301</v>
          </cell>
          <cell r="AK138">
            <v>268145.53462499997</v>
          </cell>
          <cell r="AL138">
            <v>68170.200041666598</v>
          </cell>
          <cell r="AM138">
            <v>308417.45066666702</v>
          </cell>
          <cell r="AN138">
            <v>219073.665958333</v>
          </cell>
          <cell r="AO138">
            <v>380034.935249998</v>
          </cell>
          <cell r="AP138">
            <v>276496.98550000001</v>
          </cell>
          <cell r="AQ138">
            <v>0</v>
          </cell>
          <cell r="AR138">
            <v>0</v>
          </cell>
        </row>
        <row r="139">
          <cell r="A139">
            <v>44318.489629629628</v>
          </cell>
          <cell r="B139">
            <v>273300.33391666599</v>
          </cell>
          <cell r="C139">
            <v>181540.67487499901</v>
          </cell>
          <cell r="D139">
            <v>175425.05545833299</v>
          </cell>
          <cell r="E139">
            <v>116440.155291666</v>
          </cell>
          <cell r="F139">
            <v>564405.53924999805</v>
          </cell>
          <cell r="G139">
            <v>317470.19145833299</v>
          </cell>
          <cell r="H139">
            <v>77186.416499999905</v>
          </cell>
          <cell r="I139">
            <v>384582.28387500002</v>
          </cell>
          <cell r="J139">
            <v>48933.961583333301</v>
          </cell>
          <cell r="K139">
            <v>16147.1526666666</v>
          </cell>
          <cell r="L139">
            <v>280306.739166666</v>
          </cell>
          <cell r="M139">
            <v>335279.45429166697</v>
          </cell>
          <cell r="N139">
            <v>172549.023749999</v>
          </cell>
          <cell r="O139">
            <v>184447.510166666</v>
          </cell>
          <cell r="P139">
            <v>316915.99358333298</v>
          </cell>
          <cell r="Q139">
            <v>345042.94987499999</v>
          </cell>
          <cell r="R139">
            <v>161309.756499999</v>
          </cell>
          <cell r="S139">
            <v>225600.69195833299</v>
          </cell>
          <cell r="T139">
            <v>352083.55695833103</v>
          </cell>
          <cell r="U139">
            <v>306250.57733333303</v>
          </cell>
          <cell r="V139">
            <v>261289.277875</v>
          </cell>
          <cell r="W139">
            <v>78927.454583333194</v>
          </cell>
          <cell r="X139">
            <v>262232.16870833299</v>
          </cell>
          <cell r="Y139">
            <v>219673.325291666</v>
          </cell>
          <cell r="Z139">
            <v>1117.30541666666</v>
          </cell>
          <cell r="AA139">
            <v>222503.33804166599</v>
          </cell>
          <cell r="AB139">
            <v>165222.87299999999</v>
          </cell>
          <cell r="AC139">
            <v>32407.474249999999</v>
          </cell>
          <cell r="AD139">
            <v>119139.38412499899</v>
          </cell>
          <cell r="AE139">
            <v>143511.27549999999</v>
          </cell>
          <cell r="AF139">
            <v>304237.16283333203</v>
          </cell>
          <cell r="AG139">
            <v>136443.38254166601</v>
          </cell>
          <cell r="AH139">
            <v>51023.5919583332</v>
          </cell>
          <cell r="AI139">
            <v>360870.37837499898</v>
          </cell>
          <cell r="AJ139">
            <v>7668.8813333333301</v>
          </cell>
          <cell r="AK139">
            <v>268146.21779166698</v>
          </cell>
          <cell r="AL139">
            <v>68170.200041666598</v>
          </cell>
          <cell r="AM139">
            <v>308417.45066666702</v>
          </cell>
          <cell r="AN139">
            <v>219073.665958333</v>
          </cell>
          <cell r="AO139">
            <v>380034.935249998</v>
          </cell>
          <cell r="AP139">
            <v>276496.98550000001</v>
          </cell>
          <cell r="AQ139">
            <v>0</v>
          </cell>
          <cell r="AR139">
            <v>0</v>
          </cell>
        </row>
        <row r="140">
          <cell r="A140">
            <v>44318.739629629628</v>
          </cell>
          <cell r="B140">
            <v>273301.70299999998</v>
          </cell>
          <cell r="C140">
            <v>181540.67487499901</v>
          </cell>
          <cell r="D140">
            <v>175425.05545833299</v>
          </cell>
          <cell r="E140">
            <v>116440.155291666</v>
          </cell>
          <cell r="F140">
            <v>567605.39574999805</v>
          </cell>
          <cell r="G140">
            <v>317759.193124999</v>
          </cell>
          <cell r="H140">
            <v>77186.416499999905</v>
          </cell>
          <cell r="I140">
            <v>384582.28387500002</v>
          </cell>
          <cell r="J140">
            <v>48933.961583333301</v>
          </cell>
          <cell r="K140">
            <v>16147.1526666666</v>
          </cell>
          <cell r="L140">
            <v>280306.739166666</v>
          </cell>
          <cell r="M140">
            <v>336956.613458334</v>
          </cell>
          <cell r="N140">
            <v>172549.023749999</v>
          </cell>
          <cell r="O140">
            <v>184447.510166666</v>
          </cell>
          <cell r="P140">
            <v>316915.99358333298</v>
          </cell>
          <cell r="Q140">
            <v>345042.94987499999</v>
          </cell>
          <cell r="R140">
            <v>161309.756499999</v>
          </cell>
          <cell r="S140">
            <v>225600.69195833299</v>
          </cell>
          <cell r="T140">
            <v>352107.28554166498</v>
          </cell>
          <cell r="U140">
            <v>306250.57733333303</v>
          </cell>
          <cell r="V140">
            <v>265552.54604166601</v>
          </cell>
          <cell r="W140">
            <v>78927.454583333194</v>
          </cell>
          <cell r="X140">
            <v>262232.16870833299</v>
          </cell>
          <cell r="Y140">
            <v>219673.325291666</v>
          </cell>
          <cell r="Z140">
            <v>1117.30541666666</v>
          </cell>
          <cell r="AA140">
            <v>222503.33804166599</v>
          </cell>
          <cell r="AB140">
            <v>165222.87299999999</v>
          </cell>
          <cell r="AC140">
            <v>32407.474249999999</v>
          </cell>
          <cell r="AD140">
            <v>119139.38412499899</v>
          </cell>
          <cell r="AE140">
            <v>143511.27549999999</v>
          </cell>
          <cell r="AF140">
            <v>304237.16283333203</v>
          </cell>
          <cell r="AG140">
            <v>136443.38254166601</v>
          </cell>
          <cell r="AH140">
            <v>51023.5919583332</v>
          </cell>
          <cell r="AI140">
            <v>360870.37837499898</v>
          </cell>
          <cell r="AJ140">
            <v>7668.8813333333301</v>
          </cell>
          <cell r="AK140">
            <v>269794.874541667</v>
          </cell>
          <cell r="AL140">
            <v>70090.492291666596</v>
          </cell>
          <cell r="AM140">
            <v>308417.45066666702</v>
          </cell>
          <cell r="AN140">
            <v>219073.665958333</v>
          </cell>
          <cell r="AO140">
            <v>380351.16441666498</v>
          </cell>
          <cell r="AP140">
            <v>276496.98550000001</v>
          </cell>
          <cell r="AQ140">
            <v>0</v>
          </cell>
          <cell r="AR140">
            <v>0</v>
          </cell>
        </row>
        <row r="141">
          <cell r="A141">
            <v>44318.989618055559</v>
          </cell>
          <cell r="B141">
            <v>273301.70299999998</v>
          </cell>
          <cell r="C141">
            <v>181540.67487499901</v>
          </cell>
          <cell r="D141">
            <v>175425.05545833299</v>
          </cell>
          <cell r="E141">
            <v>116440.155291666</v>
          </cell>
          <cell r="F141">
            <v>567864.21608333103</v>
          </cell>
          <cell r="G141">
            <v>318132.44129166601</v>
          </cell>
          <cell r="H141">
            <v>77186.416499999905</v>
          </cell>
          <cell r="I141">
            <v>384582.28387500002</v>
          </cell>
          <cell r="J141">
            <v>48933.961583333301</v>
          </cell>
          <cell r="K141">
            <v>16147.1526666666</v>
          </cell>
          <cell r="L141">
            <v>281016.39233333297</v>
          </cell>
          <cell r="M141">
            <v>338256.68354166701</v>
          </cell>
          <cell r="N141">
            <v>172549.023749999</v>
          </cell>
          <cell r="O141">
            <v>184447.510166666</v>
          </cell>
          <cell r="P141">
            <v>316915.99358333298</v>
          </cell>
          <cell r="Q141">
            <v>345042.94987499999</v>
          </cell>
          <cell r="R141">
            <v>161309.756499999</v>
          </cell>
          <cell r="S141">
            <v>225600.69195833299</v>
          </cell>
          <cell r="T141">
            <v>352107.28554166498</v>
          </cell>
          <cell r="U141">
            <v>306250.57733333303</v>
          </cell>
          <cell r="V141">
            <v>267019.73954166699</v>
          </cell>
          <cell r="W141">
            <v>78927.454583333194</v>
          </cell>
          <cell r="X141">
            <v>262232.16870833299</v>
          </cell>
          <cell r="Y141">
            <v>219673.325291666</v>
          </cell>
          <cell r="Z141">
            <v>1117.30541666666</v>
          </cell>
          <cell r="AA141">
            <v>222503.33804166599</v>
          </cell>
          <cell r="AB141">
            <v>165222.87299999999</v>
          </cell>
          <cell r="AC141">
            <v>32407.474249999999</v>
          </cell>
          <cell r="AD141">
            <v>119139.38412499899</v>
          </cell>
          <cell r="AE141">
            <v>143518.36300000001</v>
          </cell>
          <cell r="AF141">
            <v>304237.16283333203</v>
          </cell>
          <cell r="AG141">
            <v>136443.38254166601</v>
          </cell>
          <cell r="AH141">
            <v>51023.5919583332</v>
          </cell>
          <cell r="AI141">
            <v>360870.37837499898</v>
          </cell>
          <cell r="AJ141">
            <v>7668.8813333333301</v>
          </cell>
          <cell r="AK141">
            <v>273878.08437499998</v>
          </cell>
          <cell r="AL141">
            <v>70090.492291666596</v>
          </cell>
          <cell r="AM141">
            <v>310461.96666666702</v>
          </cell>
          <cell r="AN141">
            <v>219073.665958333</v>
          </cell>
          <cell r="AO141">
            <v>380645.711416665</v>
          </cell>
          <cell r="AP141">
            <v>276496.98550000001</v>
          </cell>
          <cell r="AQ141">
            <v>0</v>
          </cell>
          <cell r="AR141">
            <v>0</v>
          </cell>
        </row>
        <row r="142">
          <cell r="A142">
            <v>44319.053796296299</v>
          </cell>
          <cell r="B142">
            <v>273319.01175000001</v>
          </cell>
          <cell r="C142">
            <v>181540.67487499901</v>
          </cell>
          <cell r="D142">
            <v>175425.05545833299</v>
          </cell>
          <cell r="E142">
            <v>116440.155291666</v>
          </cell>
          <cell r="F142">
            <v>567864.21608333103</v>
          </cell>
          <cell r="G142">
            <v>318132.44129166601</v>
          </cell>
          <cell r="H142">
            <v>77186.416499999905</v>
          </cell>
          <cell r="I142">
            <v>385126.06595833303</v>
          </cell>
          <cell r="J142">
            <v>48933.961583333301</v>
          </cell>
          <cell r="K142">
            <v>16147.1526666666</v>
          </cell>
          <cell r="L142">
            <v>281195.44</v>
          </cell>
          <cell r="M142">
            <v>338256.68354166701</v>
          </cell>
          <cell r="N142">
            <v>172549.023749999</v>
          </cell>
          <cell r="O142">
            <v>184447.510166666</v>
          </cell>
          <cell r="P142">
            <v>316915.99358333298</v>
          </cell>
          <cell r="Q142">
            <v>345042.94987499999</v>
          </cell>
          <cell r="R142">
            <v>161309.756499999</v>
          </cell>
          <cell r="S142">
            <v>225600.69195833299</v>
          </cell>
          <cell r="T142">
            <v>352107.28554166498</v>
          </cell>
          <cell r="U142">
            <v>306250.57733333303</v>
          </cell>
          <cell r="V142">
            <v>267019.73954166699</v>
          </cell>
          <cell r="W142">
            <v>78927.454583333194</v>
          </cell>
          <cell r="X142">
            <v>262232.16870833299</v>
          </cell>
          <cell r="Y142">
            <v>219673.325291666</v>
          </cell>
          <cell r="Z142">
            <v>1117.30541666666</v>
          </cell>
          <cell r="AA142">
            <v>222503.33804166599</v>
          </cell>
          <cell r="AB142">
            <v>165222.87299999999</v>
          </cell>
          <cell r="AC142">
            <v>32407.474249999999</v>
          </cell>
          <cell r="AD142">
            <v>119139.38412499899</v>
          </cell>
          <cell r="AE142">
            <v>143518.36300000001</v>
          </cell>
          <cell r="AF142">
            <v>304237.16283333203</v>
          </cell>
          <cell r="AG142">
            <v>136443.38254166601</v>
          </cell>
          <cell r="AH142">
            <v>51023.5919583332</v>
          </cell>
          <cell r="AI142">
            <v>360870.37837499898</v>
          </cell>
          <cell r="AJ142">
            <v>7668.8813333333301</v>
          </cell>
          <cell r="AK142">
            <v>273878.08437499998</v>
          </cell>
          <cell r="AL142">
            <v>70090.492291666596</v>
          </cell>
          <cell r="AM142">
            <v>310489.82</v>
          </cell>
          <cell r="AN142">
            <v>219073.665958333</v>
          </cell>
          <cell r="AO142">
            <v>380645.711416665</v>
          </cell>
          <cell r="AP142">
            <v>276538.26208333299</v>
          </cell>
          <cell r="AQ142">
            <v>0</v>
          </cell>
          <cell r="AR142">
            <v>0</v>
          </cell>
        </row>
        <row r="143">
          <cell r="A143">
            <v>44319.225949074076</v>
          </cell>
          <cell r="B143">
            <v>273319.01175000001</v>
          </cell>
          <cell r="C143">
            <v>181540.67487499901</v>
          </cell>
          <cell r="D143">
            <v>175425.05545833299</v>
          </cell>
          <cell r="E143">
            <v>116440.155291666</v>
          </cell>
          <cell r="F143">
            <v>569115.69491666497</v>
          </cell>
          <cell r="G143">
            <v>318132.44129166601</v>
          </cell>
          <cell r="H143">
            <v>77186.416499999905</v>
          </cell>
          <cell r="I143">
            <v>385126.06595833303</v>
          </cell>
          <cell r="J143">
            <v>48933.961583333301</v>
          </cell>
          <cell r="K143">
            <v>16147.1526666666</v>
          </cell>
          <cell r="L143">
            <v>281195.44</v>
          </cell>
          <cell r="M143">
            <v>338256.68354166701</v>
          </cell>
          <cell r="N143">
            <v>172549.023749999</v>
          </cell>
          <cell r="O143">
            <v>184447.510166666</v>
          </cell>
          <cell r="P143">
            <v>316915.99358333298</v>
          </cell>
          <cell r="Q143">
            <v>345042.94987499999</v>
          </cell>
          <cell r="R143">
            <v>161309.756499999</v>
          </cell>
          <cell r="S143">
            <v>225600.69195833299</v>
          </cell>
          <cell r="T143">
            <v>352107.28554166498</v>
          </cell>
          <cell r="U143">
            <v>306250.57733333303</v>
          </cell>
          <cell r="V143">
            <v>267019.73954166699</v>
          </cell>
          <cell r="W143">
            <v>78927.454583333194</v>
          </cell>
          <cell r="X143">
            <v>262232.16870833299</v>
          </cell>
          <cell r="Y143">
            <v>219673.325291666</v>
          </cell>
          <cell r="Z143">
            <v>1117.30541666666</v>
          </cell>
          <cell r="AA143">
            <v>222503.33804166599</v>
          </cell>
          <cell r="AB143">
            <v>165222.87299999999</v>
          </cell>
          <cell r="AC143">
            <v>32407.474249999999</v>
          </cell>
          <cell r="AD143">
            <v>119139.38412499899</v>
          </cell>
          <cell r="AE143">
            <v>143518.36300000001</v>
          </cell>
          <cell r="AF143">
            <v>304237.16283333203</v>
          </cell>
          <cell r="AG143">
            <v>136443.38254166601</v>
          </cell>
          <cell r="AH143">
            <v>51023.5919583332</v>
          </cell>
          <cell r="AI143">
            <v>360870.37837499898</v>
          </cell>
          <cell r="AJ143">
            <v>7668.8813333333301</v>
          </cell>
          <cell r="AK143">
            <v>273878.08437499998</v>
          </cell>
          <cell r="AL143">
            <v>70699.3780416667</v>
          </cell>
          <cell r="AM143">
            <v>310489.82</v>
          </cell>
          <cell r="AN143">
            <v>219475.385041667</v>
          </cell>
          <cell r="AO143">
            <v>380645.711416665</v>
          </cell>
          <cell r="AP143">
            <v>276538.26208333299</v>
          </cell>
          <cell r="AQ143">
            <v>0</v>
          </cell>
          <cell r="AR143">
            <v>0</v>
          </cell>
        </row>
        <row r="144">
          <cell r="A144">
            <v>44319.473356481481</v>
          </cell>
          <cell r="B144">
            <v>274523.29216666601</v>
          </cell>
          <cell r="C144">
            <v>181540.67487499901</v>
          </cell>
          <cell r="D144">
            <v>196236.46512499999</v>
          </cell>
          <cell r="E144">
            <v>116440.155291666</v>
          </cell>
          <cell r="F144">
            <v>571198.90849999804</v>
          </cell>
          <cell r="G144">
            <v>318356.27120833198</v>
          </cell>
          <cell r="H144">
            <v>77186.416499999905</v>
          </cell>
          <cell r="I144">
            <v>386006.574041666</v>
          </cell>
          <cell r="J144">
            <v>48933.961583333301</v>
          </cell>
          <cell r="K144">
            <v>16147.1526666666</v>
          </cell>
          <cell r="L144">
            <v>281195.44</v>
          </cell>
          <cell r="M144">
            <v>339534.11629166699</v>
          </cell>
          <cell r="N144">
            <v>172549.023749999</v>
          </cell>
          <cell r="O144">
            <v>184447.510166666</v>
          </cell>
          <cell r="P144">
            <v>316915.99358333298</v>
          </cell>
          <cell r="Q144">
            <v>345042.94987499999</v>
          </cell>
          <cell r="R144">
            <v>161309.756499999</v>
          </cell>
          <cell r="S144">
            <v>226181.60462499899</v>
          </cell>
          <cell r="T144">
            <v>352107.28554166498</v>
          </cell>
          <cell r="U144">
            <v>306250.57733333303</v>
          </cell>
          <cell r="V144">
            <v>269719.59154166601</v>
          </cell>
          <cell r="W144">
            <v>78927.454583333194</v>
          </cell>
          <cell r="X144">
            <v>262232.16870833299</v>
          </cell>
          <cell r="Y144">
            <v>219673.325291666</v>
          </cell>
          <cell r="Z144">
            <v>1117.30541666666</v>
          </cell>
          <cell r="AA144">
            <v>222503.33804166599</v>
          </cell>
          <cell r="AB144">
            <v>165222.87299999999</v>
          </cell>
          <cell r="AC144">
            <v>32407.474249999999</v>
          </cell>
          <cell r="AD144">
            <v>119139.38412499899</v>
          </cell>
          <cell r="AE144">
            <v>143533.62075</v>
          </cell>
          <cell r="AF144">
            <v>304237.16283333203</v>
          </cell>
          <cell r="AG144">
            <v>136443.38254166601</v>
          </cell>
          <cell r="AH144">
            <v>51023.5919583332</v>
          </cell>
          <cell r="AI144">
            <v>360870.37837499898</v>
          </cell>
          <cell r="AJ144">
            <v>7668.8813333333301</v>
          </cell>
          <cell r="AK144">
            <v>278858.496958334</v>
          </cell>
          <cell r="AL144">
            <v>71244.695624999993</v>
          </cell>
          <cell r="AM144">
            <v>311743.69966666697</v>
          </cell>
          <cell r="AN144">
            <v>220174.65912500001</v>
          </cell>
          <cell r="AO144">
            <v>380645.711416665</v>
          </cell>
          <cell r="AP144">
            <v>276538.26208333299</v>
          </cell>
          <cell r="AQ144">
            <v>0</v>
          </cell>
          <cell r="AR144">
            <v>0</v>
          </cell>
        </row>
        <row r="145">
          <cell r="A145">
            <v>44319.7184837963</v>
          </cell>
          <cell r="B145">
            <v>274523.29216666601</v>
          </cell>
          <cell r="C145">
            <v>181540.67487499901</v>
          </cell>
          <cell r="D145">
            <v>196734.684041667</v>
          </cell>
          <cell r="E145">
            <v>116440.155291666</v>
          </cell>
          <cell r="F145">
            <v>571524.13183333096</v>
          </cell>
          <cell r="G145">
            <v>318376.86162499897</v>
          </cell>
          <cell r="H145">
            <v>77186.416499999905</v>
          </cell>
          <cell r="I145">
            <v>386148.50937499898</v>
          </cell>
          <cell r="J145">
            <v>48933.961583333301</v>
          </cell>
          <cell r="K145">
            <v>16147.1526666666</v>
          </cell>
          <cell r="L145">
            <v>281195.51541666599</v>
          </cell>
          <cell r="M145">
            <v>339882.568875</v>
          </cell>
          <cell r="N145">
            <v>172549.023749999</v>
          </cell>
          <cell r="O145">
            <v>184447.510166666</v>
          </cell>
          <cell r="P145">
            <v>316915.99358333298</v>
          </cell>
          <cell r="Q145">
            <v>345042.94987499999</v>
          </cell>
          <cell r="R145">
            <v>161309.756499999</v>
          </cell>
          <cell r="S145">
            <v>227701.00520833299</v>
          </cell>
          <cell r="T145">
            <v>352159.07362499798</v>
          </cell>
          <cell r="U145">
            <v>306250.57733333303</v>
          </cell>
          <cell r="V145">
            <v>271442.64270833298</v>
          </cell>
          <cell r="W145">
            <v>78927.454583333194</v>
          </cell>
          <cell r="X145">
            <v>262232.16870833299</v>
          </cell>
          <cell r="Y145">
            <v>219673.325291666</v>
          </cell>
          <cell r="Z145">
            <v>1117.30541666666</v>
          </cell>
          <cell r="AA145">
            <v>222503.33804166599</v>
          </cell>
          <cell r="AB145">
            <v>165222.87299999999</v>
          </cell>
          <cell r="AC145">
            <v>32407.474249999999</v>
          </cell>
          <cell r="AD145">
            <v>119139.38412499899</v>
          </cell>
          <cell r="AE145">
            <v>143533.62075</v>
          </cell>
          <cell r="AF145">
            <v>304237.16283333203</v>
          </cell>
          <cell r="AG145">
            <v>136443.38254166601</v>
          </cell>
          <cell r="AH145">
            <v>51023.5919583332</v>
          </cell>
          <cell r="AI145">
            <v>360870.37837499898</v>
          </cell>
          <cell r="AJ145">
            <v>7668.8813333333301</v>
          </cell>
          <cell r="AK145">
            <v>282628.81154166698</v>
          </cell>
          <cell r="AL145">
            <v>71244.695624999993</v>
          </cell>
          <cell r="AM145">
            <v>311745.11249999999</v>
          </cell>
          <cell r="AN145">
            <v>220174.65912500001</v>
          </cell>
          <cell r="AO145">
            <v>380645.711416665</v>
          </cell>
          <cell r="AP145">
            <v>276538.26208333299</v>
          </cell>
          <cell r="AQ145">
            <v>0</v>
          </cell>
          <cell r="AR145">
            <v>0</v>
          </cell>
        </row>
        <row r="146">
          <cell r="A146">
            <v>44319.973333333335</v>
          </cell>
          <cell r="B146">
            <v>274523.73816666601</v>
          </cell>
          <cell r="C146">
            <v>181540.67487499901</v>
          </cell>
          <cell r="D146">
            <v>196734.684041667</v>
          </cell>
          <cell r="E146">
            <v>116440.155291666</v>
          </cell>
          <cell r="F146">
            <v>571532.698833331</v>
          </cell>
          <cell r="G146">
            <v>318376.86162499897</v>
          </cell>
          <cell r="H146">
            <v>77186.416499999905</v>
          </cell>
          <cell r="I146">
            <v>386148.50937499898</v>
          </cell>
          <cell r="J146">
            <v>48933.961583333301</v>
          </cell>
          <cell r="K146">
            <v>16147.1526666666</v>
          </cell>
          <cell r="L146">
            <v>281195.51541666599</v>
          </cell>
          <cell r="M146">
            <v>339882.568875</v>
          </cell>
          <cell r="N146">
            <v>172549.023749999</v>
          </cell>
          <cell r="O146">
            <v>184447.510166666</v>
          </cell>
          <cell r="P146">
            <v>316915.99358333298</v>
          </cell>
          <cell r="Q146">
            <v>345042.94987499999</v>
          </cell>
          <cell r="R146">
            <v>161309.756499999</v>
          </cell>
          <cell r="S146">
            <v>227701.00520833299</v>
          </cell>
          <cell r="T146">
            <v>352159.07362499798</v>
          </cell>
          <cell r="U146">
            <v>306250.57733333303</v>
          </cell>
          <cell r="V146">
            <v>271442.64270833298</v>
          </cell>
          <cell r="W146">
            <v>78927.454583333194</v>
          </cell>
          <cell r="X146">
            <v>262232.16870833299</v>
          </cell>
          <cell r="Y146">
            <v>219673.325291666</v>
          </cell>
          <cell r="Z146">
            <v>1117.30541666666</v>
          </cell>
          <cell r="AA146">
            <v>222503.33804166599</v>
          </cell>
          <cell r="AB146">
            <v>165222.87299999999</v>
          </cell>
          <cell r="AC146">
            <v>32407.474249999999</v>
          </cell>
          <cell r="AD146">
            <v>119139.38412499899</v>
          </cell>
          <cell r="AE146">
            <v>145139.38408333299</v>
          </cell>
          <cell r="AF146">
            <v>304237.16283333203</v>
          </cell>
          <cell r="AG146">
            <v>136443.38254166601</v>
          </cell>
          <cell r="AH146">
            <v>51023.5919583332</v>
          </cell>
          <cell r="AI146">
            <v>360870.37837499898</v>
          </cell>
          <cell r="AJ146">
            <v>7668.8813333333301</v>
          </cell>
          <cell r="AK146">
            <v>282628.81154166698</v>
          </cell>
          <cell r="AL146">
            <v>71244.695624999993</v>
          </cell>
          <cell r="AM146">
            <v>312125.01449999999</v>
          </cell>
          <cell r="AN146">
            <v>220174.65912500001</v>
          </cell>
          <cell r="AO146">
            <v>380862.06791666499</v>
          </cell>
          <cell r="AP146">
            <v>276538.26208333299</v>
          </cell>
          <cell r="AQ146">
            <v>0</v>
          </cell>
          <cell r="AR146">
            <v>0</v>
          </cell>
        </row>
        <row r="147">
          <cell r="A147">
            <v>44320.195821759262</v>
          </cell>
          <cell r="B147">
            <v>274578.65783333301</v>
          </cell>
          <cell r="C147">
            <v>181540.67487499901</v>
          </cell>
          <cell r="D147">
            <v>197415.41412500001</v>
          </cell>
          <cell r="E147">
            <v>116440.155291666</v>
          </cell>
          <cell r="F147">
            <v>573965.07033333101</v>
          </cell>
          <cell r="G147">
            <v>318462.60062499897</v>
          </cell>
          <cell r="H147">
            <v>77186.416499999905</v>
          </cell>
          <cell r="I147">
            <v>386148.50937499898</v>
          </cell>
          <cell r="J147">
            <v>48933.961583333301</v>
          </cell>
          <cell r="K147">
            <v>16147.1526666666</v>
          </cell>
          <cell r="L147">
            <v>281195.51541666599</v>
          </cell>
          <cell r="M147">
            <v>339926.154041667</v>
          </cell>
          <cell r="N147">
            <v>172549.023749999</v>
          </cell>
          <cell r="O147">
            <v>184447.510166666</v>
          </cell>
          <cell r="P147">
            <v>316915.99358333298</v>
          </cell>
          <cell r="Q147">
            <v>345042.94987499999</v>
          </cell>
          <cell r="R147">
            <v>161309.756499999</v>
          </cell>
          <cell r="S147">
            <v>227701.00520833299</v>
          </cell>
          <cell r="T147">
            <v>352159.07362499798</v>
          </cell>
          <cell r="U147">
            <v>306250.57733333303</v>
          </cell>
          <cell r="V147">
            <v>271718.40945833299</v>
          </cell>
          <cell r="W147">
            <v>78927.454583333194</v>
          </cell>
          <cell r="X147">
            <v>262232.16870833299</v>
          </cell>
          <cell r="Y147">
            <v>219673.325291666</v>
          </cell>
          <cell r="Z147">
            <v>1117.30541666666</v>
          </cell>
          <cell r="AA147">
            <v>222503.33804166599</v>
          </cell>
          <cell r="AB147">
            <v>165222.87299999999</v>
          </cell>
          <cell r="AC147">
            <v>32407.474249999999</v>
          </cell>
          <cell r="AD147">
            <v>119139.38412499899</v>
          </cell>
          <cell r="AE147">
            <v>145139.38408333299</v>
          </cell>
          <cell r="AF147">
            <v>304237.16283333203</v>
          </cell>
          <cell r="AG147">
            <v>136443.38254166601</v>
          </cell>
          <cell r="AH147">
            <v>51023.5919583332</v>
          </cell>
          <cell r="AI147">
            <v>360870.37837499898</v>
          </cell>
          <cell r="AJ147">
            <v>7668.8813333333301</v>
          </cell>
          <cell r="AK147">
            <v>282628.81154166698</v>
          </cell>
          <cell r="AL147">
            <v>71244.695624999993</v>
          </cell>
          <cell r="AM147">
            <v>312125.01449999999</v>
          </cell>
          <cell r="AN147">
            <v>220174.65912500001</v>
          </cell>
          <cell r="AO147">
            <v>380862.06791666499</v>
          </cell>
          <cell r="AP147">
            <v>276538.26208333299</v>
          </cell>
          <cell r="AQ147">
            <v>196510.80312499899</v>
          </cell>
          <cell r="AR147">
            <v>0</v>
          </cell>
        </row>
        <row r="148">
          <cell r="A148">
            <v>44320.249849537038</v>
          </cell>
          <cell r="B148">
            <v>274579.570166666</v>
          </cell>
          <cell r="C148">
            <v>181540.67487499901</v>
          </cell>
          <cell r="D148">
            <v>197971.35612499999</v>
          </cell>
          <cell r="E148">
            <v>116440.155291666</v>
          </cell>
          <cell r="F148">
            <v>575969.85724999802</v>
          </cell>
          <cell r="G148">
            <v>318574.13295833202</v>
          </cell>
          <cell r="H148">
            <v>77186.416499999905</v>
          </cell>
          <cell r="I148">
            <v>386148.50937499898</v>
          </cell>
          <cell r="J148">
            <v>48933.961583333301</v>
          </cell>
          <cell r="K148">
            <v>16147.1526666666</v>
          </cell>
          <cell r="L148">
            <v>281195.51541666599</v>
          </cell>
          <cell r="M148">
            <v>342082.017208334</v>
          </cell>
          <cell r="N148">
            <v>172549.023749999</v>
          </cell>
          <cell r="O148">
            <v>184447.510166666</v>
          </cell>
          <cell r="P148">
            <v>316915.99358333298</v>
          </cell>
          <cell r="Q148">
            <v>345042.94987499999</v>
          </cell>
          <cell r="R148">
            <v>161309.756499999</v>
          </cell>
          <cell r="S148">
            <v>228470.52679166599</v>
          </cell>
          <cell r="T148">
            <v>352159.07362499798</v>
          </cell>
          <cell r="U148">
            <v>306250.57733333303</v>
          </cell>
          <cell r="V148">
            <v>271718.40945833299</v>
          </cell>
          <cell r="W148">
            <v>78927.454583333194</v>
          </cell>
          <cell r="X148">
            <v>262232.16870833299</v>
          </cell>
          <cell r="Y148">
            <v>219673.325291666</v>
          </cell>
          <cell r="Z148">
            <v>1117.30541666666</v>
          </cell>
          <cell r="AA148">
            <v>222503.33804166599</v>
          </cell>
          <cell r="AB148">
            <v>165222.87299999999</v>
          </cell>
          <cell r="AC148">
            <v>32407.474249999999</v>
          </cell>
          <cell r="AD148">
            <v>119139.38412499899</v>
          </cell>
          <cell r="AE148">
            <v>145139.38408333299</v>
          </cell>
          <cell r="AF148">
            <v>304237.16283333203</v>
          </cell>
          <cell r="AG148">
            <v>136443.38254166601</v>
          </cell>
          <cell r="AH148">
            <v>51023.5919583332</v>
          </cell>
          <cell r="AI148">
            <v>360870.37837499898</v>
          </cell>
          <cell r="AJ148">
            <v>7668.8813333333301</v>
          </cell>
          <cell r="AK148">
            <v>282805.22979166702</v>
          </cell>
          <cell r="AL148">
            <v>71594.265791666694</v>
          </cell>
          <cell r="AM148">
            <v>312127.385833334</v>
          </cell>
          <cell r="AN148">
            <v>220996.413875</v>
          </cell>
          <cell r="AO148">
            <v>381880.33366666501</v>
          </cell>
          <cell r="AP148">
            <v>276538.26208333299</v>
          </cell>
          <cell r="AQ148">
            <v>196865.73512499899</v>
          </cell>
          <cell r="AR148">
            <v>0</v>
          </cell>
        </row>
        <row r="149">
          <cell r="A149">
            <v>44320.887939814813</v>
          </cell>
          <cell r="B149">
            <v>274579.570166666</v>
          </cell>
          <cell r="C149">
            <v>181540.67487499901</v>
          </cell>
          <cell r="D149">
            <v>198115.58012500001</v>
          </cell>
          <cell r="E149">
            <v>116440.155291666</v>
          </cell>
          <cell r="F149">
            <v>577435.75474999798</v>
          </cell>
          <cell r="G149">
            <v>318574.13295833202</v>
          </cell>
          <cell r="H149">
            <v>77186.416499999905</v>
          </cell>
          <cell r="I149">
            <v>386148.50937499898</v>
          </cell>
          <cell r="J149">
            <v>48933.961583333301</v>
          </cell>
          <cell r="K149">
            <v>16147.1526666666</v>
          </cell>
          <cell r="L149">
            <v>281195.69133333297</v>
          </cell>
          <cell r="M149">
            <v>342457.02579166699</v>
          </cell>
          <cell r="N149">
            <v>172549.023749999</v>
          </cell>
          <cell r="O149">
            <v>184447.510166666</v>
          </cell>
          <cell r="P149">
            <v>316915.99358333298</v>
          </cell>
          <cell r="Q149">
            <v>345042.94987499999</v>
          </cell>
          <cell r="R149">
            <v>161309.756499999</v>
          </cell>
          <cell r="S149">
            <v>229138.81104166599</v>
          </cell>
          <cell r="T149">
            <v>352159.07362499798</v>
          </cell>
          <cell r="U149">
            <v>306250.57733333303</v>
          </cell>
          <cell r="V149">
            <v>271718.40945833299</v>
          </cell>
          <cell r="W149">
            <v>78927.454583333194</v>
          </cell>
          <cell r="X149">
            <v>262232.16870833299</v>
          </cell>
          <cell r="Y149">
            <v>219673.325291666</v>
          </cell>
          <cell r="Z149">
            <v>1117.30541666666</v>
          </cell>
          <cell r="AA149">
            <v>222503.33804166599</v>
          </cell>
          <cell r="AB149">
            <v>165222.87299999999</v>
          </cell>
          <cell r="AC149">
            <v>32407.474249999999</v>
          </cell>
          <cell r="AD149">
            <v>119139.38412499899</v>
          </cell>
          <cell r="AE149">
            <v>145139.38408333299</v>
          </cell>
          <cell r="AF149">
            <v>304237.16283333203</v>
          </cell>
          <cell r="AG149">
            <v>136443.38254166601</v>
          </cell>
          <cell r="AH149">
            <v>51023.5919583332</v>
          </cell>
          <cell r="AI149">
            <v>360870.37837499898</v>
          </cell>
          <cell r="AJ149">
            <v>7668.8813333333301</v>
          </cell>
          <cell r="AK149">
            <v>284866.48637499998</v>
          </cell>
          <cell r="AL149">
            <v>71594.265791666694</v>
          </cell>
          <cell r="AM149">
            <v>312127.385833334</v>
          </cell>
          <cell r="AN149">
            <v>220996.413875</v>
          </cell>
          <cell r="AO149">
            <v>383332.18749999802</v>
          </cell>
          <cell r="AP149">
            <v>276875.06941666699</v>
          </cell>
          <cell r="AQ149">
            <v>197030.94995833299</v>
          </cell>
          <cell r="AR149">
            <v>0</v>
          </cell>
        </row>
        <row r="150">
          <cell r="A150">
            <v>44321.418055555558</v>
          </cell>
          <cell r="B150">
            <v>274579.570166666</v>
          </cell>
          <cell r="C150">
            <v>181540.67487499901</v>
          </cell>
          <cell r="D150">
            <v>198115.58012500001</v>
          </cell>
          <cell r="E150">
            <v>116440.155291666</v>
          </cell>
          <cell r="F150">
            <v>577435.75474999798</v>
          </cell>
          <cell r="G150">
            <v>318574.13295833202</v>
          </cell>
          <cell r="H150">
            <v>77186.416499999905</v>
          </cell>
          <cell r="I150">
            <v>386148.50937499898</v>
          </cell>
          <cell r="J150">
            <v>48933.961583333301</v>
          </cell>
          <cell r="K150">
            <v>16147.1526666666</v>
          </cell>
          <cell r="L150">
            <v>281195.69133333297</v>
          </cell>
          <cell r="M150">
            <v>342457.02579166699</v>
          </cell>
          <cell r="N150">
            <v>172549.023749999</v>
          </cell>
          <cell r="O150">
            <v>184447.510166666</v>
          </cell>
          <cell r="P150">
            <v>316915.99358333298</v>
          </cell>
          <cell r="Q150">
            <v>345042.94987499999</v>
          </cell>
          <cell r="R150">
            <v>161309.756499999</v>
          </cell>
          <cell r="S150">
            <v>229138.81104166599</v>
          </cell>
          <cell r="T150">
            <v>352159.07362499798</v>
          </cell>
          <cell r="U150">
            <v>306250.57733333303</v>
          </cell>
          <cell r="V150">
            <v>271718.40945833299</v>
          </cell>
          <cell r="W150">
            <v>78927.454583333194</v>
          </cell>
          <cell r="X150">
            <v>262232.16870833299</v>
          </cell>
          <cell r="Y150">
            <v>219673.325291666</v>
          </cell>
          <cell r="Z150">
            <v>1117.30541666666</v>
          </cell>
          <cell r="AA150">
            <v>222503.33804166599</v>
          </cell>
          <cell r="AB150">
            <v>165222.87299999999</v>
          </cell>
          <cell r="AC150">
            <v>32407.474249999999</v>
          </cell>
          <cell r="AD150">
            <v>119139.38412499899</v>
          </cell>
          <cell r="AE150">
            <v>145139.38408333299</v>
          </cell>
          <cell r="AF150">
            <v>304237.16283333203</v>
          </cell>
          <cell r="AG150">
            <v>136443.38254166601</v>
          </cell>
          <cell r="AH150">
            <v>51023.5919583332</v>
          </cell>
          <cell r="AI150">
            <v>360870.37837499898</v>
          </cell>
          <cell r="AJ150">
            <v>7668.8813333333301</v>
          </cell>
          <cell r="AK150">
            <v>284866.48637499998</v>
          </cell>
          <cell r="AL150">
            <v>71594.265791666694</v>
          </cell>
          <cell r="AM150">
            <v>312127.385833334</v>
          </cell>
          <cell r="AN150">
            <v>220996.413875</v>
          </cell>
          <cell r="AO150">
            <v>383332.18749999802</v>
          </cell>
          <cell r="AP150">
            <v>277262.60383333301</v>
          </cell>
          <cell r="AQ150">
            <v>197030.94995833299</v>
          </cell>
          <cell r="AR150">
            <v>0</v>
          </cell>
        </row>
        <row r="151">
          <cell r="A151">
            <v>44321.489629629628</v>
          </cell>
          <cell r="B151">
            <v>274579.570166666</v>
          </cell>
          <cell r="C151">
            <v>181540.67487499901</v>
          </cell>
          <cell r="D151">
            <v>198115.58012500001</v>
          </cell>
          <cell r="E151">
            <v>116440.155291666</v>
          </cell>
          <cell r="F151">
            <v>577650.37658333103</v>
          </cell>
          <cell r="G151">
            <v>318574.13295833202</v>
          </cell>
          <cell r="H151">
            <v>77186.416499999905</v>
          </cell>
          <cell r="I151">
            <v>386148.50937499898</v>
          </cell>
          <cell r="J151">
            <v>48933.961583333301</v>
          </cell>
          <cell r="K151">
            <v>16147.1526666666</v>
          </cell>
          <cell r="L151">
            <v>281195.69133333297</v>
          </cell>
          <cell r="M151">
            <v>342457.02579166699</v>
          </cell>
          <cell r="N151">
            <v>172549.023749999</v>
          </cell>
          <cell r="O151">
            <v>184447.510166666</v>
          </cell>
          <cell r="P151">
            <v>316915.99358333298</v>
          </cell>
          <cell r="Q151">
            <v>345042.94987499999</v>
          </cell>
          <cell r="R151">
            <v>161309.756499999</v>
          </cell>
          <cell r="S151">
            <v>229138.81104166599</v>
          </cell>
          <cell r="T151">
            <v>352159.07362499798</v>
          </cell>
          <cell r="U151">
            <v>306250.57733333303</v>
          </cell>
          <cell r="V151">
            <v>271718.40945833299</v>
          </cell>
          <cell r="W151">
            <v>78927.454583333194</v>
          </cell>
          <cell r="X151">
            <v>262232.16870833299</v>
          </cell>
          <cell r="Y151">
            <v>219673.325291666</v>
          </cell>
          <cell r="Z151">
            <v>1117.30541666666</v>
          </cell>
          <cell r="AA151">
            <v>222503.33804166599</v>
          </cell>
          <cell r="AB151">
            <v>165222.87299999999</v>
          </cell>
          <cell r="AC151">
            <v>32407.474249999999</v>
          </cell>
          <cell r="AD151">
            <v>119139.38412499899</v>
          </cell>
          <cell r="AE151">
            <v>145139.38408333299</v>
          </cell>
          <cell r="AF151">
            <v>304237.16283333203</v>
          </cell>
          <cell r="AG151">
            <v>136443.38254166601</v>
          </cell>
          <cell r="AH151">
            <v>51023.5919583332</v>
          </cell>
          <cell r="AI151">
            <v>360870.37837499898</v>
          </cell>
          <cell r="AJ151">
            <v>7668.8813333333301</v>
          </cell>
          <cell r="AK151">
            <v>284885.86420833401</v>
          </cell>
          <cell r="AL151">
            <v>71594.265791666694</v>
          </cell>
          <cell r="AM151">
            <v>312127.385833334</v>
          </cell>
          <cell r="AN151">
            <v>220996.413875</v>
          </cell>
          <cell r="AO151">
            <v>383332.18749999802</v>
          </cell>
          <cell r="AP151">
            <v>277262.60383333301</v>
          </cell>
          <cell r="AQ151">
            <v>197030.94995833299</v>
          </cell>
          <cell r="AR151">
            <v>188053.98033333299</v>
          </cell>
        </row>
        <row r="152">
          <cell r="A152">
            <v>44321.739652777775</v>
          </cell>
          <cell r="B152">
            <v>274643.59758333297</v>
          </cell>
          <cell r="C152">
            <v>181540.67487499901</v>
          </cell>
          <cell r="D152">
            <v>199461.14370833299</v>
          </cell>
          <cell r="E152">
            <v>116440.155291666</v>
          </cell>
          <cell r="F152">
            <v>582576.85399999795</v>
          </cell>
          <cell r="G152">
            <v>318574.13295833202</v>
          </cell>
          <cell r="H152">
            <v>77186.416499999905</v>
          </cell>
          <cell r="I152">
            <v>386148.50937499898</v>
          </cell>
          <cell r="J152">
            <v>48933.961583333301</v>
          </cell>
          <cell r="K152">
            <v>16147.1526666666</v>
          </cell>
          <cell r="L152">
            <v>281374.190166666</v>
          </cell>
          <cell r="M152">
            <v>342457.02579166699</v>
          </cell>
          <cell r="N152">
            <v>172549.023749999</v>
          </cell>
          <cell r="O152">
            <v>184447.510166666</v>
          </cell>
          <cell r="P152">
            <v>316915.99358333298</v>
          </cell>
          <cell r="Q152">
            <v>345042.94987499999</v>
          </cell>
          <cell r="R152">
            <v>161309.756499999</v>
          </cell>
          <cell r="S152">
            <v>229362.28204166601</v>
          </cell>
          <cell r="T152">
            <v>352159.07362499798</v>
          </cell>
          <cell r="U152">
            <v>306250.57733333303</v>
          </cell>
          <cell r="V152">
            <v>271718.40945833299</v>
          </cell>
          <cell r="W152">
            <v>78927.454583333194</v>
          </cell>
          <cell r="X152">
            <v>262232.16870833299</v>
          </cell>
          <cell r="Y152">
            <v>219673.325291666</v>
          </cell>
          <cell r="Z152">
            <v>1117.30541666666</v>
          </cell>
          <cell r="AA152">
            <v>222503.33804166599</v>
          </cell>
          <cell r="AB152">
            <v>165222.87299999999</v>
          </cell>
          <cell r="AC152">
            <v>32407.474249999999</v>
          </cell>
          <cell r="AD152">
            <v>119139.38412499899</v>
          </cell>
          <cell r="AE152">
            <v>145139.38408333299</v>
          </cell>
          <cell r="AF152">
            <v>304237.16283333203</v>
          </cell>
          <cell r="AG152">
            <v>136443.38254166601</v>
          </cell>
          <cell r="AH152">
            <v>51023.5919583332</v>
          </cell>
          <cell r="AI152">
            <v>360870.37837499898</v>
          </cell>
          <cell r="AJ152">
            <v>7668.8813333333301</v>
          </cell>
          <cell r="AK152">
            <v>287302.273958334</v>
          </cell>
          <cell r="AL152">
            <v>71594.265791666694</v>
          </cell>
          <cell r="AM152">
            <v>315969.20641666697</v>
          </cell>
          <cell r="AN152">
            <v>221525.91745833299</v>
          </cell>
          <cell r="AO152">
            <v>383333.55149999802</v>
          </cell>
          <cell r="AP152">
            <v>277262.60383333301</v>
          </cell>
          <cell r="AQ152">
            <v>197030.94995833299</v>
          </cell>
          <cell r="AR152">
            <v>188053.98033333299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V30"/>
  <sheetViews>
    <sheetView tabSelected="1" workbookViewId="0">
      <selection activeCell="B17" sqref="B17:L17"/>
    </sheetView>
  </sheetViews>
  <sheetFormatPr defaultRowHeight="15" x14ac:dyDescent="0.25"/>
  <cols>
    <col min="1" max="1" width="9.85546875" style="3" bestFit="1" customWidth="1"/>
    <col min="2" max="2" width="13.28515625" style="1" bestFit="1" customWidth="1"/>
    <col min="3" max="3" width="14.140625" style="8" bestFit="1" customWidth="1"/>
    <col min="4" max="4" width="10.140625" style="8" bestFit="1" customWidth="1"/>
    <col min="5" max="5" width="6" style="8" bestFit="1" customWidth="1"/>
    <col min="6" max="6" width="14.5703125" style="8" bestFit="1" customWidth="1"/>
    <col min="7" max="7" width="9.28515625" style="8" bestFit="1" customWidth="1"/>
    <col min="8" max="8" width="8.85546875" style="8" bestFit="1" customWidth="1"/>
    <col min="9" max="9" width="5.85546875" style="8" bestFit="1" customWidth="1"/>
    <col min="10" max="10" width="11.5703125" style="8" bestFit="1" customWidth="1"/>
    <col min="11" max="11" width="14.28515625" style="8" bestFit="1" customWidth="1"/>
    <col min="12" max="12" width="6.42578125" style="8" bestFit="1" customWidth="1"/>
    <col min="13" max="13" width="10.5703125" style="8" bestFit="1" customWidth="1"/>
    <col min="14" max="14" width="10.85546875" style="8" bestFit="1" customWidth="1"/>
    <col min="15" max="15" width="10.140625" style="8" bestFit="1" customWidth="1"/>
    <col min="16" max="16" width="5.7109375" style="8" bestFit="1" customWidth="1"/>
    <col min="17" max="17" width="9.42578125" style="8" bestFit="1" customWidth="1"/>
    <col min="18" max="18" width="8.5703125" style="8" bestFit="1" customWidth="1"/>
    <col min="19" max="19" width="7.42578125" style="8" bestFit="1" customWidth="1"/>
    <col min="20" max="20" width="15.140625" style="8" bestFit="1" customWidth="1"/>
    <col min="21" max="21" width="9.140625" style="8" bestFit="1" customWidth="1"/>
    <col min="22" max="22" width="6.5703125" style="8" bestFit="1" customWidth="1"/>
    <col min="23" max="23" width="6.28515625" style="8" bestFit="1" customWidth="1"/>
    <col min="24" max="24" width="6.5703125" style="8" bestFit="1" customWidth="1"/>
    <col min="25" max="25" width="8.28515625" style="8" bestFit="1" customWidth="1"/>
    <col min="26" max="26" width="13.140625" style="8" bestFit="1" customWidth="1"/>
    <col min="27" max="27" width="8.42578125" style="8" bestFit="1" customWidth="1"/>
    <col min="28" max="28" width="13.42578125" style="8" bestFit="1" customWidth="1"/>
    <col min="29" max="29" width="7" style="8" bestFit="1" customWidth="1"/>
    <col min="30" max="30" width="14.42578125" style="8" bestFit="1" customWidth="1"/>
    <col min="31" max="31" width="11.5703125" style="8" bestFit="1" customWidth="1"/>
    <col min="32" max="32" width="9.5703125" style="8" bestFit="1" customWidth="1"/>
    <col min="33" max="33" width="10.28515625" style="8" bestFit="1" customWidth="1"/>
    <col min="34" max="34" width="11" style="8" bestFit="1" customWidth="1"/>
    <col min="35" max="35" width="12" style="8" bestFit="1" customWidth="1"/>
    <col min="36" max="36" width="12.140625" style="8" bestFit="1" customWidth="1"/>
    <col min="37" max="37" width="7.5703125" style="8" bestFit="1" customWidth="1"/>
    <col min="38" max="38" width="8.140625" style="8" bestFit="1" customWidth="1"/>
    <col min="39" max="39" width="13.85546875" style="8" bestFit="1" customWidth="1"/>
    <col min="40" max="40" width="7.85546875" style="8" bestFit="1" customWidth="1"/>
    <col min="41" max="41" width="5.5703125" style="8" bestFit="1" customWidth="1"/>
    <col min="42" max="42" width="17" style="8" bestFit="1" customWidth="1"/>
    <col min="43" max="43" width="10.85546875" style="8" bestFit="1" customWidth="1"/>
    <col min="44" max="44" width="12.85546875" style="8" bestFit="1" customWidth="1"/>
    <col min="45" max="45" width="5.7109375" style="8" bestFit="1" customWidth="1"/>
    <col min="46" max="46" width="13.140625" style="8" bestFit="1" customWidth="1"/>
    <col min="47" max="47" width="5.42578125" style="8" bestFit="1" customWidth="1"/>
    <col min="48" max="48" width="13.42578125" style="8" bestFit="1" customWidth="1"/>
  </cols>
  <sheetData>
    <row r="1" spans="1:48" s="2" customFormat="1" x14ac:dyDescent="0.25">
      <c r="A1" s="4"/>
      <c r="B1" s="4" t="s">
        <v>0</v>
      </c>
      <c r="C1" s="9">
        <f>SUM(C3:C16)</f>
        <v>91061.275208333027</v>
      </c>
      <c r="D1" s="9">
        <f t="shared" ref="D1:AV1" si="0">SUM(D3:D16)</f>
        <v>106422.30962499999</v>
      </c>
      <c r="E1" s="9">
        <f t="shared" si="0"/>
        <v>21962.767458333434</v>
      </c>
      <c r="F1" s="9">
        <f t="shared" si="0"/>
        <v>36606.79916666686</v>
      </c>
      <c r="G1" s="9">
        <f t="shared" si="0"/>
        <v>28572.519583333109</v>
      </c>
      <c r="H1" s="9">
        <f t="shared" si="0"/>
        <v>17564.83516666666</v>
      </c>
      <c r="I1" s="9">
        <f t="shared" si="0"/>
        <v>12212.712458332915</v>
      </c>
      <c r="J1" s="9">
        <f t="shared" si="0"/>
        <v>25711.614874999657</v>
      </c>
      <c r="K1" s="9">
        <f t="shared" si="0"/>
        <v>36480.382708333171</v>
      </c>
      <c r="L1" s="9">
        <f t="shared" si="0"/>
        <v>18701.328124999902</v>
      </c>
      <c r="M1" s="9">
        <f t="shared" si="0"/>
        <v>22320.4440000002</v>
      </c>
      <c r="N1" s="9">
        <f t="shared" si="0"/>
        <v>22736.110125000261</v>
      </c>
      <c r="O1" s="9">
        <f>SUM(O3:O30)</f>
        <v>0</v>
      </c>
      <c r="P1" s="9">
        <f t="shared" si="0"/>
        <v>8679.2287500000493</v>
      </c>
      <c r="Q1" s="9">
        <f t="shared" si="0"/>
        <v>13664.385208333239</v>
      </c>
      <c r="R1" s="9">
        <f t="shared" si="0"/>
        <v>10092.776083333105</v>
      </c>
      <c r="S1" s="9">
        <f t="shared" si="0"/>
        <v>0</v>
      </c>
      <c r="T1" s="9">
        <f t="shared" si="0"/>
        <v>17755.050708333325</v>
      </c>
      <c r="U1" s="9">
        <f t="shared" si="0"/>
        <v>0</v>
      </c>
      <c r="V1" s="9">
        <f t="shared" si="0"/>
        <v>0</v>
      </c>
      <c r="W1" s="9">
        <f t="shared" si="0"/>
        <v>13377.280916666403</v>
      </c>
      <c r="X1" s="9">
        <f t="shared" si="0"/>
        <v>8360.0440833333232</v>
      </c>
      <c r="Y1" s="9">
        <f t="shared" si="0"/>
        <v>927.88933333333205</v>
      </c>
      <c r="Z1" s="9">
        <f t="shared" si="0"/>
        <v>2574.0676250002502</v>
      </c>
      <c r="AA1" s="9">
        <f t="shared" si="0"/>
        <v>2295.1705000000347</v>
      </c>
      <c r="AB1" s="9">
        <f t="shared" si="0"/>
        <v>0</v>
      </c>
      <c r="AC1" s="9">
        <f t="shared" si="0"/>
        <v>0</v>
      </c>
      <c r="AD1" s="9">
        <f t="shared" si="0"/>
        <v>0</v>
      </c>
      <c r="AE1" s="9">
        <f t="shared" si="0"/>
        <v>0</v>
      </c>
      <c r="AF1" s="9">
        <f t="shared" si="0"/>
        <v>0</v>
      </c>
      <c r="AG1" s="9">
        <f t="shared" si="0"/>
        <v>0</v>
      </c>
      <c r="AH1" s="9">
        <f t="shared" si="0"/>
        <v>0</v>
      </c>
      <c r="AI1" s="9">
        <f t="shared" si="0"/>
        <v>0</v>
      </c>
      <c r="AJ1" s="9">
        <f t="shared" si="0"/>
        <v>0</v>
      </c>
      <c r="AK1" s="9">
        <f t="shared" si="0"/>
        <v>0</v>
      </c>
      <c r="AL1" s="9">
        <f t="shared" si="0"/>
        <v>0</v>
      </c>
      <c r="AM1" s="9">
        <f t="shared" si="0"/>
        <v>0</v>
      </c>
      <c r="AN1" s="9">
        <f t="shared" si="0"/>
        <v>0</v>
      </c>
      <c r="AO1" s="9">
        <f t="shared" si="0"/>
        <v>0</v>
      </c>
      <c r="AP1" s="9">
        <f t="shared" si="0"/>
        <v>0</v>
      </c>
      <c r="AQ1" s="9">
        <f t="shared" si="0"/>
        <v>0</v>
      </c>
      <c r="AR1" s="9">
        <f t="shared" si="0"/>
        <v>0</v>
      </c>
      <c r="AS1" s="9">
        <f t="shared" si="0"/>
        <v>0</v>
      </c>
      <c r="AT1" s="9">
        <f t="shared" si="0"/>
        <v>0</v>
      </c>
      <c r="AU1" s="9">
        <f t="shared" si="0"/>
        <v>0</v>
      </c>
      <c r="AV1" s="9">
        <f t="shared" si="0"/>
        <v>0</v>
      </c>
    </row>
    <row r="2" spans="1:48" s="2" customFormat="1" x14ac:dyDescent="0.25">
      <c r="A2" s="4" t="s">
        <v>1</v>
      </c>
      <c r="B2" s="4" t="str" cm="1">
        <f t="array" ref="B2:AV16">[1]XpPerDay!$A$1:$AU$15</f>
        <v>Timestamp</v>
      </c>
      <c r="C2" s="9" t="str">
        <v>Doge Supreme</v>
      </c>
      <c r="D2" s="9" t="str">
        <v>kriapto xoreo</v>
      </c>
      <c r="E2" s="9" t="str">
        <v>PINKGLITZ</v>
      </c>
      <c r="F2" s="9" t="str">
        <v>samuel king</v>
      </c>
      <c r="G2" s="9" t="str">
        <v>Amshayan</v>
      </c>
      <c r="H2" s="9" t="str">
        <v>TheEyeofEnder</v>
      </c>
      <c r="I2" s="9" t="str">
        <v>ImmortalOneYT</v>
      </c>
      <c r="J2" s="9" t="str">
        <v>yanke</v>
      </c>
      <c r="K2" s="9" t="str">
        <v>Cows</v>
      </c>
      <c r="L2" s="9" t="str">
        <v>ihasme</v>
      </c>
      <c r="M2" s="9" t="str">
        <v>bow and arrow</v>
      </c>
      <c r="N2" s="9" t="str">
        <v>RIP99</v>
      </c>
      <c r="O2" s="9" t="str">
        <v>oppa</v>
      </c>
      <c r="P2" s="9" t="str">
        <v>Tyler God</v>
      </c>
      <c r="Q2" s="9" t="str">
        <v>V God</v>
      </c>
      <c r="R2" s="9" t="str">
        <v>MisterMac</v>
      </c>
      <c r="S2" s="9" t="str">
        <v>Jhalmarpro</v>
      </c>
      <c r="T2" s="9" t="str">
        <v>cerÃ¸</v>
      </c>
      <c r="U2" s="9" t="str">
        <v>NoobCity</v>
      </c>
      <c r="V2" s="9" t="str">
        <v>nerfwars</v>
      </c>
      <c r="W2" s="9" t="str">
        <v>LightningStrike</v>
      </c>
      <c r="X2" s="9" t="str">
        <v>XD LOL</v>
      </c>
      <c r="Y2" s="9" t="str">
        <v>Teddy101</v>
      </c>
      <c r="Z2" s="9" t="str">
        <v>BOT JAMES</v>
      </c>
      <c r="AA2" s="9" t="str">
        <v>Im useless</v>
      </c>
      <c r="AB2" s="9" t="str">
        <v>Prince21</v>
      </c>
      <c r="AC2" s="9" t="str">
        <v>TKSS1216</v>
      </c>
      <c r="AD2" s="9" t="str">
        <v>pillow</v>
      </c>
      <c r="AE2" s="9" t="str">
        <v>Blocks</v>
      </c>
      <c r="AF2" s="9" t="str">
        <v>Da hood</v>
      </c>
      <c r="AG2" s="6" t="str">
        <v>Jax On Potato</v>
      </c>
      <c r="AH2" s="6" t="str">
        <v>plipplop</v>
      </c>
      <c r="AI2" s="6" t="str">
        <v>Princess Fleur</v>
      </c>
      <c r="AJ2" s="6" t="str">
        <v>BABYBLOBjr</v>
      </c>
      <c r="AK2" s="6">
        <v>1111111111</v>
      </c>
      <c r="AL2" s="6" t="str">
        <v>ELEMENTRIX</v>
      </c>
      <c r="AM2" s="6" t="str">
        <v>Im new here</v>
      </c>
      <c r="AN2" s="6" t="str">
        <v>sm1709</v>
      </c>
      <c r="AO2" s="6" t="str">
        <v>Sun_Boi</v>
      </c>
      <c r="AP2" s="6" t="str">
        <v>Yany the noob</v>
      </c>
      <c r="AQ2" s="6" t="str">
        <v>RAMBO</v>
      </c>
      <c r="AR2" s="6" t="str">
        <v>Fleur</v>
      </c>
      <c r="AS2" s="6" t="str">
        <v>NobodyReturnsv2</v>
      </c>
      <c r="AT2" s="6" t="str">
        <v>Dread Dragon</v>
      </c>
      <c r="AU2" s="6" t="str">
        <v>Deus</v>
      </c>
      <c r="AV2" s="6" t="str">
        <v>P O I S O N E D</v>
      </c>
    </row>
    <row r="3" spans="1:48" x14ac:dyDescent="0.25">
      <c r="A3" s="4">
        <f>SUM(C3:Z3)</f>
        <v>23533.785666666743</v>
      </c>
      <c r="B3" s="1">
        <v>44298</v>
      </c>
      <c r="C3" s="8">
        <v>8528.0900000002493</v>
      </c>
      <c r="D3" s="8">
        <v>2652.3542499999999</v>
      </c>
      <c r="E3" s="8" t="str">
        <v>-</v>
      </c>
      <c r="F3" s="8" t="str">
        <v>-</v>
      </c>
      <c r="G3" s="8">
        <v>2466.87075</v>
      </c>
      <c r="H3" s="8">
        <v>270.53733333333997</v>
      </c>
      <c r="I3" s="8">
        <v>1432.0531666667</v>
      </c>
      <c r="J3" s="8">
        <v>1419.9175833331501</v>
      </c>
      <c r="K3" s="8">
        <v>2215.4428333333899</v>
      </c>
      <c r="L3" s="8">
        <v>2240.5611249999602</v>
      </c>
      <c r="M3" s="8">
        <v>92.193583333340897</v>
      </c>
      <c r="N3" s="8" t="str">
        <v>-</v>
      </c>
      <c r="O3" s="8" t="str">
        <v>-</v>
      </c>
      <c r="P3" s="8">
        <v>0</v>
      </c>
      <c r="Q3" s="8">
        <v>24.601666666683698</v>
      </c>
      <c r="R3" s="8">
        <v>662.42641666665395</v>
      </c>
      <c r="S3" s="8" t="str">
        <v>-</v>
      </c>
      <c r="T3" s="8">
        <v>299.34287499999402</v>
      </c>
      <c r="U3" s="8" t="str">
        <v>-</v>
      </c>
      <c r="V3" s="8" t="str">
        <v>-</v>
      </c>
      <c r="W3" s="8">
        <v>1165.5587499999599</v>
      </c>
      <c r="X3" s="8">
        <v>63.8353333333216</v>
      </c>
      <c r="Y3" s="8" t="str">
        <v>-</v>
      </c>
      <c r="Z3" s="8" t="str">
        <v>-</v>
      </c>
      <c r="AA3" s="8">
        <v>861.74533333335398</v>
      </c>
      <c r="AB3" s="8" t="str">
        <v>-</v>
      </c>
      <c r="AC3" s="8" t="str">
        <v>-</v>
      </c>
      <c r="AD3" s="8" t="str">
        <v>-</v>
      </c>
      <c r="AE3" s="8" t="str">
        <v>-</v>
      </c>
      <c r="AF3" s="8" t="str">
        <v>-</v>
      </c>
      <c r="AG3" s="8" t="str">
        <v>-</v>
      </c>
      <c r="AH3" s="8">
        <v>0</v>
      </c>
      <c r="AI3" s="8" t="str">
        <v>-</v>
      </c>
      <c r="AJ3" s="8">
        <v>0</v>
      </c>
      <c r="AK3" s="8" t="str">
        <v>-</v>
      </c>
      <c r="AL3" s="8" t="str">
        <v>-</v>
      </c>
      <c r="AM3" s="8" t="str">
        <v>-</v>
      </c>
      <c r="AN3" s="8" t="str">
        <v>-</v>
      </c>
      <c r="AO3" s="8" t="str">
        <v>-</v>
      </c>
      <c r="AP3" s="8" t="str">
        <v>-</v>
      </c>
      <c r="AQ3" s="8" t="str">
        <v>-</v>
      </c>
      <c r="AR3" s="8" t="str">
        <v>-</v>
      </c>
      <c r="AS3" s="8" t="str">
        <v>-</v>
      </c>
      <c r="AT3" s="8">
        <v>0</v>
      </c>
      <c r="AU3" s="8" t="str">
        <v>-</v>
      </c>
      <c r="AV3" s="8" t="str">
        <v>-</v>
      </c>
    </row>
    <row r="4" spans="1:48" x14ac:dyDescent="0.25">
      <c r="A4" s="4">
        <f t="shared" ref="A4:A16" si="1">SUM(C4:Z4)</f>
        <v>30244.202333332789</v>
      </c>
      <c r="B4" s="1">
        <v>44299</v>
      </c>
      <c r="C4" s="8">
        <v>3700.4875833333899</v>
      </c>
      <c r="D4" s="8">
        <v>2912.61958333332</v>
      </c>
      <c r="E4" s="8" t="str">
        <v>-</v>
      </c>
      <c r="F4" s="8" t="str">
        <v>-</v>
      </c>
      <c r="G4" s="8">
        <v>6394.43166666661</v>
      </c>
      <c r="H4" s="8">
        <v>275.10241666668998</v>
      </c>
      <c r="I4" s="8">
        <v>1877.22224999987</v>
      </c>
      <c r="J4" s="8">
        <v>701.29416666662996</v>
      </c>
      <c r="K4" s="8">
        <v>4802.0178333331096</v>
      </c>
      <c r="L4" s="8">
        <v>1179.23875000001</v>
      </c>
      <c r="M4" s="8">
        <v>3163.6727500000802</v>
      </c>
      <c r="N4" s="8" t="str">
        <v>-</v>
      </c>
      <c r="O4" s="8" t="str">
        <v>-</v>
      </c>
      <c r="P4" s="8">
        <v>0</v>
      </c>
      <c r="Q4" s="8">
        <v>1170.68424999993</v>
      </c>
      <c r="R4" s="8">
        <v>1714.8869999998701</v>
      </c>
      <c r="S4" s="8" t="str">
        <v>-</v>
      </c>
      <c r="T4" s="8">
        <v>19.5413333333344</v>
      </c>
      <c r="U4" s="8" t="str">
        <v>-</v>
      </c>
      <c r="V4" s="8" t="str">
        <v>-</v>
      </c>
      <c r="W4" s="8">
        <v>1022.20374999995</v>
      </c>
      <c r="X4" s="8">
        <v>1310.79899999999</v>
      </c>
      <c r="Y4" s="8" t="str">
        <v>-</v>
      </c>
      <c r="Z4" s="8" t="str">
        <v>-</v>
      </c>
      <c r="AA4" s="8">
        <v>0</v>
      </c>
      <c r="AB4" s="8" t="str">
        <v>-</v>
      </c>
      <c r="AC4" s="8" t="str">
        <v>-</v>
      </c>
      <c r="AD4" s="8" t="str">
        <v>-</v>
      </c>
      <c r="AE4" s="8" t="str">
        <v>-</v>
      </c>
      <c r="AF4" s="8" t="str">
        <v>-</v>
      </c>
      <c r="AG4" s="8" t="str">
        <v>-</v>
      </c>
      <c r="AH4" s="8" t="str">
        <v>-</v>
      </c>
      <c r="AI4" s="8" t="str">
        <v>-</v>
      </c>
      <c r="AJ4" s="8">
        <v>0</v>
      </c>
      <c r="AK4" s="8" t="str">
        <v>-</v>
      </c>
      <c r="AL4" s="8" t="str">
        <v>-</v>
      </c>
      <c r="AM4" s="8" t="str">
        <v>-</v>
      </c>
      <c r="AN4" s="8" t="str">
        <v>-</v>
      </c>
      <c r="AO4" s="8" t="str">
        <v>-</v>
      </c>
      <c r="AP4" s="8" t="str">
        <v>-</v>
      </c>
      <c r="AQ4" s="8" t="str">
        <v>-</v>
      </c>
      <c r="AR4" s="8" t="str">
        <v>-</v>
      </c>
      <c r="AS4" s="8" t="str">
        <v>-</v>
      </c>
      <c r="AT4" s="8" t="str">
        <v>-</v>
      </c>
      <c r="AU4" s="8" t="str">
        <v>-</v>
      </c>
      <c r="AV4" s="8" t="str">
        <v>-</v>
      </c>
    </row>
    <row r="5" spans="1:48" x14ac:dyDescent="0.25">
      <c r="A5" s="4">
        <f t="shared" si="1"/>
        <v>29456.373375000028</v>
      </c>
      <c r="B5" s="1">
        <v>44300</v>
      </c>
      <c r="C5" s="8">
        <v>3256.6247916666898</v>
      </c>
      <c r="D5" s="8">
        <v>8347.4457500000099</v>
      </c>
      <c r="E5" s="8" t="str">
        <v>-</v>
      </c>
      <c r="F5" s="8" t="str">
        <v>-</v>
      </c>
      <c r="G5" s="8">
        <v>3095.9915833333198</v>
      </c>
      <c r="H5" s="8">
        <v>0</v>
      </c>
      <c r="I5" s="8">
        <v>882.02500000008104</v>
      </c>
      <c r="J5" s="8">
        <v>723.05124999990198</v>
      </c>
      <c r="K5" s="8">
        <v>951.13620833330697</v>
      </c>
      <c r="L5" s="8">
        <v>1167.57833333333</v>
      </c>
      <c r="M5" s="8">
        <v>10049.4652916667</v>
      </c>
      <c r="N5" s="8" t="str">
        <v>-</v>
      </c>
      <c r="O5" s="8" t="str">
        <v>-</v>
      </c>
      <c r="P5" s="8">
        <v>0</v>
      </c>
      <c r="Q5" s="8">
        <v>11.5190833333181</v>
      </c>
      <c r="R5" s="8">
        <v>0</v>
      </c>
      <c r="S5" s="8" t="str">
        <v>-</v>
      </c>
      <c r="T5" s="8">
        <v>0</v>
      </c>
      <c r="U5" s="8" t="str">
        <v>-</v>
      </c>
      <c r="V5" s="8" t="str">
        <v>-</v>
      </c>
      <c r="W5" s="8">
        <v>791.92941666668003</v>
      </c>
      <c r="X5" s="8">
        <v>30.010333333338998</v>
      </c>
      <c r="Y5" s="8" t="str">
        <v>-</v>
      </c>
      <c r="Z5" s="8">
        <v>149.59633333334901</v>
      </c>
      <c r="AA5" s="8">
        <v>518.59150000000898</v>
      </c>
      <c r="AB5" s="8" t="str">
        <v>-</v>
      </c>
      <c r="AC5" s="8" t="str">
        <v>-</v>
      </c>
      <c r="AD5" s="8" t="str">
        <v>-</v>
      </c>
      <c r="AE5" s="8" t="str">
        <v>-</v>
      </c>
      <c r="AF5" s="8" t="str">
        <v>-</v>
      </c>
      <c r="AG5" s="8" t="str">
        <v>-</v>
      </c>
      <c r="AH5" s="8" t="str">
        <v>-</v>
      </c>
      <c r="AI5" s="8" t="str">
        <v>-</v>
      </c>
      <c r="AJ5" s="8" t="str">
        <v>-</v>
      </c>
      <c r="AK5" s="8" t="str">
        <v>-</v>
      </c>
      <c r="AL5" s="8" t="str">
        <v>-</v>
      </c>
      <c r="AM5" s="8" t="str">
        <v>-</v>
      </c>
      <c r="AN5" s="8" t="str">
        <v>-</v>
      </c>
      <c r="AO5" s="8" t="str">
        <v>-</v>
      </c>
      <c r="AP5" s="8" t="str">
        <v>-</v>
      </c>
      <c r="AQ5" s="8" t="str">
        <v>-</v>
      </c>
      <c r="AR5" s="8" t="str">
        <v>-</v>
      </c>
      <c r="AS5" s="8" t="str">
        <v>-</v>
      </c>
      <c r="AT5" s="8" t="str">
        <v>-</v>
      </c>
      <c r="AU5" s="8" t="str">
        <v>-</v>
      </c>
      <c r="AV5" s="8" t="str">
        <v>-</v>
      </c>
    </row>
    <row r="6" spans="1:48" x14ac:dyDescent="0.25">
      <c r="A6" s="4">
        <f t="shared" si="1"/>
        <v>34667.247916666871</v>
      </c>
      <c r="B6" s="1">
        <v>44301</v>
      </c>
      <c r="C6" s="8">
        <v>8116.5636250002399</v>
      </c>
      <c r="D6" s="8">
        <v>13985.717000000001</v>
      </c>
      <c r="E6" s="8" t="str">
        <v>-</v>
      </c>
      <c r="F6" s="8" t="str">
        <v>-</v>
      </c>
      <c r="G6" s="8">
        <v>496.15091666666501</v>
      </c>
      <c r="H6" s="8">
        <v>1236.7078750000201</v>
      </c>
      <c r="I6" s="8">
        <v>775.84883333329299</v>
      </c>
      <c r="J6" s="8">
        <v>705.66599999991001</v>
      </c>
      <c r="K6" s="8">
        <v>3814.8494166667201</v>
      </c>
      <c r="L6" s="8">
        <v>1477.5886666666599</v>
      </c>
      <c r="M6" s="8">
        <v>807.30950000000303</v>
      </c>
      <c r="N6" s="8" t="str">
        <v>-</v>
      </c>
      <c r="O6" s="8" t="str">
        <v>-</v>
      </c>
      <c r="P6" s="8">
        <v>0</v>
      </c>
      <c r="Q6" s="8">
        <v>224.269833333382</v>
      </c>
      <c r="R6" s="8">
        <v>347.89233333332197</v>
      </c>
      <c r="S6" s="8" t="str">
        <v>-</v>
      </c>
      <c r="T6" s="8">
        <v>0</v>
      </c>
      <c r="U6" s="8" t="str">
        <v>-</v>
      </c>
      <c r="V6" s="8" t="str">
        <v>-</v>
      </c>
      <c r="W6" s="8">
        <v>623.09199999997497</v>
      </c>
      <c r="X6" s="8">
        <v>141.05808333327801</v>
      </c>
      <c r="Y6" s="8" t="str">
        <v>-</v>
      </c>
      <c r="Z6" s="8">
        <v>1914.5338333334</v>
      </c>
      <c r="AA6" s="8">
        <v>436.70741666667101</v>
      </c>
      <c r="AB6" s="8" t="str">
        <v>-</v>
      </c>
      <c r="AC6" s="8" t="str">
        <v>-</v>
      </c>
      <c r="AD6" s="8" t="str">
        <v>-</v>
      </c>
      <c r="AE6" s="8" t="str">
        <v>-</v>
      </c>
      <c r="AF6" s="8" t="str">
        <v>-</v>
      </c>
      <c r="AG6" s="8" t="str">
        <v>-</v>
      </c>
      <c r="AH6" s="8" t="str">
        <v>-</v>
      </c>
      <c r="AI6" s="8" t="str">
        <v>-</v>
      </c>
      <c r="AJ6" s="8" t="str">
        <v>-</v>
      </c>
      <c r="AK6" s="8" t="str">
        <v>-</v>
      </c>
      <c r="AL6" s="8" t="str">
        <v>-</v>
      </c>
      <c r="AM6" s="8" t="str">
        <v>-</v>
      </c>
      <c r="AN6" s="8" t="str">
        <v>-</v>
      </c>
      <c r="AO6" s="8" t="str">
        <v>-</v>
      </c>
      <c r="AP6" s="8" t="str">
        <v>-</v>
      </c>
      <c r="AQ6" s="8" t="str">
        <v>-</v>
      </c>
      <c r="AR6" s="8" t="str">
        <v>-</v>
      </c>
      <c r="AS6" s="8" t="str">
        <v>-</v>
      </c>
      <c r="AT6" s="8" t="str">
        <v>-</v>
      </c>
      <c r="AU6" s="8" t="str">
        <v>-</v>
      </c>
      <c r="AV6" s="8" t="str">
        <v>-</v>
      </c>
    </row>
    <row r="7" spans="1:48" x14ac:dyDescent="0.25">
      <c r="A7" s="4">
        <f t="shared" si="1"/>
        <v>50532.215249999987</v>
      </c>
      <c r="B7" s="1">
        <v>44302</v>
      </c>
      <c r="C7" s="8">
        <v>4190.7897500000499</v>
      </c>
      <c r="D7" s="8">
        <v>21428.262166666598</v>
      </c>
      <c r="E7" s="8" t="str">
        <v>-</v>
      </c>
      <c r="F7" s="8">
        <v>0</v>
      </c>
      <c r="G7" s="8">
        <v>1253.9973333333301</v>
      </c>
      <c r="H7" s="8">
        <v>1220.49158333332</v>
      </c>
      <c r="I7" s="8">
        <v>458.682250000012</v>
      </c>
      <c r="J7" s="8">
        <v>4360.5203750000801</v>
      </c>
      <c r="K7" s="8">
        <v>6569.2191666665003</v>
      </c>
      <c r="L7" s="8">
        <v>3669.5739166666399</v>
      </c>
      <c r="M7" s="8">
        <v>69.530750000005298</v>
      </c>
      <c r="N7" s="8" t="str">
        <v>-</v>
      </c>
      <c r="O7" s="8" t="str">
        <v>-</v>
      </c>
      <c r="P7" s="8">
        <v>2072.27066666673</v>
      </c>
      <c r="Q7" s="8">
        <v>819.99408333329404</v>
      </c>
      <c r="R7" s="8">
        <v>167.23141666658901</v>
      </c>
      <c r="S7" s="8" t="str">
        <v>-</v>
      </c>
      <c r="T7" s="8">
        <v>0</v>
      </c>
      <c r="U7" s="8" t="str">
        <v>-</v>
      </c>
      <c r="V7" s="8" t="str">
        <v>-</v>
      </c>
      <c r="W7" s="8">
        <v>3225.3922499999999</v>
      </c>
      <c r="X7" s="8">
        <v>516.32208333333199</v>
      </c>
      <c r="Y7" s="8" t="str">
        <v>-</v>
      </c>
      <c r="Z7" s="8">
        <v>509.93745833350101</v>
      </c>
      <c r="AA7" s="8">
        <v>478.12625000000099</v>
      </c>
      <c r="AB7" s="8" t="str">
        <v>-</v>
      </c>
      <c r="AC7" s="8" t="str">
        <v>-</v>
      </c>
      <c r="AD7" s="8" t="str">
        <v>-</v>
      </c>
      <c r="AE7" s="8" t="str">
        <v>-</v>
      </c>
      <c r="AF7" s="8" t="str">
        <v>-</v>
      </c>
      <c r="AG7" s="8" t="str">
        <v>-</v>
      </c>
      <c r="AH7" s="8" t="str">
        <v>-</v>
      </c>
      <c r="AI7" s="8" t="str">
        <v>-</v>
      </c>
      <c r="AJ7" s="8" t="str">
        <v>-</v>
      </c>
      <c r="AK7" s="8" t="str">
        <v>-</v>
      </c>
      <c r="AL7" s="8" t="str">
        <v>-</v>
      </c>
      <c r="AM7" s="8" t="str">
        <v>-</v>
      </c>
      <c r="AN7" s="8" t="str">
        <v>-</v>
      </c>
      <c r="AO7" s="8" t="str">
        <v>-</v>
      </c>
      <c r="AP7" s="8" t="str">
        <v>-</v>
      </c>
      <c r="AQ7" s="8" t="str">
        <v>-</v>
      </c>
      <c r="AR7" s="8" t="str">
        <v>-</v>
      </c>
      <c r="AS7" s="8" t="str">
        <v>-</v>
      </c>
      <c r="AT7" s="8" t="str">
        <v>-</v>
      </c>
      <c r="AU7" s="8" t="str">
        <v>-</v>
      </c>
      <c r="AV7" s="8" t="str">
        <v>-</v>
      </c>
    </row>
    <row r="8" spans="1:48" x14ac:dyDescent="0.25">
      <c r="A8" s="4">
        <f t="shared" si="1"/>
        <v>51716.551791666658</v>
      </c>
      <c r="B8" s="1">
        <v>44303</v>
      </c>
      <c r="C8" s="8">
        <v>63.357625000062399</v>
      </c>
      <c r="D8" s="8">
        <v>3523.2417500000101</v>
      </c>
      <c r="E8" s="8" t="str">
        <v>-</v>
      </c>
      <c r="F8" s="8" t="str">
        <v>-</v>
      </c>
      <c r="G8" s="8">
        <v>1728.7452499999699</v>
      </c>
      <c r="H8" s="8">
        <v>525.309666666667</v>
      </c>
      <c r="I8" s="8">
        <v>0</v>
      </c>
      <c r="J8" s="8">
        <v>15094.269249999999</v>
      </c>
      <c r="K8" s="8">
        <v>15413.1198333333</v>
      </c>
      <c r="L8" s="8">
        <v>0</v>
      </c>
      <c r="M8" s="8" t="str">
        <v>-</v>
      </c>
      <c r="N8" s="8" t="str">
        <v>-</v>
      </c>
      <c r="O8" s="8" t="str">
        <v>-</v>
      </c>
      <c r="P8" s="8">
        <v>0</v>
      </c>
      <c r="Q8" s="8">
        <v>7.7157499999739203</v>
      </c>
      <c r="R8" s="8">
        <v>0</v>
      </c>
      <c r="S8" s="8" t="str">
        <v>-</v>
      </c>
      <c r="T8" s="8">
        <v>15000</v>
      </c>
      <c r="U8" s="8" t="str">
        <v>-</v>
      </c>
      <c r="V8" s="8" t="str">
        <v>-</v>
      </c>
      <c r="W8" s="8">
        <v>0</v>
      </c>
      <c r="X8" s="8">
        <v>360.79266666667502</v>
      </c>
      <c r="Y8" s="8" t="str">
        <v>-</v>
      </c>
      <c r="Z8" s="8" t="str">
        <v>-</v>
      </c>
      <c r="AA8" s="8">
        <v>0</v>
      </c>
      <c r="AB8" s="8" t="str">
        <v>-</v>
      </c>
      <c r="AC8" s="8" t="str">
        <v>-</v>
      </c>
      <c r="AD8" s="8" t="str">
        <v>-</v>
      </c>
      <c r="AE8" s="8" t="str">
        <v>-</v>
      </c>
      <c r="AF8" s="8" t="str">
        <v>-</v>
      </c>
      <c r="AG8" s="8" t="str">
        <v>-</v>
      </c>
      <c r="AH8" s="8" t="str">
        <v>-</v>
      </c>
      <c r="AI8" s="8" t="str">
        <v>-</v>
      </c>
      <c r="AJ8" s="8" t="str">
        <v>-</v>
      </c>
      <c r="AK8" s="8" t="str">
        <v>-</v>
      </c>
      <c r="AL8" s="8" t="str">
        <v>-</v>
      </c>
      <c r="AM8" s="8" t="str">
        <v>-</v>
      </c>
      <c r="AN8" s="8" t="str">
        <v>-</v>
      </c>
      <c r="AO8" s="8" t="str">
        <v>-</v>
      </c>
      <c r="AP8" s="8" t="str">
        <v>-</v>
      </c>
      <c r="AQ8" s="8" t="str">
        <v>-</v>
      </c>
      <c r="AR8" s="8" t="str">
        <v>-</v>
      </c>
      <c r="AS8" s="8" t="str">
        <v>-</v>
      </c>
      <c r="AT8" s="8" t="str">
        <v>-</v>
      </c>
      <c r="AU8" s="8" t="str">
        <v>-</v>
      </c>
      <c r="AV8" s="8" t="str">
        <v>-</v>
      </c>
    </row>
    <row r="9" spans="1:48" x14ac:dyDescent="0.25">
      <c r="A9" s="4">
        <f t="shared" si="1"/>
        <v>51358.621166666482</v>
      </c>
      <c r="B9" s="1">
        <v>44304</v>
      </c>
      <c r="C9" s="8">
        <v>12851.174416666599</v>
      </c>
      <c r="D9" s="8">
        <v>17771.702375000001</v>
      </c>
      <c r="E9" s="8" t="str">
        <v>-</v>
      </c>
      <c r="F9" s="8">
        <v>1733.557</v>
      </c>
      <c r="G9" s="8">
        <v>7708.42849999995</v>
      </c>
      <c r="H9" s="8">
        <v>6374.97245833333</v>
      </c>
      <c r="I9" s="8">
        <v>140.79116666666201</v>
      </c>
      <c r="J9" s="8">
        <v>267.961833333247</v>
      </c>
      <c r="K9" s="8" t="str">
        <v>-</v>
      </c>
      <c r="L9" s="8">
        <v>802.57541666670295</v>
      </c>
      <c r="M9" s="8" t="str">
        <v>-</v>
      </c>
      <c r="N9" s="8" t="str">
        <v>-</v>
      </c>
      <c r="O9" s="8" t="str">
        <v>-</v>
      </c>
      <c r="P9" s="8">
        <v>0</v>
      </c>
      <c r="Q9" s="8">
        <v>970.17225000000303</v>
      </c>
      <c r="R9" s="8">
        <v>1313.4710833332999</v>
      </c>
      <c r="S9" s="8" t="str">
        <v>-</v>
      </c>
      <c r="T9" s="8">
        <v>9.6547500000015098</v>
      </c>
      <c r="U9" s="8" t="str">
        <v>-</v>
      </c>
      <c r="V9" s="8" t="str">
        <v>-</v>
      </c>
      <c r="W9" s="8">
        <v>192.56724999999199</v>
      </c>
      <c r="X9" s="8">
        <v>1221.5926666666901</v>
      </c>
      <c r="Y9" s="8" t="str">
        <v>-</v>
      </c>
      <c r="Z9" s="8" t="str">
        <v>-</v>
      </c>
      <c r="AA9" s="8">
        <v>0</v>
      </c>
      <c r="AB9" s="8" t="str">
        <v>-</v>
      </c>
      <c r="AC9" s="8" t="str">
        <v>-</v>
      </c>
      <c r="AD9" s="8" t="str">
        <v>-</v>
      </c>
      <c r="AE9" s="8" t="str">
        <v>-</v>
      </c>
      <c r="AF9" s="8" t="str">
        <v>-</v>
      </c>
      <c r="AG9" s="8" t="str">
        <v>-</v>
      </c>
      <c r="AH9" s="8" t="str">
        <v>-</v>
      </c>
      <c r="AI9" s="8" t="str">
        <v>-</v>
      </c>
      <c r="AJ9" s="8" t="str">
        <v>-</v>
      </c>
      <c r="AK9" s="8" t="str">
        <v>-</v>
      </c>
      <c r="AL9" s="8" t="str">
        <v>-</v>
      </c>
      <c r="AM9" s="8" t="str">
        <v>-</v>
      </c>
      <c r="AN9" s="8" t="str">
        <v>-</v>
      </c>
      <c r="AO9" s="8" t="str">
        <v>-</v>
      </c>
      <c r="AP9" s="8" t="str">
        <v>-</v>
      </c>
      <c r="AQ9" s="8" t="str">
        <v>-</v>
      </c>
      <c r="AR9" s="8" t="str">
        <v>-</v>
      </c>
      <c r="AS9" s="8" t="str">
        <v>-</v>
      </c>
      <c r="AT9" s="8" t="str">
        <v>-</v>
      </c>
      <c r="AU9" s="8" t="str">
        <v>-</v>
      </c>
      <c r="AV9" s="8" t="str">
        <v>-</v>
      </c>
    </row>
    <row r="10" spans="1:48" x14ac:dyDescent="0.25">
      <c r="A10" s="4">
        <f t="shared" si="1"/>
        <v>34910.153875000084</v>
      </c>
      <c r="B10" s="1">
        <v>44305</v>
      </c>
      <c r="C10" s="8">
        <v>1560.8471666667001</v>
      </c>
      <c r="D10" s="8">
        <v>16181.688749999999</v>
      </c>
      <c r="E10" s="8" t="str">
        <v>-</v>
      </c>
      <c r="F10" s="8">
        <v>7768.9230833334104</v>
      </c>
      <c r="G10" s="8">
        <v>2413.0261249999999</v>
      </c>
      <c r="H10" s="8">
        <v>1527.14949999999</v>
      </c>
      <c r="I10" s="8">
        <v>643.15799999999501</v>
      </c>
      <c r="J10" s="8">
        <v>391.38291666662502</v>
      </c>
      <c r="K10" s="8">
        <v>68.645416666637104</v>
      </c>
      <c r="L10" s="8">
        <v>96.818833333323695</v>
      </c>
      <c r="M10" s="8">
        <v>400.05050000004098</v>
      </c>
      <c r="N10" s="8" t="str">
        <v>-</v>
      </c>
      <c r="O10" s="8" t="str">
        <v>-</v>
      </c>
      <c r="P10" s="8">
        <v>0</v>
      </c>
      <c r="Q10" s="8">
        <v>406.72633333329497</v>
      </c>
      <c r="R10" s="8">
        <v>284.46474999998401</v>
      </c>
      <c r="S10" s="8" t="str">
        <v>-</v>
      </c>
      <c r="T10" s="8">
        <v>0</v>
      </c>
      <c r="U10" s="8" t="str">
        <v>-</v>
      </c>
      <c r="V10" s="8" t="str">
        <v>-</v>
      </c>
      <c r="W10" s="8">
        <v>745.32449999998698</v>
      </c>
      <c r="X10" s="8">
        <v>2421.9480000000899</v>
      </c>
      <c r="Y10" s="8" t="str">
        <v>-</v>
      </c>
      <c r="Z10" s="8" t="str">
        <v>-</v>
      </c>
      <c r="AA10" s="8">
        <v>0</v>
      </c>
      <c r="AB10" s="8" t="str">
        <v>-</v>
      </c>
      <c r="AC10" s="8" t="str">
        <v>-</v>
      </c>
      <c r="AD10" s="8" t="str">
        <v>-</v>
      </c>
      <c r="AE10" s="8" t="str">
        <v>-</v>
      </c>
      <c r="AF10" s="8" t="str">
        <v>-</v>
      </c>
      <c r="AG10" s="8" t="str">
        <v>-</v>
      </c>
      <c r="AH10" s="8" t="str">
        <v>-</v>
      </c>
      <c r="AI10" s="8" t="str">
        <v>-</v>
      </c>
      <c r="AJ10" s="8" t="str">
        <v>-</v>
      </c>
      <c r="AK10" s="8" t="str">
        <v>-</v>
      </c>
      <c r="AL10" s="8" t="str">
        <v>-</v>
      </c>
      <c r="AM10" s="8" t="str">
        <v>-</v>
      </c>
      <c r="AN10" s="8" t="str">
        <v>-</v>
      </c>
      <c r="AO10" s="8" t="str">
        <v>-</v>
      </c>
      <c r="AP10" s="8" t="str">
        <v>-</v>
      </c>
      <c r="AQ10" s="8" t="str">
        <v>-</v>
      </c>
      <c r="AR10" s="8" t="str">
        <v>-</v>
      </c>
      <c r="AS10" s="8" t="str">
        <v>-</v>
      </c>
      <c r="AT10" s="8" t="str">
        <v>-</v>
      </c>
      <c r="AU10" s="8" t="str">
        <v>-</v>
      </c>
      <c r="AV10" s="8" t="str">
        <v>-</v>
      </c>
    </row>
    <row r="11" spans="1:48" x14ac:dyDescent="0.25">
      <c r="A11" s="4">
        <f t="shared" si="1"/>
        <v>20281.924291666521</v>
      </c>
      <c r="B11" s="1">
        <v>44306</v>
      </c>
      <c r="C11" s="8">
        <v>4296.2325833332698</v>
      </c>
      <c r="D11" s="8">
        <v>4741.8823333332602</v>
      </c>
      <c r="E11" s="8" t="str">
        <v>-</v>
      </c>
      <c r="F11" s="8">
        <v>2388.4510833333102</v>
      </c>
      <c r="G11" s="8">
        <v>11.430083333340001</v>
      </c>
      <c r="H11" s="8">
        <v>227.003333333326</v>
      </c>
      <c r="I11" s="8">
        <v>139.52791666658501</v>
      </c>
      <c r="J11" s="8">
        <v>0</v>
      </c>
      <c r="K11" s="8">
        <v>1419.3688333334801</v>
      </c>
      <c r="L11" s="8">
        <v>358.62291666670302</v>
      </c>
      <c r="M11" s="8">
        <v>3341.0724583332999</v>
      </c>
      <c r="N11" s="8" t="str">
        <v>-</v>
      </c>
      <c r="O11" s="8" t="str">
        <v>-</v>
      </c>
      <c r="P11" s="8">
        <v>0</v>
      </c>
      <c r="Q11" s="8">
        <v>1604.0110833333999</v>
      </c>
      <c r="R11" s="8">
        <v>225.41024999995699</v>
      </c>
      <c r="S11" s="8" t="str">
        <v>-</v>
      </c>
      <c r="T11" s="8">
        <v>54.764000000002802</v>
      </c>
      <c r="U11" s="8" t="str">
        <v>-</v>
      </c>
      <c r="V11" s="8" t="str">
        <v>-</v>
      </c>
      <c r="W11" s="8">
        <v>907.38666666662903</v>
      </c>
      <c r="X11" s="8">
        <v>566.76074999995706</v>
      </c>
      <c r="Y11" s="8" t="str">
        <v>-</v>
      </c>
      <c r="Z11" s="8" t="str">
        <v>-</v>
      </c>
      <c r="AA11" s="8">
        <v>0</v>
      </c>
      <c r="AB11" s="8" t="str">
        <v>-</v>
      </c>
      <c r="AC11" s="8" t="str">
        <v>-</v>
      </c>
      <c r="AD11" s="8" t="str">
        <v>-</v>
      </c>
      <c r="AE11" s="8" t="str">
        <v>-</v>
      </c>
      <c r="AF11" s="8" t="str">
        <v>-</v>
      </c>
      <c r="AG11" s="8" t="str">
        <v>-</v>
      </c>
      <c r="AH11" s="8" t="str">
        <v>-</v>
      </c>
      <c r="AI11" s="8" t="str">
        <v>-</v>
      </c>
      <c r="AJ11" s="8" t="str">
        <v>-</v>
      </c>
      <c r="AK11" s="8" t="str">
        <v>-</v>
      </c>
      <c r="AL11" s="8" t="str">
        <v>-</v>
      </c>
      <c r="AM11" s="8" t="str">
        <v>-</v>
      </c>
      <c r="AN11" s="8" t="str">
        <v>-</v>
      </c>
      <c r="AO11" s="8" t="str">
        <v>-</v>
      </c>
      <c r="AP11" s="8" t="str">
        <v>-</v>
      </c>
      <c r="AQ11" s="8" t="str">
        <v>-</v>
      </c>
      <c r="AR11" s="8" t="str">
        <v>-</v>
      </c>
      <c r="AS11" s="8" t="str">
        <v>-</v>
      </c>
      <c r="AT11" s="8" t="str">
        <v>-</v>
      </c>
      <c r="AU11" s="8" t="str">
        <v>-</v>
      </c>
      <c r="AV11" s="8" t="str">
        <v>-</v>
      </c>
    </row>
    <row r="12" spans="1:48" x14ac:dyDescent="0.25">
      <c r="A12" s="4">
        <f t="shared" si="1"/>
        <v>54523.893791666589</v>
      </c>
      <c r="B12" s="1">
        <v>44307</v>
      </c>
      <c r="C12" s="8">
        <v>7313.7432083332096</v>
      </c>
      <c r="D12" s="8">
        <v>14877.3956666668</v>
      </c>
      <c r="E12" s="8">
        <v>615.33000000001596</v>
      </c>
      <c r="F12" s="8">
        <v>8182.38508333341</v>
      </c>
      <c r="G12" s="8">
        <v>1722.3063749999501</v>
      </c>
      <c r="H12" s="8">
        <v>590.21758333331604</v>
      </c>
      <c r="I12" s="8">
        <v>1389.6089166665299</v>
      </c>
      <c r="J12" s="8">
        <v>268.15383333340202</v>
      </c>
      <c r="K12" s="8">
        <v>1226.58316666673</v>
      </c>
      <c r="L12" s="8">
        <v>2130.9525416666402</v>
      </c>
      <c r="M12" s="8">
        <v>617.85625000001096</v>
      </c>
      <c r="N12" s="8">
        <v>6091.5037500000899</v>
      </c>
      <c r="O12" s="8" t="str">
        <v>-</v>
      </c>
      <c r="P12" s="8">
        <v>0</v>
      </c>
      <c r="Q12" s="8">
        <v>1761.42683333321</v>
      </c>
      <c r="R12" s="8">
        <v>594.90641666669399</v>
      </c>
      <c r="S12" s="8" t="str">
        <v>-</v>
      </c>
      <c r="T12" s="8">
        <v>1553.4773333333101</v>
      </c>
      <c r="U12" s="8" t="str">
        <v>-</v>
      </c>
      <c r="V12" s="8" t="str">
        <v>-</v>
      </c>
      <c r="W12" s="8">
        <v>2933.2323333332802</v>
      </c>
      <c r="X12" s="8">
        <v>1726.9251666666501</v>
      </c>
      <c r="Y12" s="8">
        <v>927.88933333333205</v>
      </c>
      <c r="Z12" s="8" t="str">
        <v>-</v>
      </c>
      <c r="AA12" s="8">
        <v>0</v>
      </c>
      <c r="AB12" s="8" t="str">
        <v>-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8" t="str">
        <v>-</v>
      </c>
      <c r="AH12" s="8" t="str">
        <v>-</v>
      </c>
      <c r="AI12" s="8" t="str">
        <v>-</v>
      </c>
      <c r="AJ12" s="8" t="str">
        <v>-</v>
      </c>
      <c r="AK12" s="8" t="str">
        <v>-</v>
      </c>
      <c r="AL12" s="8" t="str">
        <v>-</v>
      </c>
      <c r="AM12" s="8" t="str">
        <v>-</v>
      </c>
      <c r="AN12" s="8" t="str">
        <v>-</v>
      </c>
      <c r="AO12" s="8" t="str">
        <v>-</v>
      </c>
      <c r="AP12" s="8" t="str">
        <v>-</v>
      </c>
      <c r="AQ12" s="8" t="str">
        <v>-</v>
      </c>
      <c r="AR12" s="8" t="str">
        <v>-</v>
      </c>
      <c r="AS12" s="8" t="str">
        <v>-</v>
      </c>
      <c r="AT12" s="8" t="str">
        <v>-</v>
      </c>
      <c r="AU12" s="8" t="str">
        <v>-</v>
      </c>
      <c r="AV12" s="8" t="str">
        <v>-</v>
      </c>
    </row>
    <row r="13" spans="1:48" x14ac:dyDescent="0.25">
      <c r="A13" s="4">
        <f t="shared" si="1"/>
        <v>16081.040083333352</v>
      </c>
      <c r="B13" s="1">
        <v>44308</v>
      </c>
      <c r="C13" s="8">
        <v>4922.8194583333598</v>
      </c>
      <c r="D13" s="8">
        <v>0</v>
      </c>
      <c r="E13" s="8">
        <v>256.22458333332901</v>
      </c>
      <c r="F13" s="8">
        <v>6549.8839166667303</v>
      </c>
      <c r="G13" s="8">
        <v>139.99900000001</v>
      </c>
      <c r="H13" s="8">
        <v>0</v>
      </c>
      <c r="I13" s="8">
        <v>53.876833333342802</v>
      </c>
      <c r="J13" s="8">
        <v>0</v>
      </c>
      <c r="K13" s="8" t="str">
        <v>-</v>
      </c>
      <c r="L13" s="8">
        <v>1501.5918749999901</v>
      </c>
      <c r="M13" s="8">
        <v>0</v>
      </c>
      <c r="N13" s="8">
        <v>2308.6618333331999</v>
      </c>
      <c r="O13" s="8" t="str">
        <v>-</v>
      </c>
      <c r="P13" s="8">
        <v>0</v>
      </c>
      <c r="Q13" s="8">
        <v>347.98258333338799</v>
      </c>
      <c r="R13" s="8">
        <v>0</v>
      </c>
      <c r="S13" s="8" t="str">
        <v>-</v>
      </c>
      <c r="T13" s="8">
        <v>0</v>
      </c>
      <c r="U13" s="8" t="str">
        <v>-</v>
      </c>
      <c r="V13" s="8" t="str">
        <v>-</v>
      </c>
      <c r="W13" s="8">
        <v>0</v>
      </c>
      <c r="X13" s="8">
        <v>0</v>
      </c>
      <c r="Y13" s="8">
        <v>0</v>
      </c>
      <c r="Z13" s="8" t="str">
        <v>-</v>
      </c>
      <c r="AA13" s="8" t="str">
        <v>-</v>
      </c>
      <c r="AB13" s="8" t="str">
        <v>-</v>
      </c>
      <c r="AC13" s="8" t="str">
        <v>-</v>
      </c>
      <c r="AD13" s="8" t="str">
        <v>-</v>
      </c>
      <c r="AE13" s="8" t="str">
        <v>-</v>
      </c>
      <c r="AF13" s="8" t="str">
        <v>-</v>
      </c>
      <c r="AG13" s="8" t="str">
        <v>-</v>
      </c>
      <c r="AH13" s="8" t="str">
        <v>-</v>
      </c>
      <c r="AI13" s="8" t="str">
        <v>-</v>
      </c>
      <c r="AJ13" s="8" t="str">
        <v>-</v>
      </c>
      <c r="AK13" s="8" t="str">
        <v>-</v>
      </c>
      <c r="AL13" s="8" t="str">
        <v>-</v>
      </c>
      <c r="AM13" s="8" t="str">
        <v>-</v>
      </c>
      <c r="AN13" s="8" t="str">
        <v>-</v>
      </c>
      <c r="AO13" s="8" t="str">
        <v>-</v>
      </c>
      <c r="AP13" s="8" t="str">
        <v>-</v>
      </c>
      <c r="AQ13" s="8" t="str">
        <v>-</v>
      </c>
      <c r="AR13" s="8" t="str">
        <v>-</v>
      </c>
      <c r="AS13" s="8" t="str">
        <v>-</v>
      </c>
      <c r="AT13" s="8" t="str">
        <v>-</v>
      </c>
      <c r="AU13" s="8" t="str">
        <v>-</v>
      </c>
      <c r="AV13" s="8" t="str">
        <v>-</v>
      </c>
    </row>
    <row r="14" spans="1:48" x14ac:dyDescent="0.25">
      <c r="A14" s="4">
        <f t="shared" si="1"/>
        <v>41745.059958333353</v>
      </c>
      <c r="B14" s="1">
        <v>44309</v>
      </c>
      <c r="C14" s="8">
        <v>7949.1899583330296</v>
      </c>
      <c r="D14" s="8" t="str">
        <v>-</v>
      </c>
      <c r="E14" s="8">
        <v>2206.9088333333402</v>
      </c>
      <c r="F14" s="8">
        <v>5238.3895833332999</v>
      </c>
      <c r="G14" s="8">
        <v>1092.5124166666601</v>
      </c>
      <c r="H14" s="8">
        <v>43.596333333320203</v>
      </c>
      <c r="I14" s="8">
        <v>760.61741666664602</v>
      </c>
      <c r="J14" s="8">
        <v>1094.2415833334001</v>
      </c>
      <c r="K14" s="8" t="str">
        <v>-</v>
      </c>
      <c r="L14" s="8">
        <v>1388.4519583333099</v>
      </c>
      <c r="M14" s="8">
        <v>103.368500000011</v>
      </c>
      <c r="N14" s="8">
        <v>13126.5412083336</v>
      </c>
      <c r="O14" s="8" t="str">
        <v>-</v>
      </c>
      <c r="P14" s="8">
        <v>552.78758333338101</v>
      </c>
      <c r="Q14" s="8">
        <v>4587.8353333334599</v>
      </c>
      <c r="R14" s="8">
        <v>1818.37399999995</v>
      </c>
      <c r="S14" s="8" t="str">
        <v>-</v>
      </c>
      <c r="T14" s="8">
        <v>39.2066666666651</v>
      </c>
      <c r="U14" s="8" t="str">
        <v>-</v>
      </c>
      <c r="V14" s="8" t="str">
        <v>-</v>
      </c>
      <c r="W14" s="8">
        <v>1743.03858333328</v>
      </c>
      <c r="X14" s="8" t="str">
        <v>-</v>
      </c>
      <c r="Y14" s="8" t="str">
        <v>-</v>
      </c>
      <c r="Z14" s="8" t="str">
        <v>-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8" t="str">
        <v>-</v>
      </c>
      <c r="AH14" s="8" t="str">
        <v>-</v>
      </c>
      <c r="AI14" s="8" t="str">
        <v>-</v>
      </c>
      <c r="AJ14" s="8" t="str">
        <v>-</v>
      </c>
      <c r="AK14" s="8" t="str">
        <v>-</v>
      </c>
      <c r="AL14" s="8" t="str">
        <v>-</v>
      </c>
      <c r="AM14" s="8" t="str">
        <v>-</v>
      </c>
      <c r="AN14" s="8" t="str">
        <v>-</v>
      </c>
      <c r="AO14" s="8" t="str">
        <v>-</v>
      </c>
      <c r="AP14" s="8" t="str">
        <v>-</v>
      </c>
      <c r="AQ14" s="8" t="str">
        <v>-</v>
      </c>
      <c r="AR14" s="8" t="str">
        <v>-</v>
      </c>
      <c r="AS14" s="8" t="str">
        <v>-</v>
      </c>
      <c r="AT14" s="8" t="str">
        <v>-</v>
      </c>
      <c r="AU14" s="8" t="str">
        <v>-</v>
      </c>
      <c r="AV14" s="8" t="str">
        <v>-</v>
      </c>
    </row>
    <row r="15" spans="1:48" x14ac:dyDescent="0.25">
      <c r="A15" s="4">
        <f t="shared" si="1"/>
        <v>57707.428541666115</v>
      </c>
      <c r="B15" s="1">
        <v>44310</v>
      </c>
      <c r="C15" s="8">
        <v>20792.858708332999</v>
      </c>
      <c r="D15" s="8" t="str">
        <v>-</v>
      </c>
      <c r="E15" s="8">
        <v>16034.968124999999</v>
      </c>
      <c r="F15" s="8">
        <v>2044.7518333333701</v>
      </c>
      <c r="G15" s="8">
        <v>36.270166666654397</v>
      </c>
      <c r="H15" s="8">
        <v>3232.8751666666599</v>
      </c>
      <c r="I15" s="8">
        <v>2100.4676249999302</v>
      </c>
      <c r="J15" s="8">
        <v>673.23374999995497</v>
      </c>
      <c r="K15" s="8" t="str">
        <v>-</v>
      </c>
      <c r="L15" s="8">
        <v>2687.7737916666301</v>
      </c>
      <c r="M15" s="8">
        <v>3509.5601666667199</v>
      </c>
      <c r="N15" s="8">
        <v>1209.40333333337</v>
      </c>
      <c r="O15" s="8" t="str">
        <v>-</v>
      </c>
      <c r="P15" s="8">
        <v>3038.0534166665698</v>
      </c>
      <c r="Q15" s="8">
        <v>1727.4461249998999</v>
      </c>
      <c r="R15" s="8">
        <v>563.92375000001596</v>
      </c>
      <c r="S15" s="8" t="str">
        <v>-</v>
      </c>
      <c r="T15" s="8">
        <v>28.2871666666687</v>
      </c>
      <c r="U15" s="8" t="str">
        <v>-</v>
      </c>
      <c r="V15" s="8" t="str">
        <v>-</v>
      </c>
      <c r="W15" s="8">
        <v>27.5554166666697</v>
      </c>
      <c r="X15" s="8" t="str">
        <v>-</v>
      </c>
      <c r="Y15" s="8" t="str">
        <v>-</v>
      </c>
      <c r="Z15" s="8" t="str">
        <v>-</v>
      </c>
      <c r="AA15" s="8" t="str">
        <v>-</v>
      </c>
      <c r="AB15" s="8" t="str">
        <v>-</v>
      </c>
      <c r="AC15" s="8" t="str">
        <v>-</v>
      </c>
      <c r="AD15" s="8" t="str">
        <v>-</v>
      </c>
      <c r="AE15" s="8" t="str">
        <v>-</v>
      </c>
      <c r="AF15" s="8" t="str">
        <v>-</v>
      </c>
      <c r="AG15" s="8" t="str">
        <v>-</v>
      </c>
      <c r="AH15" s="8" t="str">
        <v>-</v>
      </c>
      <c r="AI15" s="8" t="str">
        <v>-</v>
      </c>
      <c r="AJ15" s="8" t="str">
        <v>-</v>
      </c>
      <c r="AK15" s="8" t="str">
        <v>-</v>
      </c>
      <c r="AL15" s="8" t="str">
        <v>-</v>
      </c>
      <c r="AM15" s="8" t="str">
        <v>-</v>
      </c>
      <c r="AN15" s="8" t="str">
        <v>-</v>
      </c>
      <c r="AO15" s="8" t="str">
        <v>-</v>
      </c>
      <c r="AP15" s="8" t="str">
        <v>-</v>
      </c>
      <c r="AQ15" s="8" t="str">
        <v>-</v>
      </c>
      <c r="AR15" s="8" t="str">
        <v>-</v>
      </c>
      <c r="AS15" s="8" t="str">
        <v>-</v>
      </c>
      <c r="AT15" s="8" t="str">
        <v>-</v>
      </c>
      <c r="AU15" s="8" t="str">
        <v>-</v>
      </c>
      <c r="AV15" s="8" t="str">
        <v>-</v>
      </c>
    </row>
    <row r="16" spans="1:48" x14ac:dyDescent="0.25">
      <c r="A16" s="4">
        <f t="shared" si="1"/>
        <v>19025.323166666683</v>
      </c>
      <c r="B16" s="1">
        <v>44311</v>
      </c>
      <c r="C16" s="8">
        <v>3518.4963333331898</v>
      </c>
      <c r="D16" s="8" t="str">
        <v>-</v>
      </c>
      <c r="E16" s="8">
        <v>2849.3359166667501</v>
      </c>
      <c r="F16" s="8">
        <v>2700.4575833333301</v>
      </c>
      <c r="G16" s="8">
        <v>12.3594166666443</v>
      </c>
      <c r="H16" s="8">
        <v>2040.8719166666799</v>
      </c>
      <c r="I16" s="8">
        <v>1558.83308333327</v>
      </c>
      <c r="J16" s="8">
        <v>11.922333333350201</v>
      </c>
      <c r="K16" s="8" t="str">
        <v>-</v>
      </c>
      <c r="L16" s="8">
        <v>0</v>
      </c>
      <c r="M16" s="8">
        <v>166.364249999984</v>
      </c>
      <c r="N16" s="8">
        <v>0</v>
      </c>
      <c r="O16" s="8" t="str">
        <v>-</v>
      </c>
      <c r="P16" s="8">
        <v>3016.1170833333699</v>
      </c>
      <c r="Q16" s="8" t="str">
        <v>-</v>
      </c>
      <c r="R16" s="8">
        <v>2399.78866666677</v>
      </c>
      <c r="S16" s="8" t="str">
        <v>-</v>
      </c>
      <c r="T16" s="8">
        <v>750.77658333334603</v>
      </c>
      <c r="U16" s="8" t="str">
        <v>-</v>
      </c>
      <c r="V16" s="8" t="str">
        <v>-</v>
      </c>
      <c r="W16" s="8">
        <v>0</v>
      </c>
      <c r="X16" s="8" t="str">
        <v>-</v>
      </c>
      <c r="Y16" s="8" t="str">
        <v>-</v>
      </c>
      <c r="Z16" s="8" t="str">
        <v>-</v>
      </c>
      <c r="AA16" s="8" t="str">
        <v>-</v>
      </c>
      <c r="AB16" s="8" t="str">
        <v>-</v>
      </c>
      <c r="AC16" s="8" t="str">
        <v>-</v>
      </c>
      <c r="AD16" s="8" t="str">
        <v>-</v>
      </c>
      <c r="AE16" s="8" t="str">
        <v>-</v>
      </c>
      <c r="AF16" s="8" t="str">
        <v>-</v>
      </c>
      <c r="AG16" s="8" t="str">
        <v>-</v>
      </c>
      <c r="AH16" s="8" t="str">
        <v>-</v>
      </c>
      <c r="AI16" s="8" t="str">
        <v>-</v>
      </c>
      <c r="AJ16" s="8" t="str">
        <v>-</v>
      </c>
      <c r="AK16" s="8" t="str">
        <v>-</v>
      </c>
      <c r="AL16" s="8" t="str">
        <v>-</v>
      </c>
      <c r="AM16" s="8" t="str">
        <v>-</v>
      </c>
      <c r="AN16" s="8" t="str">
        <v>-</v>
      </c>
      <c r="AO16" s="8" t="str">
        <v>-</v>
      </c>
      <c r="AP16" s="8" t="str">
        <v>-</v>
      </c>
      <c r="AQ16" s="8" t="str">
        <v>-</v>
      </c>
      <c r="AR16" s="8" t="str">
        <v>-</v>
      </c>
      <c r="AS16" s="8" t="str">
        <v>-</v>
      </c>
      <c r="AT16" s="8" t="str">
        <v>-</v>
      </c>
      <c r="AU16" s="8" t="str">
        <v>-</v>
      </c>
      <c r="AV16" s="8" t="str">
        <v>-</v>
      </c>
    </row>
    <row r="17" spans="1:8" x14ac:dyDescent="0.25">
      <c r="A17" s="4"/>
    </row>
    <row r="18" spans="1:8" x14ac:dyDescent="0.25">
      <c r="A18" s="4"/>
    </row>
    <row r="19" spans="1:8" x14ac:dyDescent="0.25">
      <c r="A19" s="4"/>
      <c r="H19" s="10"/>
    </row>
    <row r="20" spans="1:8" x14ac:dyDescent="0.25">
      <c r="A20" s="4"/>
    </row>
    <row r="21" spans="1:8" x14ac:dyDescent="0.25">
      <c r="A21" s="4"/>
    </row>
    <row r="22" spans="1:8" x14ac:dyDescent="0.25">
      <c r="A22" s="4"/>
    </row>
    <row r="23" spans="1:8" x14ac:dyDescent="0.25">
      <c r="A23" s="4"/>
    </row>
    <row r="24" spans="1:8" x14ac:dyDescent="0.25">
      <c r="A24" s="4"/>
    </row>
    <row r="25" spans="1:8" x14ac:dyDescent="0.25">
      <c r="A25" s="4"/>
    </row>
    <row r="26" spans="1:8" x14ac:dyDescent="0.25">
      <c r="A26" s="4"/>
    </row>
    <row r="27" spans="1:8" x14ac:dyDescent="0.25">
      <c r="A27" s="4"/>
    </row>
    <row r="28" spans="1:8" x14ac:dyDescent="0.25">
      <c r="A28" s="4"/>
    </row>
    <row r="29" spans="1:8" x14ac:dyDescent="0.25">
      <c r="A29" s="4"/>
    </row>
    <row r="30" spans="1:8" x14ac:dyDescent="0.25">
      <c r="A30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U16"/>
  <sheetViews>
    <sheetView workbookViewId="0">
      <selection activeCell="N10" sqref="N10"/>
    </sheetView>
  </sheetViews>
  <sheetFormatPr defaultRowHeight="15" x14ac:dyDescent="0.25"/>
  <cols>
    <col min="1" max="1" width="10.85546875" style="7" bestFit="1" customWidth="1"/>
    <col min="2" max="3" width="11.28515625" style="5" bestFit="1" customWidth="1"/>
    <col min="4" max="4" width="15.140625" style="5" bestFit="1" customWidth="1"/>
    <col min="5" max="5" width="11.28515625" style="5" bestFit="1" customWidth="1"/>
    <col min="6" max="6" width="14.5703125" style="5" bestFit="1" customWidth="1"/>
    <col min="7" max="8" width="14.42578125" style="5" bestFit="1" customWidth="1"/>
    <col min="9" max="11" width="12.28515625" style="5" bestFit="1" customWidth="1"/>
    <col min="12" max="12" width="10.28515625" style="5" bestFit="1" customWidth="1"/>
    <col min="13" max="14" width="12.28515625" style="5" bestFit="1" customWidth="1"/>
    <col min="15" max="15" width="10.28515625" style="5" bestFit="1" customWidth="1"/>
    <col min="16" max="16" width="12.28515625" style="5" bestFit="1" customWidth="1"/>
    <col min="17" max="17" width="14.28515625" style="5" bestFit="1" customWidth="1"/>
    <col min="18" max="19" width="12.28515625" style="5" bestFit="1" customWidth="1"/>
    <col min="20" max="20" width="10.28515625" style="5" bestFit="1" customWidth="1"/>
    <col min="21" max="22" width="12.28515625" style="5" bestFit="1" customWidth="1"/>
    <col min="23" max="24" width="8.28515625" style="5" bestFit="1" customWidth="1"/>
    <col min="25" max="25" width="13.140625" style="5" bestFit="1" customWidth="1"/>
    <col min="26" max="26" width="8.42578125" style="5" bestFit="1" customWidth="1"/>
    <col min="27" max="27" width="13.42578125" style="5" bestFit="1" customWidth="1"/>
    <col min="28" max="28" width="8.28515625" style="5" customWidth="1"/>
    <col min="29" max="29" width="14.42578125" style="5" bestFit="1" customWidth="1"/>
    <col min="30" max="30" width="11.5703125" style="5" bestFit="1" customWidth="1"/>
    <col min="31" max="31" width="9.5703125" style="5" bestFit="1" customWidth="1"/>
    <col min="32" max="32" width="10.28515625" style="5" bestFit="1" customWidth="1"/>
    <col min="33" max="33" width="11" style="5" bestFit="1" customWidth="1"/>
    <col min="34" max="34" width="12" style="5" bestFit="1" customWidth="1"/>
    <col min="35" max="35" width="12.140625" style="5" bestFit="1" customWidth="1"/>
    <col min="36" max="37" width="8.28515625" style="5" bestFit="1" customWidth="1"/>
    <col min="38" max="38" width="13.85546875" style="5" bestFit="1" customWidth="1"/>
    <col min="39" max="39" width="8.28515625" style="5" customWidth="1"/>
    <col min="40" max="40" width="8.28515625" style="5" bestFit="1" customWidth="1"/>
    <col min="41" max="41" width="17" style="5" bestFit="1" customWidth="1"/>
    <col min="42" max="42" width="10.85546875" style="5" bestFit="1" customWidth="1"/>
    <col min="43" max="43" width="12.85546875" style="5" bestFit="1" customWidth="1"/>
    <col min="44" max="44" width="8.28515625" style="5" bestFit="1" customWidth="1"/>
    <col min="45" max="45" width="13.140625" style="5" customWidth="1"/>
    <col min="46" max="46" width="8.28515625" style="5" customWidth="1"/>
    <col min="47" max="47" width="13.42578125" style="5" customWidth="1"/>
  </cols>
  <sheetData>
    <row r="1" spans="1:47" s="2" customFormat="1" x14ac:dyDescent="0.25">
      <c r="A1" s="2" t="str" cm="1">
        <f t="array" ref="A1:AU16">[2]KDRPerDay!$A$1:$AU$16</f>
        <v>Total KD</v>
      </c>
      <c r="B1" s="6" t="str">
        <v>5,2 (890/171)</v>
      </c>
      <c r="C1" s="6" t="str">
        <v>3,5 (2724/782)</v>
      </c>
      <c r="D1" s="6" t="str">
        <v>2,4 (285/119)</v>
      </c>
      <c r="E1" s="6" t="str">
        <v>2,3 (6726/2874)</v>
      </c>
      <c r="F1" s="6" t="str">
        <v>2,3 (138/61)</v>
      </c>
      <c r="G1" s="6" t="str">
        <v>2,1 (12370/5765)</v>
      </c>
      <c r="H1" s="6" t="str">
        <v>2,0 (1596/797)</v>
      </c>
      <c r="I1" s="6" t="str">
        <v>2,0 (2185/1118)</v>
      </c>
      <c r="J1" s="6" t="str">
        <v>1,9 (2880/1533)</v>
      </c>
      <c r="K1" s="6" t="str">
        <v>1,8 (2046/1140)</v>
      </c>
      <c r="L1" s="6" t="str">
        <v>1,8 (4976/2791)</v>
      </c>
      <c r="M1" s="6" t="str">
        <v>1,7 (830/479)</v>
      </c>
      <c r="N1" s="6" t="str">
        <v>1,7 (631/371)</v>
      </c>
      <c r="O1" s="6" t="str">
        <v>1,6 (1112/689)</v>
      </c>
      <c r="P1" s="6" t="str">
        <v>1,5 (48/31)</v>
      </c>
      <c r="Q1" s="6" t="str">
        <v>1,5 (2131/1419)</v>
      </c>
      <c r="R1" s="6" t="str">
        <v>1,5 (1054/711)</v>
      </c>
      <c r="S1" s="6" t="str">
        <v>1,4 (835/599)</v>
      </c>
      <c r="T1" s="6" t="str">
        <v>1,3 (30/23)</v>
      </c>
      <c r="U1" s="6" t="str">
        <v>1,3 (3915/3079)</v>
      </c>
      <c r="V1" s="2" t="str">
        <v>1,2 (687/550)</v>
      </c>
      <c r="W1" s="2" t="str">
        <v>1,2 (1672/1356)</v>
      </c>
      <c r="X1" s="2" t="str">
        <v>1,1 (193/172)</v>
      </c>
      <c r="Y1" s="2" t="str">
        <v>1,1 (964/879)</v>
      </c>
      <c r="Z1" s="2" t="str">
        <v>1,1 (1544/1449)</v>
      </c>
      <c r="AA1" s="2" t="str">
        <v>1,0 (128/124)</v>
      </c>
      <c r="AB1" s="2" t="str">
        <v>1,0 (1201/1172)</v>
      </c>
      <c r="AC1" s="2" t="str">
        <v>0,9 (273/318)</v>
      </c>
      <c r="AD1" s="2" t="str">
        <v>0,0 (0/0)</v>
      </c>
      <c r="AE1" s="2" t="str">
        <v>0,0 (0/0)</v>
      </c>
      <c r="AF1" s="2" t="str">
        <v>0,0 (0/0)</v>
      </c>
      <c r="AG1" s="2" t="str">
        <v>0,0 (0/0)</v>
      </c>
      <c r="AH1" s="2" t="str">
        <v>0,0 (0/0)</v>
      </c>
      <c r="AI1" s="2" t="str">
        <v>0,0 (0/0)</v>
      </c>
      <c r="AJ1" s="2" t="str">
        <v>0,0 (0/0)</v>
      </c>
      <c r="AK1" s="2" t="str">
        <v>0,0 (0/0)</v>
      </c>
      <c r="AL1" s="2" t="str">
        <v>0,0 (0/0)</v>
      </c>
      <c r="AM1" s="2" t="str">
        <v>0,0 (0/0)</v>
      </c>
      <c r="AN1" s="2" t="str">
        <v>0,0 (0/0)</v>
      </c>
      <c r="AO1" s="2" t="str">
        <v>0,0 (0/0)</v>
      </c>
      <c r="AP1" s="2" t="str">
        <v>0,0 (0/0)</v>
      </c>
      <c r="AQ1" s="2" t="str">
        <v>0,0 (0/0)</v>
      </c>
      <c r="AR1" s="2" t="str">
        <v>0,0 (0/0)</v>
      </c>
      <c r="AS1" s="2" t="str">
        <v>0,0 (0/0)</v>
      </c>
      <c r="AT1" s="2" t="str">
        <v>0,0 (0/0)</v>
      </c>
      <c r="AU1" s="2" t="str">
        <v>0,0 (0/0)</v>
      </c>
    </row>
    <row r="2" spans="1:47" s="2" customFormat="1" x14ac:dyDescent="0.25">
      <c r="A2" s="2" t="str">
        <v>Timestamp</v>
      </c>
      <c r="B2" s="2" t="str">
        <v>Tyler God</v>
      </c>
      <c r="C2" s="2" t="str">
        <v>Amshayan</v>
      </c>
      <c r="D2" s="2" t="str">
        <v>cerÃ¸</v>
      </c>
      <c r="E2" s="2" t="str">
        <v>kriapto xoreo</v>
      </c>
      <c r="F2" s="2" t="str">
        <v>Prince21</v>
      </c>
      <c r="G2" s="2" t="str">
        <v>Doge Supreme</v>
      </c>
      <c r="H2" s="2" t="str">
        <v>Cows</v>
      </c>
      <c r="I2" s="2" t="str">
        <v>TheEyeofEnder</v>
      </c>
      <c r="J2" s="2" t="str">
        <v>bow and arrow</v>
      </c>
      <c r="K2" s="2" t="str">
        <v>ImmortalOneYT</v>
      </c>
      <c r="L2" s="2" t="str">
        <v>PINKGLITZ</v>
      </c>
      <c r="M2" s="2" t="str">
        <v>nerfwars</v>
      </c>
      <c r="N2" s="2" t="str">
        <v>XD LOL</v>
      </c>
      <c r="O2" s="2" t="str">
        <v>oppa</v>
      </c>
      <c r="P2" s="2" t="str">
        <v>TKSS1216</v>
      </c>
      <c r="Q2" s="2" t="str">
        <v>RIP99</v>
      </c>
      <c r="R2" s="2" t="str">
        <v>NoobCity</v>
      </c>
      <c r="S2" s="2" t="str">
        <v>LightningStrike</v>
      </c>
      <c r="T2" s="2" t="str">
        <v>pillow</v>
      </c>
      <c r="U2" s="2" t="str">
        <v>samuel king</v>
      </c>
      <c r="V2" s="2" t="str">
        <v>Jhalmarpro</v>
      </c>
      <c r="W2" s="2" t="str">
        <v>V God</v>
      </c>
      <c r="X2" s="2" t="str">
        <v>BOT JAMES</v>
      </c>
      <c r="Y2" s="2" t="str">
        <v>yanke</v>
      </c>
      <c r="Z2" s="2" t="str">
        <v>ihasme</v>
      </c>
      <c r="AA2" s="2" t="str">
        <v>Im useless</v>
      </c>
      <c r="AB2" s="2" t="str">
        <v>MisterMac</v>
      </c>
      <c r="AC2" s="2" t="str">
        <v>Teddy101</v>
      </c>
      <c r="AD2" s="2" t="str">
        <v>Blocks</v>
      </c>
      <c r="AE2" s="2" t="str">
        <v>Da hood</v>
      </c>
      <c r="AF2" s="2" t="str">
        <v>Jax On Potato</v>
      </c>
      <c r="AG2" s="2" t="str">
        <v>plipplop</v>
      </c>
      <c r="AH2" s="2" t="str">
        <v>Princess Fleur</v>
      </c>
      <c r="AI2" s="2" t="str">
        <v>BABYBLOBjr</v>
      </c>
      <c r="AJ2" s="2">
        <v>1111111111</v>
      </c>
      <c r="AK2" s="2" t="str">
        <v>ELEMENTRIX</v>
      </c>
      <c r="AL2" s="2" t="str">
        <v>Im new here</v>
      </c>
      <c r="AM2" s="2" t="str">
        <v>sm1709</v>
      </c>
      <c r="AN2" s="2" t="str">
        <v>Sun_Boi</v>
      </c>
      <c r="AO2" s="2" t="str">
        <v>Yany the noob</v>
      </c>
      <c r="AP2" s="2" t="str">
        <v>RAMBO</v>
      </c>
      <c r="AQ2" s="2" t="str">
        <v>Fleur</v>
      </c>
      <c r="AR2" s="2" t="str">
        <v>NobodyReturnsv2</v>
      </c>
      <c r="AS2" s="2" t="str">
        <v>Dread Dragon</v>
      </c>
      <c r="AT2" s="2" t="str">
        <v>Deus</v>
      </c>
      <c r="AU2" s="2" t="str">
        <v>P O I S O N E D</v>
      </c>
    </row>
    <row r="3" spans="1:47" x14ac:dyDescent="0.25">
      <c r="A3" s="7">
        <v>44298</v>
      </c>
      <c r="B3" s="5" t="str">
        <v>0,0(0/0)</v>
      </c>
      <c r="C3" s="5" t="str">
        <v>5,1(149/29)</v>
      </c>
      <c r="D3" s="5" t="str">
        <v>15,8(63/4)</v>
      </c>
      <c r="E3" s="5" t="str">
        <v>2,4(150/62)</v>
      </c>
      <c r="F3" s="5" t="str">
        <v>-(/)</v>
      </c>
      <c r="G3" s="5" t="str">
        <v>1,6(458/287)</v>
      </c>
      <c r="H3" s="5" t="str">
        <v>2,4(129/53)</v>
      </c>
      <c r="I3" s="5" t="str">
        <v>2,1(15/7)</v>
      </c>
      <c r="J3" s="5" t="str">
        <v>1,3(4/3)</v>
      </c>
      <c r="K3" s="5" t="str">
        <v>1,5(91/60)</v>
      </c>
      <c r="L3" s="5" t="str">
        <v>-(/)</v>
      </c>
      <c r="M3" s="5" t="str">
        <v>-(/)</v>
      </c>
      <c r="N3" s="5" t="str">
        <v>1,8(7/4)</v>
      </c>
      <c r="O3" s="5" t="str">
        <v>-(/)</v>
      </c>
      <c r="P3" s="5" t="str">
        <v>-(/)</v>
      </c>
      <c r="Q3" s="5" t="str">
        <v>-(/)</v>
      </c>
      <c r="R3" s="5" t="str">
        <v>-(/)</v>
      </c>
      <c r="S3" s="5" t="str">
        <v>1,1(68/62)</v>
      </c>
      <c r="T3" s="5" t="str">
        <v>-(/)</v>
      </c>
      <c r="U3" s="5" t="str">
        <v>-(/)</v>
      </c>
      <c r="V3" s="5" t="str">
        <v>-(/)</v>
      </c>
      <c r="W3" s="5" t="str">
        <v>0,5(2/4)</v>
      </c>
      <c r="X3" s="5" t="str">
        <v>-(/)</v>
      </c>
      <c r="Y3" s="5" t="str">
        <v>0,9(102/114)</v>
      </c>
      <c r="Z3" s="5" t="str">
        <v>1,1(144/126)</v>
      </c>
      <c r="AA3" s="5" t="str">
        <v>1,0(47/46)</v>
      </c>
      <c r="AB3" s="5" t="str">
        <v>0,3(25/72)</v>
      </c>
      <c r="AC3" s="5" t="str">
        <v>-(/)</v>
      </c>
      <c r="AD3" s="5" t="str">
        <v>-(/)</v>
      </c>
      <c r="AE3" s="5" t="str">
        <v>-(/)</v>
      </c>
      <c r="AF3" s="5" t="str">
        <v>-(/)</v>
      </c>
      <c r="AG3" s="5" t="str">
        <v>0,0(0/0)</v>
      </c>
      <c r="AH3" s="5" t="str">
        <v>-(/)</v>
      </c>
      <c r="AI3" s="5" t="str">
        <v>0,0(0/0)</v>
      </c>
      <c r="AJ3" s="5" t="str">
        <v>-(/)</v>
      </c>
      <c r="AK3" s="5" t="str">
        <v>-(/)</v>
      </c>
      <c r="AL3" s="5" t="str">
        <v>-(/)</v>
      </c>
      <c r="AM3" s="5" t="str">
        <v>-(/)</v>
      </c>
      <c r="AN3" s="5" t="str">
        <v>-(/)</v>
      </c>
      <c r="AO3" s="5" t="str">
        <v>-(/)</v>
      </c>
      <c r="AP3" s="5" t="str">
        <v>-(/)</v>
      </c>
      <c r="AQ3" s="5" t="str">
        <v>-(/)</v>
      </c>
      <c r="AR3" s="5" t="str">
        <v>-(/)</v>
      </c>
      <c r="AS3" s="5" t="str">
        <v>0,0(0/0)</v>
      </c>
      <c r="AT3" s="5" t="str">
        <v>-(/)</v>
      </c>
      <c r="AU3" s="5" t="str">
        <v>-(/)</v>
      </c>
    </row>
    <row r="4" spans="1:47" x14ac:dyDescent="0.25">
      <c r="A4" s="7">
        <v>44299</v>
      </c>
      <c r="B4" s="5" t="str">
        <v>0,0(0/0)</v>
      </c>
      <c r="C4" s="5" t="str">
        <v>3,6(407/113)</v>
      </c>
      <c r="D4" s="5" t="str">
        <v>1,0(2/2)</v>
      </c>
      <c r="E4" s="5" t="str">
        <v>3,0(204/69)</v>
      </c>
      <c r="F4" s="5" t="str">
        <v>-(/)</v>
      </c>
      <c r="G4" s="5" t="str">
        <v>1,6(227/139)</v>
      </c>
      <c r="H4" s="5" t="str">
        <v>1,8(298/168)</v>
      </c>
      <c r="I4" s="5" t="str">
        <v>0,5(12/24)</v>
      </c>
      <c r="J4" s="5" t="str">
        <v>2,4(190/80)</v>
      </c>
      <c r="K4" s="5" t="str">
        <v>1,2(105/91)</v>
      </c>
      <c r="L4" s="5" t="str">
        <v>-(/)</v>
      </c>
      <c r="M4" s="5" t="str">
        <v>-(/)</v>
      </c>
      <c r="N4" s="5" t="str">
        <v>2,1(86/40)</v>
      </c>
      <c r="O4" s="5" t="str">
        <v>-(/)</v>
      </c>
      <c r="P4" s="5" t="str">
        <v>-(/)</v>
      </c>
      <c r="Q4" s="5" t="str">
        <v>-(/)</v>
      </c>
      <c r="R4" s="5" t="str">
        <v>-(/)</v>
      </c>
      <c r="S4" s="5" t="str">
        <v>1,2(74/64)</v>
      </c>
      <c r="T4" s="5" t="str">
        <v>-(/)</v>
      </c>
      <c r="U4" s="5" t="str">
        <v>-(/)</v>
      </c>
      <c r="V4" s="5" t="str">
        <v>-(/)</v>
      </c>
      <c r="W4" s="5" t="str">
        <v>1,2(84/68)</v>
      </c>
      <c r="X4" s="5" t="str">
        <v>-(/)</v>
      </c>
      <c r="Y4" s="5" t="str">
        <v>1,1(72/64)</v>
      </c>
      <c r="Z4" s="5" t="str">
        <v>1,0(82/85)</v>
      </c>
      <c r="AA4" s="5" t="str">
        <v>0,0(0/0)</v>
      </c>
      <c r="AB4" s="5" t="str">
        <v>1,3(95/74)</v>
      </c>
      <c r="AC4" s="5" t="str">
        <v>-(/)</v>
      </c>
      <c r="AD4" s="5" t="str">
        <v>-(/)</v>
      </c>
      <c r="AE4" s="5" t="str">
        <v>-(/)</v>
      </c>
      <c r="AF4" s="5" t="str">
        <v>-(/)</v>
      </c>
      <c r="AG4" s="5" t="str">
        <v>-(/)</v>
      </c>
      <c r="AH4" s="5" t="str">
        <v>-(/)</v>
      </c>
      <c r="AI4" s="5" t="str">
        <v>0,0(0/0)</v>
      </c>
      <c r="AJ4" s="5" t="str">
        <v>-(/)</v>
      </c>
      <c r="AK4" s="5" t="str">
        <v>-(/)</v>
      </c>
      <c r="AL4" s="5" t="str">
        <v>-(/)</v>
      </c>
      <c r="AM4" s="5" t="str">
        <v>-(/)</v>
      </c>
      <c r="AN4" s="5" t="str">
        <v>-(/)</v>
      </c>
      <c r="AO4" s="5" t="str">
        <v>-(/)</v>
      </c>
      <c r="AP4" s="5" t="str">
        <v>-(/)</v>
      </c>
      <c r="AQ4" s="5" t="str">
        <v>-(/)</v>
      </c>
      <c r="AR4" s="5" t="str">
        <v>-(/)</v>
      </c>
      <c r="AS4" s="5" t="str">
        <v>-(/)</v>
      </c>
      <c r="AT4" s="5" t="str">
        <v>-(/)</v>
      </c>
      <c r="AU4" s="5" t="str">
        <v>-(/)</v>
      </c>
    </row>
    <row r="5" spans="1:47" x14ac:dyDescent="0.25">
      <c r="A5" s="7">
        <v>44300</v>
      </c>
      <c r="B5" s="5" t="str">
        <v>0,0(0/0)</v>
      </c>
      <c r="C5" s="5" t="str">
        <v>3,9(225/57)</v>
      </c>
      <c r="D5" s="5" t="str">
        <v>0,0(0/0)</v>
      </c>
      <c r="E5" s="5" t="str">
        <v>2,7(549/207)</v>
      </c>
      <c r="F5" s="5" t="str">
        <v>-(/)</v>
      </c>
      <c r="G5" s="5" t="str">
        <v>1,5(187/128)</v>
      </c>
      <c r="H5" s="5" t="str">
        <v>2,5(61/24)</v>
      </c>
      <c r="I5" s="5" t="str">
        <v>0,0(0/0)</v>
      </c>
      <c r="J5" s="5" t="str">
        <v>1,8(676/369)</v>
      </c>
      <c r="K5" s="5" t="str">
        <v>2,4(75/31)</v>
      </c>
      <c r="L5" s="5" t="str">
        <v>-(/)</v>
      </c>
      <c r="M5" s="5" t="str">
        <v>-(/)</v>
      </c>
      <c r="N5" s="5" t="str">
        <v>0,5(3/6)</v>
      </c>
      <c r="O5" s="5" t="str">
        <v>-(/)</v>
      </c>
      <c r="P5" s="5" t="str">
        <v>-(/)</v>
      </c>
      <c r="Q5" s="5" t="str">
        <v>-(/)</v>
      </c>
      <c r="R5" s="5" t="str">
        <v>-(/)</v>
      </c>
      <c r="S5" s="5" t="str">
        <v>1,7(53/31)</v>
      </c>
      <c r="T5" s="5" t="str">
        <v>-(/)</v>
      </c>
      <c r="U5" s="5" t="str">
        <v>-(/)</v>
      </c>
      <c r="V5" s="5" t="str">
        <v>-(/)</v>
      </c>
      <c r="W5" s="5" t="str">
        <v>0,5(1/2)</v>
      </c>
      <c r="X5" s="5" t="str">
        <v>0,4(6/15)</v>
      </c>
      <c r="Y5" s="5" t="str">
        <v>0,9(63/74)</v>
      </c>
      <c r="Z5" s="5" t="str">
        <v>0,9(61/70)</v>
      </c>
      <c r="AA5" s="5" t="str">
        <v>1,2(31/26)</v>
      </c>
      <c r="AB5" s="5" t="str">
        <v>0,0(0/0)</v>
      </c>
      <c r="AC5" s="5" t="str">
        <v>-(/)</v>
      </c>
      <c r="AD5" s="5" t="str">
        <v>-(/)</v>
      </c>
      <c r="AE5" s="5" t="str">
        <v>-(/)</v>
      </c>
      <c r="AF5" s="5" t="str">
        <v>-(/)</v>
      </c>
      <c r="AG5" s="5" t="str">
        <v>-(/)</v>
      </c>
      <c r="AH5" s="5" t="str">
        <v>-(/)</v>
      </c>
      <c r="AI5" s="5" t="str">
        <v>-(/)</v>
      </c>
      <c r="AJ5" s="5" t="str">
        <v>-(/)</v>
      </c>
      <c r="AK5" s="5" t="str">
        <v>-(/)</v>
      </c>
      <c r="AL5" s="5" t="str">
        <v>-(/)</v>
      </c>
      <c r="AM5" s="5" t="str">
        <v>-(/)</v>
      </c>
      <c r="AN5" s="5" t="str">
        <v>-(/)</v>
      </c>
      <c r="AO5" s="5" t="str">
        <v>-(/)</v>
      </c>
      <c r="AP5" s="5" t="str">
        <v>-(/)</v>
      </c>
      <c r="AQ5" s="5" t="str">
        <v>-(/)</v>
      </c>
      <c r="AR5" s="5" t="str">
        <v>-(/)</v>
      </c>
      <c r="AS5" s="5" t="str">
        <v>-(/)</v>
      </c>
      <c r="AT5" s="5" t="str">
        <v>-(/)</v>
      </c>
      <c r="AU5" s="5" t="str">
        <v>-(/)</v>
      </c>
    </row>
    <row r="6" spans="1:47" x14ac:dyDescent="0.25">
      <c r="A6" s="7">
        <v>44301</v>
      </c>
      <c r="B6" s="5" t="str">
        <v>0,0(0/0)</v>
      </c>
      <c r="C6" s="5" t="str">
        <v>2,9(40/14)</v>
      </c>
      <c r="D6" s="5" t="str">
        <v>0,0(0/0)</v>
      </c>
      <c r="E6" s="5" t="str">
        <v>3,4(857/252)</v>
      </c>
      <c r="F6" s="5" t="str">
        <v>-(/)</v>
      </c>
      <c r="G6" s="5" t="str">
        <v>2,2(545/246)</v>
      </c>
      <c r="H6" s="5" t="str">
        <v>2,3(285/123)</v>
      </c>
      <c r="I6" s="5" t="str">
        <v>3,1(90/29)</v>
      </c>
      <c r="J6" s="5" t="str">
        <v>1,7(71/41)</v>
      </c>
      <c r="K6" s="5" t="str">
        <v>1,3(45/34)</v>
      </c>
      <c r="L6" s="5" t="str">
        <v>-(/)</v>
      </c>
      <c r="M6" s="5" t="str">
        <v>-(/)</v>
      </c>
      <c r="N6" s="5" t="str">
        <v>1,6(13/8)</v>
      </c>
      <c r="O6" s="5" t="str">
        <v>-(/)</v>
      </c>
      <c r="P6" s="5" t="str">
        <v>-(/)</v>
      </c>
      <c r="Q6" s="5" t="str">
        <v>-(/)</v>
      </c>
      <c r="R6" s="5" t="str">
        <v>-(/)</v>
      </c>
      <c r="S6" s="5" t="str">
        <v>2,4(36/15)</v>
      </c>
      <c r="T6" s="5" t="str">
        <v>-(/)</v>
      </c>
      <c r="U6" s="5" t="str">
        <v>-(/)</v>
      </c>
      <c r="V6" s="5" t="str">
        <v>-(/)</v>
      </c>
      <c r="W6" s="5" t="str">
        <v>1,3(12/9)</v>
      </c>
      <c r="X6" s="5" t="str">
        <v>1,0(140/136)</v>
      </c>
      <c r="Y6" s="5" t="str">
        <v>1,1(58/53)</v>
      </c>
      <c r="Z6" s="5" t="str">
        <v>1,0(94/97)</v>
      </c>
      <c r="AA6" s="5" t="str">
        <v>0,5(21/39)</v>
      </c>
      <c r="AB6" s="5" t="str">
        <v>1,1(19/18)</v>
      </c>
      <c r="AC6" s="5" t="str">
        <v>-(/)</v>
      </c>
      <c r="AD6" s="5" t="str">
        <v>-(/)</v>
      </c>
      <c r="AE6" s="5" t="str">
        <v>-(/)</v>
      </c>
      <c r="AF6" s="5" t="str">
        <v>-(/)</v>
      </c>
      <c r="AG6" s="5" t="str">
        <v>-(/)</v>
      </c>
      <c r="AH6" s="5" t="str">
        <v>-(/)</v>
      </c>
      <c r="AI6" s="5" t="str">
        <v>-(/)</v>
      </c>
      <c r="AJ6" s="5" t="str">
        <v>-(/)</v>
      </c>
      <c r="AK6" s="5" t="str">
        <v>-(/)</v>
      </c>
      <c r="AL6" s="5" t="str">
        <v>-(/)</v>
      </c>
      <c r="AM6" s="5" t="str">
        <v>-(/)</v>
      </c>
      <c r="AN6" s="5" t="str">
        <v>-(/)</v>
      </c>
      <c r="AO6" s="5" t="str">
        <v>-(/)</v>
      </c>
      <c r="AP6" s="5" t="str">
        <v>-(/)</v>
      </c>
      <c r="AQ6" s="5" t="str">
        <v>-(/)</v>
      </c>
      <c r="AR6" s="5" t="str">
        <v>-(/)</v>
      </c>
      <c r="AS6" s="5" t="str">
        <v>-(/)</v>
      </c>
      <c r="AT6" s="5" t="str">
        <v>-(/)</v>
      </c>
      <c r="AU6" s="5" t="str">
        <v>-(/)</v>
      </c>
    </row>
    <row r="7" spans="1:47" x14ac:dyDescent="0.25">
      <c r="A7" s="7">
        <v>44302</v>
      </c>
      <c r="B7" s="5" t="str">
        <v>3,7(117/32)</v>
      </c>
      <c r="C7" s="5" t="str">
        <v>4,0(81/20)</v>
      </c>
      <c r="D7" s="5" t="str">
        <v>0,0(0/0)</v>
      </c>
      <c r="E7" s="5" t="str">
        <v>2,8(1373/488)</v>
      </c>
      <c r="F7" s="5" t="str">
        <v>-(/)</v>
      </c>
      <c r="G7" s="5" t="str">
        <v>1,4(238/171)</v>
      </c>
      <c r="H7" s="5" t="str">
        <v>1,7(410/235)</v>
      </c>
      <c r="I7" s="5" t="str">
        <v>2,0(109/55)</v>
      </c>
      <c r="J7" s="5" t="str">
        <v>1,2(6/5)</v>
      </c>
      <c r="K7" s="5" t="str">
        <v>4,3(26/6)</v>
      </c>
      <c r="L7" s="5" t="str">
        <v>-(/)</v>
      </c>
      <c r="M7" s="5" t="str">
        <v>-(/)</v>
      </c>
      <c r="N7" s="5" t="str">
        <v>2,0(55/28)</v>
      </c>
      <c r="O7" s="5" t="str">
        <v>-(/)</v>
      </c>
      <c r="P7" s="5" t="str">
        <v>-(/)</v>
      </c>
      <c r="Q7" s="5" t="str">
        <v>-(/)</v>
      </c>
      <c r="R7" s="5" t="str">
        <v>-(/)</v>
      </c>
      <c r="S7" s="5" t="str">
        <v>1,3(210/163)</v>
      </c>
      <c r="T7" s="5" t="str">
        <v>-(/)</v>
      </c>
      <c r="U7" s="5" t="str">
        <v>0,0(0/0)</v>
      </c>
      <c r="V7" s="5" t="str">
        <v>-(/)</v>
      </c>
      <c r="W7" s="5" t="str">
        <v>1,0(59/60)</v>
      </c>
      <c r="X7" s="5" t="str">
        <v>2,2(47/21)</v>
      </c>
      <c r="Y7" s="5" t="str">
        <v>1,3(362/274)</v>
      </c>
      <c r="Z7" s="5" t="str">
        <v>1,1(227/204)</v>
      </c>
      <c r="AA7" s="5" t="str">
        <v>2,2(29/13)</v>
      </c>
      <c r="AB7" s="5" t="str">
        <v>0,8(9/11)</v>
      </c>
      <c r="AC7" s="5" t="str">
        <v>-(/)</v>
      </c>
      <c r="AD7" s="5" t="str">
        <v>-(/)</v>
      </c>
      <c r="AE7" s="5" t="str">
        <v>-(/)</v>
      </c>
      <c r="AF7" s="5" t="str">
        <v>-(/)</v>
      </c>
      <c r="AG7" s="5" t="str">
        <v>-(/)</v>
      </c>
      <c r="AH7" s="5" t="str">
        <v>-(/)</v>
      </c>
      <c r="AI7" s="5" t="str">
        <v>-(/)</v>
      </c>
      <c r="AJ7" s="5" t="str">
        <v>-(/)</v>
      </c>
      <c r="AK7" s="5" t="str">
        <v>-(/)</v>
      </c>
      <c r="AL7" s="5" t="str">
        <v>-(/)</v>
      </c>
      <c r="AM7" s="5" t="str">
        <v>-(/)</v>
      </c>
      <c r="AN7" s="5" t="str">
        <v>-(/)</v>
      </c>
      <c r="AO7" s="5" t="str">
        <v>-(/)</v>
      </c>
      <c r="AP7" s="5" t="str">
        <v>-(/)</v>
      </c>
      <c r="AQ7" s="5" t="str">
        <v>-(/)</v>
      </c>
      <c r="AR7" s="5" t="str">
        <v>-(/)</v>
      </c>
      <c r="AS7" s="5" t="str">
        <v>-(/)</v>
      </c>
      <c r="AT7" s="5" t="str">
        <v>-(/)</v>
      </c>
      <c r="AU7" s="5" t="str">
        <v>-(/)</v>
      </c>
    </row>
    <row r="8" spans="1:47" x14ac:dyDescent="0.25">
      <c r="A8" s="7">
        <v>44303</v>
      </c>
      <c r="B8" s="5" t="str">
        <v>0,0(0/0)</v>
      </c>
      <c r="C8" s="5" t="str">
        <v>2,8(121/44)</v>
      </c>
      <c r="D8" s="5" t="str">
        <v>0,0(0/0)</v>
      </c>
      <c r="E8" s="5" t="str">
        <v>3,7(213/57)</v>
      </c>
      <c r="F8" s="5" t="str">
        <v>-(/)</v>
      </c>
      <c r="G8" s="5" t="str">
        <v>1,1(9/8)</v>
      </c>
      <c r="H8" s="5" t="str">
        <v>7,3(22/3)</v>
      </c>
      <c r="I8" s="5" t="str">
        <v>1,6(28/18)</v>
      </c>
      <c r="J8" s="5" t="str">
        <v>-(/)</v>
      </c>
      <c r="K8" s="5" t="str">
        <v>0,0(0/0)</v>
      </c>
      <c r="L8" s="5" t="str">
        <v>-(/)</v>
      </c>
      <c r="M8" s="5" t="str">
        <v>-(/)</v>
      </c>
      <c r="N8" s="5" t="str">
        <v>1,5(29/19)</v>
      </c>
      <c r="O8" s="5" t="str">
        <v>-(/)</v>
      </c>
      <c r="P8" s="5" t="str">
        <v>-(/)</v>
      </c>
      <c r="Q8" s="5" t="str">
        <v>-(/)</v>
      </c>
      <c r="R8" s="5" t="str">
        <v>-(/)</v>
      </c>
      <c r="S8" s="5" t="str">
        <v>0,0(0/0)</v>
      </c>
      <c r="T8" s="5" t="str">
        <v>-(/)</v>
      </c>
      <c r="U8" s="5" t="str">
        <v>-(/)</v>
      </c>
      <c r="V8" s="5" t="str">
        <v>-(/)</v>
      </c>
      <c r="W8" s="5" t="str">
        <v>0,0(0/4)</v>
      </c>
      <c r="X8" s="5" t="str">
        <v>-(/)</v>
      </c>
      <c r="Y8" s="5" t="str">
        <v>1,3(9/7)</v>
      </c>
      <c r="Z8" s="5" t="str">
        <v>0,0(0/0)</v>
      </c>
      <c r="AA8" s="5" t="str">
        <v>0,0(0/0)</v>
      </c>
      <c r="AB8" s="5" t="str">
        <v>0,0(0/0)</v>
      </c>
      <c r="AC8" s="5" t="str">
        <v>-(/)</v>
      </c>
      <c r="AD8" s="5" t="str">
        <v>-(/)</v>
      </c>
      <c r="AE8" s="5" t="str">
        <v>-(/)</v>
      </c>
      <c r="AF8" s="5" t="str">
        <v>-(/)</v>
      </c>
      <c r="AG8" s="5" t="str">
        <v>-(/)</v>
      </c>
      <c r="AH8" s="5" t="str">
        <v>-(/)</v>
      </c>
      <c r="AI8" s="5" t="str">
        <v>-(/)</v>
      </c>
      <c r="AJ8" s="5" t="str">
        <v>-(/)</v>
      </c>
      <c r="AK8" s="5" t="str">
        <v>-(/)</v>
      </c>
      <c r="AL8" s="5" t="str">
        <v>-(/)</v>
      </c>
      <c r="AM8" s="5" t="str">
        <v>-(/)</v>
      </c>
      <c r="AN8" s="5" t="str">
        <v>-(/)</v>
      </c>
      <c r="AO8" s="5" t="str">
        <v>-(/)</v>
      </c>
      <c r="AP8" s="5" t="str">
        <v>-(/)</v>
      </c>
      <c r="AQ8" s="5" t="str">
        <v>-(/)</v>
      </c>
      <c r="AR8" s="5" t="str">
        <v>-(/)</v>
      </c>
      <c r="AS8" s="5" t="str">
        <v>-(/)</v>
      </c>
      <c r="AT8" s="5" t="str">
        <v>-(/)</v>
      </c>
      <c r="AU8" s="5" t="str">
        <v>-(/)</v>
      </c>
    </row>
    <row r="9" spans="1:47" x14ac:dyDescent="0.25">
      <c r="A9" s="7">
        <v>44304</v>
      </c>
      <c r="B9" s="5" t="str">
        <v>0,0(0/0)</v>
      </c>
      <c r="C9" s="5" t="str">
        <v>4,2(598/141)</v>
      </c>
      <c r="D9" s="5" t="str">
        <v>1,0(1/1)</v>
      </c>
      <c r="E9" s="5" t="str">
        <v>2,3(1109/482)</v>
      </c>
      <c r="F9" s="5" t="str">
        <v>-(/)</v>
      </c>
      <c r="G9" s="5" t="str">
        <v>3,7(1408/377)</v>
      </c>
      <c r="H9" s="5" t="str">
        <v>-(/)</v>
      </c>
      <c r="I9" s="5" t="str">
        <v>3,4(480/143)</v>
      </c>
      <c r="J9" s="5" t="str">
        <v>-(/)</v>
      </c>
      <c r="K9" s="5" t="str">
        <v>1,0(13/13)</v>
      </c>
      <c r="L9" s="5" t="str">
        <v>-(/)</v>
      </c>
      <c r="M9" s="5" t="str">
        <v>-(/)</v>
      </c>
      <c r="N9" s="5" t="str">
        <v>1,4(106/74)</v>
      </c>
      <c r="O9" s="5" t="str">
        <v>-(/)</v>
      </c>
      <c r="P9" s="5" t="str">
        <v>-(/)</v>
      </c>
      <c r="Q9" s="5" t="str">
        <v>-(/)</v>
      </c>
      <c r="R9" s="5" t="str">
        <v>-(/)</v>
      </c>
      <c r="S9" s="5" t="str">
        <v>2,5(10/4)</v>
      </c>
      <c r="T9" s="5" t="str">
        <v>-(/)</v>
      </c>
      <c r="U9" s="5" t="str">
        <v>1,0(122/118)</v>
      </c>
      <c r="V9" s="5" t="str">
        <v>-(/)</v>
      </c>
      <c r="W9" s="5" t="str">
        <v>1,5(77/51)</v>
      </c>
      <c r="X9" s="5" t="str">
        <v>-(/)</v>
      </c>
      <c r="Y9" s="5" t="str">
        <v>0,7(19/26)</v>
      </c>
      <c r="Z9" s="5" t="str">
        <v>0,9(51/56)</v>
      </c>
      <c r="AA9" s="5" t="str">
        <v>0,0(0/0)</v>
      </c>
      <c r="AB9" s="5" t="str">
        <v>1,6(81/50)</v>
      </c>
      <c r="AC9" s="5" t="str">
        <v>-(/)</v>
      </c>
      <c r="AD9" s="5" t="str">
        <v>-(/)</v>
      </c>
      <c r="AE9" s="5" t="str">
        <v>-(/)</v>
      </c>
      <c r="AF9" s="5" t="str">
        <v>-(/)</v>
      </c>
      <c r="AG9" s="5" t="str">
        <v>-(/)</v>
      </c>
      <c r="AH9" s="5" t="str">
        <v>-(/)</v>
      </c>
      <c r="AI9" s="5" t="str">
        <v>-(/)</v>
      </c>
      <c r="AJ9" s="5" t="str">
        <v>-(/)</v>
      </c>
      <c r="AK9" s="5" t="str">
        <v>-(/)</v>
      </c>
      <c r="AL9" s="5" t="str">
        <v>-(/)</v>
      </c>
      <c r="AM9" s="5" t="str">
        <v>-(/)</v>
      </c>
      <c r="AN9" s="5" t="str">
        <v>-(/)</v>
      </c>
      <c r="AO9" s="5" t="str">
        <v>-(/)</v>
      </c>
      <c r="AP9" s="5" t="str">
        <v>-(/)</v>
      </c>
      <c r="AQ9" s="5" t="str">
        <v>-(/)</v>
      </c>
      <c r="AR9" s="5" t="str">
        <v>-(/)</v>
      </c>
      <c r="AS9" s="5" t="str">
        <v>-(/)</v>
      </c>
      <c r="AT9" s="5" t="str">
        <v>-(/)</v>
      </c>
      <c r="AU9" s="5" t="str">
        <v>-(/)</v>
      </c>
    </row>
    <row r="10" spans="1:47" x14ac:dyDescent="0.25">
      <c r="A10" s="7">
        <v>44305</v>
      </c>
      <c r="B10" s="5" t="str">
        <v>0,0(0/0)</v>
      </c>
      <c r="C10" s="5" t="str">
        <v>3,5(232/66)</v>
      </c>
      <c r="D10" s="5" t="str">
        <v>0,0(0/0)</v>
      </c>
      <c r="E10" s="5" t="str">
        <v>1,7(1090/641)</v>
      </c>
      <c r="F10" s="5" t="str">
        <v>-(/)</v>
      </c>
      <c r="G10" s="5" t="str">
        <v>1,2(90/72)</v>
      </c>
      <c r="H10" s="5" t="str">
        <v>0,6(3/5)</v>
      </c>
      <c r="I10" s="5" t="str">
        <v>1,6(90/57)</v>
      </c>
      <c r="J10" s="5" t="str">
        <v>0,6(32/52)</v>
      </c>
      <c r="K10" s="5" t="str">
        <v>1,6(58/37)</v>
      </c>
      <c r="L10" s="5" t="str">
        <v>-(/)</v>
      </c>
      <c r="M10" s="5" t="str">
        <v>-(/)</v>
      </c>
      <c r="N10" s="5" t="str">
        <v>1,6(163/101)</v>
      </c>
      <c r="O10" s="5" t="str">
        <v>-(/)</v>
      </c>
      <c r="P10" s="5" t="str">
        <v>-(/)</v>
      </c>
      <c r="Q10" s="5" t="str">
        <v>-(/)</v>
      </c>
      <c r="R10" s="5" t="str">
        <v>-(/)</v>
      </c>
      <c r="S10" s="5" t="str">
        <v>1,4(57/40)</v>
      </c>
      <c r="T10" s="5" t="str">
        <v>-(/)</v>
      </c>
      <c r="U10" s="5" t="str">
        <v>1,1(426/379)</v>
      </c>
      <c r="V10" s="5" t="str">
        <v>-(/)</v>
      </c>
      <c r="W10" s="5" t="str">
        <v>1,1(26/24)</v>
      </c>
      <c r="X10" s="5" t="str">
        <v>-(/)</v>
      </c>
      <c r="Y10" s="5" t="str">
        <v>0,7(31/47)</v>
      </c>
      <c r="Z10" s="5" t="str">
        <v>0,5(8/16)</v>
      </c>
      <c r="AA10" s="5" t="str">
        <v>0,0(0/0)</v>
      </c>
      <c r="AB10" s="5" t="str">
        <v>1,0(25/26)</v>
      </c>
      <c r="AC10" s="5" t="str">
        <v>-(/)</v>
      </c>
      <c r="AD10" s="5" t="str">
        <v>-(/)</v>
      </c>
      <c r="AE10" s="5" t="str">
        <v>-(/)</v>
      </c>
      <c r="AF10" s="5" t="str">
        <v>-(/)</v>
      </c>
      <c r="AG10" s="5" t="str">
        <v>-(/)</v>
      </c>
      <c r="AH10" s="5" t="str">
        <v>-(/)</v>
      </c>
      <c r="AI10" s="5" t="str">
        <v>-(/)</v>
      </c>
      <c r="AJ10" s="5" t="str">
        <v>-(/)</v>
      </c>
      <c r="AK10" s="5" t="str">
        <v>-(/)</v>
      </c>
      <c r="AL10" s="5" t="str">
        <v>-(/)</v>
      </c>
      <c r="AM10" s="5" t="str">
        <v>-(/)</v>
      </c>
      <c r="AN10" s="5" t="str">
        <v>-(/)</v>
      </c>
      <c r="AO10" s="5" t="str">
        <v>-(/)</v>
      </c>
      <c r="AP10" s="5" t="str">
        <v>-(/)</v>
      </c>
      <c r="AQ10" s="5" t="str">
        <v>-(/)</v>
      </c>
      <c r="AR10" s="5" t="str">
        <v>-(/)</v>
      </c>
      <c r="AS10" s="5" t="str">
        <v>-(/)</v>
      </c>
      <c r="AT10" s="5" t="str">
        <v>-(/)</v>
      </c>
      <c r="AU10" s="5" t="str">
        <v>-(/)</v>
      </c>
    </row>
    <row r="11" spans="1:47" x14ac:dyDescent="0.25">
      <c r="A11" s="7">
        <v>44306</v>
      </c>
      <c r="B11" s="5" t="str">
        <v>0,0(0/0)</v>
      </c>
      <c r="C11" s="5" t="str">
        <v>1,0(1/1)</v>
      </c>
      <c r="D11" s="5" t="str">
        <v>1,5(6/4)</v>
      </c>
      <c r="E11" s="5" t="str">
        <v>1,9(317/166)</v>
      </c>
      <c r="F11" s="5" t="str">
        <v>-(/)</v>
      </c>
      <c r="G11" s="5" t="str">
        <v>2,4(280/116)</v>
      </c>
      <c r="H11" s="5" t="str">
        <v>1,5(103/68)</v>
      </c>
      <c r="I11" s="5" t="str">
        <v>1,5(12/8)</v>
      </c>
      <c r="J11" s="5" t="str">
        <v>1,5(192/128)</v>
      </c>
      <c r="K11" s="5" t="str">
        <v>1,1(14/13)</v>
      </c>
      <c r="L11" s="5" t="str">
        <v>-(/)</v>
      </c>
      <c r="M11" s="5" t="str">
        <v>-(/)</v>
      </c>
      <c r="N11" s="5" t="str">
        <v>1,4(57/41)</v>
      </c>
      <c r="O11" s="5" t="str">
        <v>-(/)</v>
      </c>
      <c r="P11" s="5" t="str">
        <v>-(/)</v>
      </c>
      <c r="Q11" s="5" t="str">
        <v>-(/)</v>
      </c>
      <c r="R11" s="5" t="str">
        <v>-(/)</v>
      </c>
      <c r="S11" s="5" t="str">
        <v>1,6(54/34)</v>
      </c>
      <c r="T11" s="5" t="str">
        <v>-(/)</v>
      </c>
      <c r="U11" s="5" t="str">
        <v>1,1(133/126)</v>
      </c>
      <c r="V11" s="5" t="str">
        <v>-(/)</v>
      </c>
      <c r="W11" s="5" t="str">
        <v>1,3(109/84)</v>
      </c>
      <c r="X11" s="5" t="str">
        <v>-(/)</v>
      </c>
      <c r="Y11" s="5" t="str">
        <v>0,0(0/0)</v>
      </c>
      <c r="Z11" s="5" t="str">
        <v>1,5(48/31)</v>
      </c>
      <c r="AA11" s="5" t="str">
        <v>0,0(0/0)</v>
      </c>
      <c r="AB11" s="5" t="str">
        <v>0,9(19/22)</v>
      </c>
      <c r="AC11" s="5" t="str">
        <v>-(/)</v>
      </c>
      <c r="AD11" s="5" t="str">
        <v>-(/)</v>
      </c>
      <c r="AE11" s="5" t="str">
        <v>-(/)</v>
      </c>
      <c r="AF11" s="5" t="str">
        <v>-(/)</v>
      </c>
      <c r="AG11" s="5" t="str">
        <v>-(/)</v>
      </c>
      <c r="AH11" s="5" t="str">
        <v>-(/)</v>
      </c>
      <c r="AI11" s="5" t="str">
        <v>-(/)</v>
      </c>
      <c r="AJ11" s="5" t="str">
        <v>-(/)</v>
      </c>
      <c r="AK11" s="5" t="str">
        <v>-(/)</v>
      </c>
      <c r="AL11" s="5" t="str">
        <v>-(/)</v>
      </c>
      <c r="AM11" s="5" t="str">
        <v>-(/)</v>
      </c>
      <c r="AN11" s="5" t="str">
        <v>-(/)</v>
      </c>
      <c r="AO11" s="5" t="str">
        <v>-(/)</v>
      </c>
      <c r="AP11" s="5" t="str">
        <v>-(/)</v>
      </c>
      <c r="AQ11" s="5" t="str">
        <v>-(/)</v>
      </c>
      <c r="AR11" s="5" t="str">
        <v>-(/)</v>
      </c>
      <c r="AS11" s="5" t="str">
        <v>-(/)</v>
      </c>
      <c r="AT11" s="5" t="str">
        <v>-(/)</v>
      </c>
      <c r="AU11" s="5" t="str">
        <v>-(/)</v>
      </c>
    </row>
    <row r="12" spans="1:47" x14ac:dyDescent="0.25">
      <c r="A12" s="7">
        <v>44307</v>
      </c>
      <c r="B12" s="5" t="str">
        <v>0,0(0/0)</v>
      </c>
      <c r="C12" s="5" t="str">
        <v>2,8(177/63)</v>
      </c>
      <c r="D12" s="5" t="str">
        <v>2,2(125/58)</v>
      </c>
      <c r="E12" s="5" t="str">
        <v>1,9(864/450)</v>
      </c>
      <c r="F12" s="5" t="str">
        <v>-(/)</v>
      </c>
      <c r="G12" s="5" t="str">
        <v>1,7(411/238)</v>
      </c>
      <c r="H12" s="5" t="str">
        <v>3,4(101/30)</v>
      </c>
      <c r="I12" s="5" t="str">
        <v>5,5(33/6)</v>
      </c>
      <c r="J12" s="5" t="str">
        <v>1,1(47/44)</v>
      </c>
      <c r="K12" s="5" t="str">
        <v>2,4(82/34)</v>
      </c>
      <c r="L12" s="5" t="str">
        <v>1,0(29/29)</v>
      </c>
      <c r="M12" s="5" t="str">
        <v>-(/)</v>
      </c>
      <c r="N12" s="5" t="str">
        <v>2,2(112/50)</v>
      </c>
      <c r="O12" s="5" t="str">
        <v>-(/)</v>
      </c>
      <c r="P12" s="5" t="str">
        <v>-(/)</v>
      </c>
      <c r="Q12" s="5" t="str">
        <v>1,6(365/234)</v>
      </c>
      <c r="R12" s="5" t="str">
        <v>-(/)</v>
      </c>
      <c r="S12" s="5" t="str">
        <v>1,7(180/107)</v>
      </c>
      <c r="T12" s="5" t="str">
        <v>-(/)</v>
      </c>
      <c r="U12" s="5" t="str">
        <v>1,3(493/373)</v>
      </c>
      <c r="V12" s="5" t="str">
        <v>-(/)</v>
      </c>
      <c r="W12" s="5" t="str">
        <v>1,2(112/95)</v>
      </c>
      <c r="X12" s="5" t="str">
        <v>-(/)</v>
      </c>
      <c r="Y12" s="5" t="str">
        <v>0,7(22/30)</v>
      </c>
      <c r="Z12" s="5" t="str">
        <v>1,3(148/111)</v>
      </c>
      <c r="AA12" s="5" t="str">
        <v>0,0(0/0)</v>
      </c>
      <c r="AB12" s="5" t="str">
        <v>1,0(43/44)</v>
      </c>
      <c r="AC12" s="5" t="str">
        <v>1,1(56/49)</v>
      </c>
      <c r="AD12" s="5" t="str">
        <v>-(/)</v>
      </c>
      <c r="AE12" s="5" t="str">
        <v>-(/)</v>
      </c>
      <c r="AF12" s="5" t="str">
        <v>-(/)</v>
      </c>
      <c r="AG12" s="5" t="str">
        <v>-(/)</v>
      </c>
      <c r="AH12" s="5" t="str">
        <v>-(/)</v>
      </c>
      <c r="AI12" s="5" t="str">
        <v>-(/)</v>
      </c>
      <c r="AJ12" s="5" t="str">
        <v>-(/)</v>
      </c>
      <c r="AK12" s="5" t="str">
        <v>-(/)</v>
      </c>
      <c r="AL12" s="5" t="str">
        <v>-(/)</v>
      </c>
      <c r="AM12" s="5" t="str">
        <v>-(/)</v>
      </c>
      <c r="AN12" s="5" t="str">
        <v>-(/)</v>
      </c>
      <c r="AO12" s="5" t="str">
        <v>-(/)</v>
      </c>
      <c r="AP12" s="5" t="str">
        <v>-(/)</v>
      </c>
      <c r="AQ12" s="5" t="str">
        <v>-(/)</v>
      </c>
      <c r="AR12" s="5" t="str">
        <v>-(/)</v>
      </c>
      <c r="AS12" s="5" t="str">
        <v>-(/)</v>
      </c>
      <c r="AT12" s="5" t="str">
        <v>-(/)</v>
      </c>
      <c r="AU12" s="5" t="str">
        <v>-(/)</v>
      </c>
    </row>
    <row r="13" spans="1:47" x14ac:dyDescent="0.25">
      <c r="A13" s="7">
        <v>44308</v>
      </c>
      <c r="B13" s="5" t="str">
        <v>0,0(0/0)</v>
      </c>
      <c r="C13" s="5" t="str">
        <v>8,0(8/1)</v>
      </c>
      <c r="D13" s="5" t="str">
        <v>0,0(0/0)</v>
      </c>
      <c r="E13" s="5" t="str">
        <v>0,0(0/0)</v>
      </c>
      <c r="F13" s="5" t="str">
        <v>-(/)</v>
      </c>
      <c r="G13" s="5" t="str">
        <v>2,0(327/161)</v>
      </c>
      <c r="H13" s="5" t="str">
        <v>-(/)</v>
      </c>
      <c r="I13" s="5" t="str">
        <v>0,0(0/0)</v>
      </c>
      <c r="J13" s="5" t="str">
        <v>0,0(0/0)</v>
      </c>
      <c r="K13" s="5" t="str">
        <v>0,6(4/7)</v>
      </c>
      <c r="L13" s="5" t="str">
        <v>7,5(15/2)</v>
      </c>
      <c r="M13" s="5" t="str">
        <v>-(/)</v>
      </c>
      <c r="N13" s="5" t="str">
        <v>0,0(0/0)</v>
      </c>
      <c r="O13" s="5" t="str">
        <v>-(/)</v>
      </c>
      <c r="P13" s="5" t="str">
        <v>-(/)</v>
      </c>
      <c r="Q13" s="5" t="str">
        <v>1,1(151/133)</v>
      </c>
      <c r="R13" s="5" t="str">
        <v>-(/)</v>
      </c>
      <c r="S13" s="5" t="str">
        <v>0,0(0/0)</v>
      </c>
      <c r="T13" s="5" t="str">
        <v>-(/)</v>
      </c>
      <c r="U13" s="5" t="str">
        <v>1,3(386/290)</v>
      </c>
      <c r="V13" s="5" t="str">
        <v>-(/)</v>
      </c>
      <c r="W13" s="5" t="str">
        <v>0,8(25/31)</v>
      </c>
      <c r="X13" s="5" t="str">
        <v>-(/)</v>
      </c>
      <c r="Y13" s="5" t="str">
        <v>0,0(0/0)</v>
      </c>
      <c r="Z13" s="5" t="str">
        <v>1,2(87/70)</v>
      </c>
      <c r="AA13" s="5" t="str">
        <v>-(/)</v>
      </c>
      <c r="AB13" s="5" t="str">
        <v>0,0(0/0)</v>
      </c>
      <c r="AC13" s="5" t="str">
        <v>0,0(0/0)</v>
      </c>
      <c r="AD13" s="5" t="str">
        <v>-(/)</v>
      </c>
      <c r="AE13" s="5" t="str">
        <v>-(/)</v>
      </c>
      <c r="AF13" s="5" t="str">
        <v>-(/)</v>
      </c>
      <c r="AG13" s="5" t="str">
        <v>-(/)</v>
      </c>
      <c r="AH13" s="5" t="str">
        <v>-(/)</v>
      </c>
      <c r="AI13" s="5" t="str">
        <v>-(/)</v>
      </c>
      <c r="AJ13" s="5" t="str">
        <v>-(/)</v>
      </c>
      <c r="AK13" s="5" t="str">
        <v>-(/)</v>
      </c>
      <c r="AL13" s="5" t="str">
        <v>-(/)</v>
      </c>
      <c r="AM13" s="5" t="str">
        <v>-(/)</v>
      </c>
      <c r="AN13" s="5" t="str">
        <v>-(/)</v>
      </c>
      <c r="AO13" s="5" t="str">
        <v>-(/)</v>
      </c>
      <c r="AP13" s="5" t="str">
        <v>-(/)</v>
      </c>
      <c r="AQ13" s="5" t="str">
        <v>-(/)</v>
      </c>
      <c r="AR13" s="5" t="str">
        <v>-(/)</v>
      </c>
      <c r="AS13" s="5" t="str">
        <v>-(/)</v>
      </c>
      <c r="AT13" s="5" t="str">
        <v>-(/)</v>
      </c>
      <c r="AU13" s="5" t="str">
        <v>-(/)</v>
      </c>
    </row>
    <row r="14" spans="1:47" x14ac:dyDescent="0.25">
      <c r="A14" s="7">
        <v>44309</v>
      </c>
      <c r="B14" s="5" t="str">
        <v>1,9(32/17)</v>
      </c>
      <c r="C14" s="5" t="str">
        <v>3,2(67/21)</v>
      </c>
      <c r="D14" s="5" t="str">
        <v>2,0(2/0)</v>
      </c>
      <c r="E14" s="5" t="str">
        <v>-(/)</v>
      </c>
      <c r="F14" s="5" t="str">
        <v>-(/)</v>
      </c>
      <c r="G14" s="5" t="str">
        <v>2,5(634/258)</v>
      </c>
      <c r="H14" s="5" t="str">
        <v>-(/)</v>
      </c>
      <c r="I14" s="5" t="str">
        <v>0,7(2/3)</v>
      </c>
      <c r="J14" s="5" t="str">
        <v>1,3(8/6)</v>
      </c>
      <c r="K14" s="5" t="str">
        <v>1,4(49/34)</v>
      </c>
      <c r="L14" s="5" t="str">
        <v>1,2(121/99)</v>
      </c>
      <c r="M14" s="5" t="str">
        <v>-(/)</v>
      </c>
      <c r="N14" s="5" t="str">
        <v>-(/)</v>
      </c>
      <c r="O14" s="5" t="str">
        <v>-(/)</v>
      </c>
      <c r="P14" s="5" t="str">
        <v>-(/)</v>
      </c>
      <c r="Q14" s="5" t="str">
        <v>1,5(772/521)</v>
      </c>
      <c r="R14" s="5" t="str">
        <v>-(/)</v>
      </c>
      <c r="S14" s="5" t="str">
        <v>1,2(92/74)</v>
      </c>
      <c r="T14" s="5" t="str">
        <v>-(/)</v>
      </c>
      <c r="U14" s="5" t="str">
        <v>1,4(316/227)</v>
      </c>
      <c r="V14" s="5" t="str">
        <v>-(/)</v>
      </c>
      <c r="W14" s="5" t="str">
        <v>1,3(324/249)</v>
      </c>
      <c r="X14" s="5" t="str">
        <v>-(/)</v>
      </c>
      <c r="Y14" s="5" t="str">
        <v>2,0(82/40)</v>
      </c>
      <c r="Z14" s="5" t="str">
        <v>1,0(95/95)</v>
      </c>
      <c r="AA14" s="5" t="str">
        <v>-(/)</v>
      </c>
      <c r="AB14" s="5" t="str">
        <v>1,6(102/64)</v>
      </c>
      <c r="AC14" s="5" t="str">
        <v>-(/)</v>
      </c>
      <c r="AD14" s="5" t="str">
        <v>-(/)</v>
      </c>
      <c r="AE14" s="5" t="str">
        <v>-(/)</v>
      </c>
      <c r="AF14" s="5" t="str">
        <v>-(/)</v>
      </c>
      <c r="AG14" s="5" t="str">
        <v>-(/)</v>
      </c>
      <c r="AH14" s="5" t="str">
        <v>-(/)</v>
      </c>
      <c r="AI14" s="5" t="str">
        <v>-(/)</v>
      </c>
      <c r="AJ14" s="5" t="str">
        <v>-(/)</v>
      </c>
      <c r="AK14" s="5" t="str">
        <v>-(/)</v>
      </c>
      <c r="AL14" s="5" t="str">
        <v>-(/)</v>
      </c>
      <c r="AM14" s="5" t="str">
        <v>-(/)</v>
      </c>
      <c r="AN14" s="5" t="str">
        <v>-(/)</v>
      </c>
      <c r="AO14" s="5" t="str">
        <v>-(/)</v>
      </c>
      <c r="AP14" s="5" t="str">
        <v>-(/)</v>
      </c>
      <c r="AQ14" s="5" t="str">
        <v>-(/)</v>
      </c>
      <c r="AR14" s="5" t="str">
        <v>-(/)</v>
      </c>
      <c r="AS14" s="5" t="str">
        <v>-(/)</v>
      </c>
      <c r="AT14" s="5" t="str">
        <v>-(/)</v>
      </c>
      <c r="AU14" s="5" t="str">
        <v>-(/)</v>
      </c>
    </row>
    <row r="15" spans="1:47" x14ac:dyDescent="0.25">
      <c r="A15" s="7">
        <v>44310</v>
      </c>
      <c r="B15" s="5" t="str">
        <v>11,3(463/41)</v>
      </c>
      <c r="C15" s="5" t="str">
        <v>4,0(4/1)</v>
      </c>
      <c r="D15" s="5" t="str">
        <v>1,5(3/2)</v>
      </c>
      <c r="E15" s="5" t="str">
        <v>-(/)</v>
      </c>
      <c r="F15" s="5" t="str">
        <v>-(/)</v>
      </c>
      <c r="G15" s="5" t="str">
        <v>5,0(2436/490)</v>
      </c>
      <c r="H15" s="5" t="str">
        <v>-(/)</v>
      </c>
      <c r="I15" s="5" t="str">
        <v>1,8(188/106)</v>
      </c>
      <c r="J15" s="5" t="str">
        <v>19,9(775/39)</v>
      </c>
      <c r="K15" s="5" t="str">
        <v>1,9(149/78)</v>
      </c>
      <c r="L15" s="5" t="str">
        <v>2,1(880/417)</v>
      </c>
      <c r="M15" s="5" t="str">
        <v>-(/)</v>
      </c>
      <c r="N15" s="5" t="str">
        <v>-(/)</v>
      </c>
      <c r="O15" s="5" t="str">
        <v>-(/)</v>
      </c>
      <c r="P15" s="5" t="str">
        <v>-(/)</v>
      </c>
      <c r="Q15" s="5" t="str">
        <v>1,6(85/52)</v>
      </c>
      <c r="R15" s="5" t="str">
        <v>-(/)</v>
      </c>
      <c r="S15" s="5" t="str">
        <v>0,2(1/5)</v>
      </c>
      <c r="T15" s="5" t="str">
        <v>-(/)</v>
      </c>
      <c r="U15" s="5" t="str">
        <v>1,3(128/98)</v>
      </c>
      <c r="V15" s="5" t="str">
        <v>-(/)</v>
      </c>
      <c r="W15" s="5" t="str">
        <v>1,3(115/87)</v>
      </c>
      <c r="X15" s="5" t="str">
        <v>-(/)</v>
      </c>
      <c r="Y15" s="5" t="str">
        <v>1,3(57/44)</v>
      </c>
      <c r="Z15" s="5" t="str">
        <v>1,2(180/145)</v>
      </c>
      <c r="AA15" s="5" t="str">
        <v>-(/)</v>
      </c>
      <c r="AB15" s="5" t="str">
        <v>0,9(31/33)</v>
      </c>
      <c r="AC15" s="5" t="str">
        <v>-(/)</v>
      </c>
      <c r="AD15" s="5" t="str">
        <v>-(/)</v>
      </c>
      <c r="AE15" s="5" t="str">
        <v>-(/)</v>
      </c>
      <c r="AF15" s="5" t="str">
        <v>-(/)</v>
      </c>
      <c r="AG15" s="5" t="str">
        <v>-(/)</v>
      </c>
      <c r="AH15" s="5" t="str">
        <v>-(/)</v>
      </c>
      <c r="AI15" s="5" t="str">
        <v>-(/)</v>
      </c>
      <c r="AJ15" s="5" t="str">
        <v>-(/)</v>
      </c>
      <c r="AK15" s="5" t="str">
        <v>-(/)</v>
      </c>
      <c r="AL15" s="5" t="str">
        <v>-(/)</v>
      </c>
      <c r="AM15" s="5" t="str">
        <v>-(/)</v>
      </c>
      <c r="AN15" s="5" t="str">
        <v>-(/)</v>
      </c>
      <c r="AO15" s="5" t="str">
        <v>-(/)</v>
      </c>
      <c r="AP15" s="5" t="str">
        <v>-(/)</v>
      </c>
      <c r="AQ15" s="5" t="str">
        <v>-(/)</v>
      </c>
      <c r="AR15" s="5" t="str">
        <v>-(/)</v>
      </c>
      <c r="AS15" s="5" t="str">
        <v>-(/)</v>
      </c>
      <c r="AT15" s="5" t="str">
        <v>-(/)</v>
      </c>
      <c r="AU15" s="5" t="str">
        <v>-(/)</v>
      </c>
    </row>
    <row r="16" spans="1:47" x14ac:dyDescent="0.25">
      <c r="A16" s="7">
        <v>44311</v>
      </c>
      <c r="B16" s="5" t="str">
        <v>3,9(178/46)</v>
      </c>
      <c r="C16" s="5" t="str">
        <v>0,3(1/3)</v>
      </c>
      <c r="D16" s="5" t="str">
        <v>1,5(56/38)</v>
      </c>
      <c r="E16" s="5" t="str">
        <v>-(/)</v>
      </c>
      <c r="F16" s="5" t="str">
        <v>-(/)</v>
      </c>
      <c r="G16" s="5" t="str">
        <v>1,4(202/145)</v>
      </c>
      <c r="H16" s="5" t="str">
        <v>-(/)</v>
      </c>
      <c r="I16" s="5" t="str">
        <v>2,3(113/49)</v>
      </c>
      <c r="J16" s="5" t="str">
        <v>1,1(12/11)</v>
      </c>
      <c r="K16" s="5" t="str">
        <v>1,8(96/54)</v>
      </c>
      <c r="L16" s="5" t="str">
        <v>1,8(163/92)</v>
      </c>
      <c r="M16" s="5" t="str">
        <v>-(/)</v>
      </c>
      <c r="N16" s="5" t="str">
        <v>-(/)</v>
      </c>
      <c r="O16" s="5" t="str">
        <v>-(/)</v>
      </c>
      <c r="P16" s="5" t="str">
        <v>-(/)</v>
      </c>
      <c r="Q16" s="5" t="str">
        <v>0,0(0/0)</v>
      </c>
      <c r="R16" s="5" t="str">
        <v>-(/)</v>
      </c>
      <c r="S16" s="5" t="str">
        <v>0,0(0/0)</v>
      </c>
      <c r="T16" s="5" t="str">
        <v>-(/)</v>
      </c>
      <c r="U16" s="5" t="str">
        <v>1,2(154/126)</v>
      </c>
      <c r="V16" s="5" t="str">
        <v>-(/)</v>
      </c>
      <c r="W16" s="5" t="str">
        <v>-(/)</v>
      </c>
      <c r="X16" s="5" t="str">
        <v>-(/)</v>
      </c>
      <c r="Y16" s="5" t="str">
        <v>1,0(1/1)</v>
      </c>
      <c r="Z16" s="5" t="str">
        <v>0,0(0/0)</v>
      </c>
      <c r="AA16" s="5" t="str">
        <v>-(/)</v>
      </c>
      <c r="AB16" s="5" t="str">
        <v>1,2(132/114)</v>
      </c>
      <c r="AC16" s="5" t="str">
        <v>-(/)</v>
      </c>
      <c r="AD16" s="5" t="str">
        <v>-(/)</v>
      </c>
      <c r="AE16" s="5" t="str">
        <v>-(/)</v>
      </c>
      <c r="AF16" s="5" t="str">
        <v>-(/)</v>
      </c>
      <c r="AG16" s="5" t="str">
        <v>-(/)</v>
      </c>
      <c r="AH16" s="5" t="str">
        <v>-(/)</v>
      </c>
      <c r="AI16" s="5" t="str">
        <v>-(/)</v>
      </c>
      <c r="AJ16" s="5" t="str">
        <v>-(/)</v>
      </c>
      <c r="AK16" s="5" t="str">
        <v>-(/)</v>
      </c>
      <c r="AL16" s="5" t="str">
        <v>-(/)</v>
      </c>
      <c r="AM16" s="5" t="str">
        <v>-(/)</v>
      </c>
      <c r="AN16" s="5" t="str">
        <v>-(/)</v>
      </c>
      <c r="AO16" s="5" t="str">
        <v>-(/)</v>
      </c>
      <c r="AP16" s="5" t="str">
        <v>-(/)</v>
      </c>
      <c r="AQ16" s="5" t="str">
        <v>-(/)</v>
      </c>
      <c r="AR16" s="5" t="str">
        <v>-(/)</v>
      </c>
      <c r="AS16" s="5" t="str">
        <v>-(/)</v>
      </c>
      <c r="AT16" s="5" t="str">
        <v>-(/)</v>
      </c>
      <c r="AU16" s="5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2021-05-16T20:39:27Z</dcterms:modified>
</cp:coreProperties>
</file>