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41E66C8B-A7FA-453F-A553-0BE55CDA85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" i="4" l="1"/>
  <c r="B2" i="4" a="1"/>
  <c r="B2" i="4" s="1"/>
  <c r="A1" i="5" a="1"/>
  <c r="A1" i="5" s="1"/>
  <c r="S1" i="4" l="1"/>
  <c r="Q1" i="4"/>
  <c r="P1" i="4"/>
  <c r="O1" i="4"/>
  <c r="N1" i="4"/>
  <c r="M1" i="4"/>
  <c r="L1" i="4"/>
  <c r="K1" i="4"/>
  <c r="J1" i="4"/>
  <c r="I1" i="4"/>
  <c r="H1" i="4"/>
  <c r="G1" i="4"/>
  <c r="F1" i="4"/>
  <c r="E1" i="4"/>
  <c r="C1" i="4"/>
  <c r="D1" i="4"/>
  <c r="A4" i="4" l="1"/>
  <c r="A5" i="4"/>
  <c r="A3" i="4"/>
  <c r="A6" i="4"/>
  <c r="A7" i="4"/>
  <c r="A8" i="4"/>
  <c r="A9" i="4"/>
  <c r="A10" i="4"/>
  <c r="A11" i="4"/>
  <c r="A12" i="4"/>
  <c r="A13" i="4"/>
  <c r="A14" i="4"/>
  <c r="A15" i="4"/>
  <c r="A1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<sst xmlns="http://schemas.openxmlformats.org/spreadsheetml/2006/main" count="2" uniqueCount="2">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</sst>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4.6188333333338898</c:v>
                </c:pt>
                <c:pt idx="1">
                  <c:v>3994.9844999999868</c:v>
                </c:pt>
                <c:pt idx="2">
                  <c:v>270.57649999999501</c:v>
                </c:pt>
                <c:pt idx="3">
                  <c:v>4910.8675000000239</c:v>
                </c:pt>
                <c:pt idx="4">
                  <c:v>3977.3201666666782</c:v>
                </c:pt>
                <c:pt idx="5">
                  <c:v>3068.8211666666748</c:v>
                </c:pt>
                <c:pt idx="6">
                  <c:v>8097.9889166667899</c:v>
                </c:pt>
                <c:pt idx="7">
                  <c:v>1287.6333333333</c:v>
                </c:pt>
                <c:pt idx="8">
                  <c:v>3383.65308333336</c:v>
                </c:pt>
                <c:pt idx="9">
                  <c:v>3121.9467499999755</c:v>
                </c:pt>
                <c:pt idx="10">
                  <c:v>2878.6524166666459</c:v>
                </c:pt>
                <c:pt idx="11">
                  <c:v>121.2585833333336</c:v>
                </c:pt>
                <c:pt idx="12">
                  <c:v>2909.1082499999939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Freekill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9011.7717499999999</c:v>
              </c:pt>
              <c:pt idx="1">
                <c:v>9011.7717499999999</c:v>
              </c:pt>
              <c:pt idx="2">
                <c:v>9011.7717499999999</c:v>
              </c:pt>
              <c:pt idx="3">
                <c:v>9011.7717499999999</c:v>
              </c:pt>
              <c:pt idx="4">
                <c:v>9011.7717499999999</c:v>
              </c:pt>
              <c:pt idx="5">
                <c:v>9011.7717499999999</c:v>
              </c:pt>
              <c:pt idx="6">
                <c:v>9011.7717499999999</c:v>
              </c:pt>
              <c:pt idx="7">
                <c:v>9011.7717499999999</c:v>
              </c:pt>
              <c:pt idx="8">
                <c:v>9011.7717499999999</c:v>
              </c:pt>
              <c:pt idx="9">
                <c:v>9011.7717499999999</c:v>
              </c:pt>
              <c:pt idx="10">
                <c:v>9011.7717499999999</c:v>
              </c:pt>
              <c:pt idx="11">
                <c:v>9011.7717499999999</c:v>
              </c:pt>
              <c:pt idx="12">
                <c:v>9011.7717499999999</c:v>
              </c:pt>
              <c:pt idx="13">
                <c:v>9119.0165833333303</c:v>
              </c:pt>
              <c:pt idx="14">
                <c:v>9621.3670000000002</c:v>
              </c:pt>
              <c:pt idx="15">
                <c:v>9621.3670000000002</c:v>
              </c:pt>
              <c:pt idx="16">
                <c:v>9621.3670000000002</c:v>
              </c:pt>
              <c:pt idx="17">
                <c:v>9621.3670000000002</c:v>
              </c:pt>
              <c:pt idx="18">
                <c:v>9847.6620416666592</c:v>
              </c:pt>
              <c:pt idx="19">
                <c:v>9847.6620416666592</c:v>
              </c:pt>
              <c:pt idx="20">
                <c:v>9936.7059583333303</c:v>
              </c:pt>
              <c:pt idx="21">
                <c:v>9936.7059583333303</c:v>
              </c:pt>
              <c:pt idx="22">
                <c:v>9936.7059583333303</c:v>
              </c:pt>
              <c:pt idx="23">
                <c:v>9995.0171250000003</c:v>
              </c:pt>
              <c:pt idx="24">
                <c:v>9995.0171250000003</c:v>
              </c:pt>
              <c:pt idx="25">
                <c:v>9995.0171250000003</c:v>
              </c:pt>
              <c:pt idx="26">
                <c:v>9995.0171250000003</c:v>
              </c:pt>
              <c:pt idx="27">
                <c:v>9995.0171250000003</c:v>
              </c:pt>
              <c:pt idx="28">
                <c:v>10062.4297083333</c:v>
              </c:pt>
              <c:pt idx="29">
                <c:v>10062.4297083333</c:v>
              </c:pt>
              <c:pt idx="30">
                <c:v>10062.4297083333</c:v>
              </c:pt>
              <c:pt idx="31">
                <c:v>10062.4297083333</c:v>
              </c:pt>
              <c:pt idx="32">
                <c:v>10062.4297083333</c:v>
              </c:pt>
              <c:pt idx="33">
                <c:v>10062.4297083333</c:v>
              </c:pt>
              <c:pt idx="34">
                <c:v>10137.5749583333</c:v>
              </c:pt>
              <c:pt idx="35">
                <c:v>10137.5749583333</c:v>
              </c:pt>
              <c:pt idx="36">
                <c:v>10137.5749583333</c:v>
              </c:pt>
              <c:pt idx="37">
                <c:v>10137.5749583333</c:v>
              </c:pt>
              <c:pt idx="38">
                <c:v>10138.718124999999</c:v>
              </c:pt>
              <c:pt idx="39">
                <c:v>10138.718124999999</c:v>
              </c:pt>
              <c:pt idx="40">
                <c:v>10138.718124999999</c:v>
              </c:pt>
              <c:pt idx="41">
                <c:v>10138.718124999999</c:v>
              </c:pt>
              <c:pt idx="42">
                <c:v>10238.025625</c:v>
              </c:pt>
              <c:pt idx="43">
                <c:v>10238.025625</c:v>
              </c:pt>
              <c:pt idx="44">
                <c:v>10253.012708333301</c:v>
              </c:pt>
              <c:pt idx="45">
                <c:v>10430.8674583333</c:v>
              </c:pt>
              <c:pt idx="46">
                <c:v>10430.8674583333</c:v>
              </c:pt>
              <c:pt idx="47">
                <c:v>10430.8674583333</c:v>
              </c:pt>
              <c:pt idx="48">
                <c:v>10430.8674583333</c:v>
              </c:pt>
              <c:pt idx="49">
                <c:v>10430.8674583333</c:v>
              </c:pt>
              <c:pt idx="50">
                <c:v>10430.8674583333</c:v>
              </c:pt>
              <c:pt idx="51">
                <c:v>10430.8674583333</c:v>
              </c:pt>
              <c:pt idx="52">
                <c:v>10430.8674583333</c:v>
              </c:pt>
              <c:pt idx="53">
                <c:v>10430.8674583333</c:v>
              </c:pt>
              <c:pt idx="54">
                <c:v>10430.8674583333</c:v>
              </c:pt>
              <c:pt idx="55">
                <c:v>10430.8674583333</c:v>
              </c:pt>
              <c:pt idx="56">
                <c:v>10430.8674583333</c:v>
              </c:pt>
              <c:pt idx="57">
                <c:v>10430.8674583333</c:v>
              </c:pt>
              <c:pt idx="58">
                <c:v>10430.8674583333</c:v>
              </c:pt>
              <c:pt idx="59">
                <c:v>10430.8674583333</c:v>
              </c:pt>
              <c:pt idx="60">
                <c:v>10430.8674583333</c:v>
              </c:pt>
              <c:pt idx="61">
                <c:v>10430.8674583333</c:v>
              </c:pt>
              <c:pt idx="62">
                <c:v>10430.8674583333</c:v>
              </c:pt>
              <c:pt idx="63">
                <c:v>10430.8674583333</c:v>
              </c:pt>
              <c:pt idx="64">
                <c:v>10430.8674583333</c:v>
              </c:pt>
              <c:pt idx="65">
                <c:v>10430.8674583333</c:v>
              </c:pt>
              <c:pt idx="66">
                <c:v>10430.8674583333</c:v>
              </c:pt>
              <c:pt idx="67">
                <c:v>10430.8674583333</c:v>
              </c:pt>
              <c:pt idx="68">
                <c:v>10430.8674583333</c:v>
              </c:pt>
              <c:pt idx="69">
                <c:v>10430.8674583333</c:v>
              </c:pt>
              <c:pt idx="70">
                <c:v>10430.8674583333</c:v>
              </c:pt>
              <c:pt idx="71">
                <c:v>10430.8674583333</c:v>
              </c:pt>
              <c:pt idx="72">
                <c:v>10430.8674583333</c:v>
              </c:pt>
              <c:pt idx="73">
                <c:v>10430.8674583333</c:v>
              </c:pt>
              <c:pt idx="74">
                <c:v>10430.8674583333</c:v>
              </c:pt>
              <c:pt idx="75">
                <c:v>10430.8674583333</c:v>
              </c:pt>
              <c:pt idx="76">
                <c:v>10430.8674583333</c:v>
              </c:pt>
              <c:pt idx="77">
                <c:v>10430.8674583333</c:v>
              </c:pt>
              <c:pt idx="78">
                <c:v>10430.8674583333</c:v>
              </c:pt>
              <c:pt idx="79">
                <c:v>10430.8674583333</c:v>
              </c:pt>
              <c:pt idx="80">
                <c:v>10430.8674583333</c:v>
              </c:pt>
              <c:pt idx="81">
                <c:v>10430.8674583333</c:v>
              </c:pt>
              <c:pt idx="82">
                <c:v>10430.8674583333</c:v>
              </c:pt>
              <c:pt idx="83">
                <c:v>10430.8674583333</c:v>
              </c:pt>
              <c:pt idx="84">
                <c:v>10430.8674583333</c:v>
              </c:pt>
              <c:pt idx="85">
                <c:v>10430.8674583333</c:v>
              </c:pt>
              <c:pt idx="86">
                <c:v>10430.8674583333</c:v>
              </c:pt>
              <c:pt idx="87">
                <c:v>10430.8674583333</c:v>
              </c:pt>
              <c:pt idx="88">
                <c:v>10430.8674583333</c:v>
              </c:pt>
              <c:pt idx="89">
                <c:v>10430.8674583333</c:v>
              </c:pt>
              <c:pt idx="90">
                <c:v>10430.8674583333</c:v>
              </c:pt>
              <c:pt idx="91">
                <c:v>10430.8674583333</c:v>
              </c:pt>
              <c:pt idx="92">
                <c:v>10430.8674583333</c:v>
              </c:pt>
              <c:pt idx="93">
                <c:v>10430.8674583333</c:v>
              </c:pt>
              <c:pt idx="94">
                <c:v>10430.8674583333</c:v>
              </c:pt>
              <c:pt idx="95">
                <c:v>10430.8674583333</c:v>
              </c:pt>
              <c:pt idx="96">
                <c:v>10430.8674583333</c:v>
              </c:pt>
              <c:pt idx="97">
                <c:v>10430.8674583333</c:v>
              </c:pt>
              <c:pt idx="98">
                <c:v>10430.8674583333</c:v>
              </c:pt>
              <c:pt idx="99">
                <c:v>10430.8674583333</c:v>
              </c:pt>
              <c:pt idx="100">
                <c:v>10430.8674583333</c:v>
              </c:pt>
              <c:pt idx="101">
                <c:v>10430.8674583333</c:v>
              </c:pt>
              <c:pt idx="102">
                <c:v>10430.8674583333</c:v>
              </c:pt>
              <c:pt idx="103">
                <c:v>10430.8674583333</c:v>
              </c:pt>
              <c:pt idx="104">
                <c:v>10430.8674583333</c:v>
              </c:pt>
              <c:pt idx="105">
                <c:v>10430.8674583333</c:v>
              </c:pt>
              <c:pt idx="106">
                <c:v>10430.8674583333</c:v>
              </c:pt>
              <c:pt idx="107">
                <c:v>10430.8674583333</c:v>
              </c:pt>
              <c:pt idx="108">
                <c:v>10430.8674583333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v>Jupiter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571974.32024999894</c:v>
              </c:pt>
              <c:pt idx="1">
                <c:v>571974.32024999894</c:v>
              </c:pt>
              <c:pt idx="2">
                <c:v>571974.32024999894</c:v>
              </c:pt>
              <c:pt idx="3">
                <c:v>571974.32024999894</c:v>
              </c:pt>
              <c:pt idx="4">
                <c:v>571974.32024999894</c:v>
              </c:pt>
              <c:pt idx="5">
                <c:v>571974.32024999894</c:v>
              </c:pt>
              <c:pt idx="6">
                <c:v>571974.32024999894</c:v>
              </c:pt>
              <c:pt idx="7">
                <c:v>573188.04533333203</c:v>
              </c:pt>
              <c:pt idx="8">
                <c:v>575833.97116666497</c:v>
              </c:pt>
              <c:pt idx="9">
                <c:v>576301.59008333203</c:v>
              </c:pt>
              <c:pt idx="10">
                <c:v>576301.59008333203</c:v>
              </c:pt>
              <c:pt idx="11">
                <c:v>576301.59008333203</c:v>
              </c:pt>
              <c:pt idx="12">
                <c:v>576301.59008333203</c:v>
              </c:pt>
              <c:pt idx="13">
                <c:v>576301.59008333203</c:v>
              </c:pt>
              <c:pt idx="14">
                <c:v>579703.02491666505</c:v>
              </c:pt>
              <c:pt idx="15">
                <c:v>584922.70458333194</c:v>
              </c:pt>
              <c:pt idx="16">
                <c:v>589371.08008333202</c:v>
              </c:pt>
              <c:pt idx="17">
                <c:v>589371.08008333202</c:v>
              </c:pt>
              <c:pt idx="18">
                <c:v>589371.08008333202</c:v>
              </c:pt>
              <c:pt idx="19">
                <c:v>589688.00716666505</c:v>
              </c:pt>
              <c:pt idx="20">
                <c:v>591174.59891666495</c:v>
              </c:pt>
              <c:pt idx="21">
                <c:v>591186.90974999894</c:v>
              </c:pt>
              <c:pt idx="22">
                <c:v>591186.90974999894</c:v>
              </c:pt>
              <c:pt idx="23">
                <c:v>591186.90974999894</c:v>
              </c:pt>
              <c:pt idx="24">
                <c:v>592774.20658333204</c:v>
              </c:pt>
              <c:pt idx="25">
                <c:v>593019.42783333198</c:v>
              </c:pt>
              <c:pt idx="26">
                <c:v>593316.51637499896</c:v>
              </c:pt>
              <c:pt idx="27">
                <c:v>593687.57854166499</c:v>
              </c:pt>
              <c:pt idx="28">
                <c:v>593687.57854166499</c:v>
              </c:pt>
              <c:pt idx="29">
                <c:v>595222.410208332</c:v>
              </c:pt>
              <c:pt idx="30">
                <c:v>595222.410208332</c:v>
              </c:pt>
              <c:pt idx="31">
                <c:v>595222.68320833205</c:v>
              </c:pt>
              <c:pt idx="32">
                <c:v>595222.68320833205</c:v>
              </c:pt>
              <c:pt idx="33">
                <c:v>595222.68320833205</c:v>
              </c:pt>
              <c:pt idx="34">
                <c:v>595222.68320833205</c:v>
              </c:pt>
              <c:pt idx="35">
                <c:v>601179.90345833194</c:v>
              </c:pt>
              <c:pt idx="36">
                <c:v>602456.61387499899</c:v>
              </c:pt>
              <c:pt idx="37">
                <c:v>602456.61387499899</c:v>
              </c:pt>
              <c:pt idx="38">
                <c:v>602456.61387499899</c:v>
              </c:pt>
              <c:pt idx="39">
                <c:v>602456.61387499899</c:v>
              </c:pt>
              <c:pt idx="40">
                <c:v>605014.76270833297</c:v>
              </c:pt>
              <c:pt idx="41">
                <c:v>610411.336249999</c:v>
              </c:pt>
              <c:pt idx="42">
                <c:v>610411.336249999</c:v>
              </c:pt>
              <c:pt idx="43">
                <c:v>610411.336249999</c:v>
              </c:pt>
              <c:pt idx="44">
                <c:v>613891.11683333304</c:v>
              </c:pt>
              <c:pt idx="45">
                <c:v>616818.40341666597</c:v>
              </c:pt>
              <c:pt idx="46">
                <c:v>620663.25633333204</c:v>
              </c:pt>
              <c:pt idx="47">
                <c:v>620663.25633333204</c:v>
              </c:pt>
              <c:pt idx="48">
                <c:v>620663.25633333204</c:v>
              </c:pt>
              <c:pt idx="49">
                <c:v>622517.479083332</c:v>
              </c:pt>
              <c:pt idx="50">
                <c:v>624594.93491666601</c:v>
              </c:pt>
              <c:pt idx="51">
                <c:v>624594.93491666601</c:v>
              </c:pt>
              <c:pt idx="52">
                <c:v>624614.80583333201</c:v>
              </c:pt>
              <c:pt idx="53">
                <c:v>625431.60058333201</c:v>
              </c:pt>
              <c:pt idx="54">
                <c:v>628127.25683333306</c:v>
              </c:pt>
              <c:pt idx="55">
                <c:v>628127.25683333306</c:v>
              </c:pt>
              <c:pt idx="56">
                <c:v>628127.25683333306</c:v>
              </c:pt>
              <c:pt idx="57">
                <c:v>629271.74566666596</c:v>
              </c:pt>
              <c:pt idx="58">
                <c:v>632332.98895833199</c:v>
              </c:pt>
              <c:pt idx="59">
                <c:v>632332.98895833199</c:v>
              </c:pt>
              <c:pt idx="60">
                <c:v>632436.84129166603</c:v>
              </c:pt>
              <c:pt idx="61">
                <c:v>632436.84129166603</c:v>
              </c:pt>
              <c:pt idx="62">
                <c:v>633735.30087499903</c:v>
              </c:pt>
              <c:pt idx="63">
                <c:v>633823.30254166597</c:v>
              </c:pt>
              <c:pt idx="64">
                <c:v>634106.79737499903</c:v>
              </c:pt>
              <c:pt idx="65">
                <c:v>634106.79737499903</c:v>
              </c:pt>
              <c:pt idx="66">
                <c:v>634106.79737499903</c:v>
              </c:pt>
              <c:pt idx="67">
                <c:v>634106.79737499903</c:v>
              </c:pt>
              <c:pt idx="68">
                <c:v>635125.02479166596</c:v>
              </c:pt>
              <c:pt idx="69">
                <c:v>635125.02479166596</c:v>
              </c:pt>
              <c:pt idx="70">
                <c:v>635309.76424999896</c:v>
              </c:pt>
              <c:pt idx="71">
                <c:v>637782.22933333204</c:v>
              </c:pt>
              <c:pt idx="72">
                <c:v>637782.22933333204</c:v>
              </c:pt>
              <c:pt idx="73">
                <c:v>638240.42274999898</c:v>
              </c:pt>
              <c:pt idx="74">
                <c:v>638240.42274999898</c:v>
              </c:pt>
              <c:pt idx="75">
                <c:v>638962.79841666599</c:v>
              </c:pt>
              <c:pt idx="76">
                <c:v>639186.42749999894</c:v>
              </c:pt>
              <c:pt idx="77">
                <c:v>639186.42749999894</c:v>
              </c:pt>
              <c:pt idx="78">
                <c:v>639208.40749999904</c:v>
              </c:pt>
              <c:pt idx="79">
                <c:v>639801.87633333297</c:v>
              </c:pt>
              <c:pt idx="80">
                <c:v>641507.94949999999</c:v>
              </c:pt>
              <c:pt idx="81">
                <c:v>642352.14462499996</c:v>
              </c:pt>
              <c:pt idx="82">
                <c:v>642352.14462499996</c:v>
              </c:pt>
              <c:pt idx="83">
                <c:v>642634.51079166599</c:v>
              </c:pt>
              <c:pt idx="84">
                <c:v>644496.83512499998</c:v>
              </c:pt>
              <c:pt idx="85">
                <c:v>644878.89454166603</c:v>
              </c:pt>
              <c:pt idx="86">
                <c:v>644878.89454166603</c:v>
              </c:pt>
              <c:pt idx="87">
                <c:v>646695.62679166603</c:v>
              </c:pt>
              <c:pt idx="88">
                <c:v>651668.35883333196</c:v>
              </c:pt>
              <c:pt idx="89">
                <c:v>652376.38074999896</c:v>
              </c:pt>
              <c:pt idx="90">
                <c:v>652376.38074999896</c:v>
              </c:pt>
              <c:pt idx="91">
                <c:v>653551.73666666599</c:v>
              </c:pt>
              <c:pt idx="92">
                <c:v>655997.52466666605</c:v>
              </c:pt>
              <c:pt idx="93">
                <c:v>656347.38774999895</c:v>
              </c:pt>
              <c:pt idx="94">
                <c:v>656347.38774999895</c:v>
              </c:pt>
              <c:pt idx="95">
                <c:v>656347.38774999895</c:v>
              </c:pt>
              <c:pt idx="96">
                <c:v>656985.70783333306</c:v>
              </c:pt>
              <c:pt idx="97">
                <c:v>656985.70783333306</c:v>
              </c:pt>
              <c:pt idx="98">
                <c:v>657212.06716666603</c:v>
              </c:pt>
              <c:pt idx="99">
                <c:v>657212.06716666603</c:v>
              </c:pt>
              <c:pt idx="100">
                <c:v>657664.59233333298</c:v>
              </c:pt>
              <c:pt idx="101">
                <c:v>657664.91258333297</c:v>
              </c:pt>
              <c:pt idx="102">
                <c:v>658343.54370833305</c:v>
              </c:pt>
              <c:pt idx="103">
                <c:v>658354.42770833301</c:v>
              </c:pt>
              <c:pt idx="104">
                <c:v>658990.14037499996</c:v>
              </c:pt>
              <c:pt idx="105">
                <c:v>658991.08470833302</c:v>
              </c:pt>
              <c:pt idx="106">
                <c:v>659793.89962499903</c:v>
              </c:pt>
              <c:pt idx="107">
                <c:v>663956.71704166604</c:v>
              </c:pt>
              <c:pt idx="108">
                <c:v>663956.71704166604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v>JustInfinite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123021.625541666</c:v>
              </c:pt>
              <c:pt idx="1">
                <c:v>123021.625541666</c:v>
              </c:pt>
              <c:pt idx="2">
                <c:v>123021.625541666</c:v>
              </c:pt>
              <c:pt idx="3">
                <c:v>123021.625541666</c:v>
              </c:pt>
              <c:pt idx="4">
                <c:v>123022.29204166601</c:v>
              </c:pt>
              <c:pt idx="5">
                <c:v>123898.050458333</c:v>
              </c:pt>
              <c:pt idx="6">
                <c:v>123925.776708333</c:v>
              </c:pt>
              <c:pt idx="7">
                <c:v>123925.776708333</c:v>
              </c:pt>
              <c:pt idx="8">
                <c:v>124542.590291666</c:v>
              </c:pt>
              <c:pt idx="9">
                <c:v>124542.590291666</c:v>
              </c:pt>
              <c:pt idx="10">
                <c:v>124542.590291666</c:v>
              </c:pt>
              <c:pt idx="11">
                <c:v>124542.590291666</c:v>
              </c:pt>
              <c:pt idx="12">
                <c:v>124542.590291666</c:v>
              </c:pt>
              <c:pt idx="13">
                <c:v>124542.590291666</c:v>
              </c:pt>
              <c:pt idx="14">
                <c:v>124542.590291666</c:v>
              </c:pt>
              <c:pt idx="15">
                <c:v>124542.590291666</c:v>
              </c:pt>
              <c:pt idx="16">
                <c:v>125863.98125</c:v>
              </c:pt>
              <c:pt idx="17">
                <c:v>125863.98125</c:v>
              </c:pt>
              <c:pt idx="18">
                <c:v>125863.98125</c:v>
              </c:pt>
              <c:pt idx="19">
                <c:v>125863.98125</c:v>
              </c:pt>
              <c:pt idx="20">
                <c:v>127073.36741666601</c:v>
              </c:pt>
              <c:pt idx="21">
                <c:v>127073.36741666601</c:v>
              </c:pt>
              <c:pt idx="22">
                <c:v>127073.36741666601</c:v>
              </c:pt>
              <c:pt idx="23">
                <c:v>127073.36741666601</c:v>
              </c:pt>
              <c:pt idx="24">
                <c:v>127073.36741666601</c:v>
              </c:pt>
              <c:pt idx="25">
                <c:v>127073.36741666601</c:v>
              </c:pt>
              <c:pt idx="26">
                <c:v>127073.36741666601</c:v>
              </c:pt>
              <c:pt idx="27">
                <c:v>127073.36741666601</c:v>
              </c:pt>
              <c:pt idx="28">
                <c:v>127073.36741666601</c:v>
              </c:pt>
              <c:pt idx="29">
                <c:v>127073.36741666601</c:v>
              </c:pt>
              <c:pt idx="30">
                <c:v>127073.36741666601</c:v>
              </c:pt>
              <c:pt idx="31">
                <c:v>127073.36741666601</c:v>
              </c:pt>
              <c:pt idx="32">
                <c:v>127073.36741666601</c:v>
              </c:pt>
              <c:pt idx="33">
                <c:v>127073.36741666601</c:v>
              </c:pt>
              <c:pt idx="34">
                <c:v>129804.26374999899</c:v>
              </c:pt>
              <c:pt idx="35">
                <c:v>129814.813666666</c:v>
              </c:pt>
              <c:pt idx="36">
                <c:v>129814.813666666</c:v>
              </c:pt>
              <c:pt idx="37">
                <c:v>129814.813666666</c:v>
              </c:pt>
              <c:pt idx="38">
                <c:v>129814.813666666</c:v>
              </c:pt>
              <c:pt idx="39">
                <c:v>129814.813666666</c:v>
              </c:pt>
              <c:pt idx="40">
                <c:v>129814.813666666</c:v>
              </c:pt>
              <c:pt idx="41">
                <c:v>129814.813666666</c:v>
              </c:pt>
              <c:pt idx="42">
                <c:v>129814.813666666</c:v>
              </c:pt>
              <c:pt idx="43">
                <c:v>129814.813666666</c:v>
              </c:pt>
              <c:pt idx="44">
                <c:v>129814.813666666</c:v>
              </c:pt>
              <c:pt idx="45">
                <c:v>129814.813666666</c:v>
              </c:pt>
              <c:pt idx="46">
                <c:v>129814.813666666</c:v>
              </c:pt>
              <c:pt idx="47">
                <c:v>129814.813666666</c:v>
              </c:pt>
              <c:pt idx="48">
                <c:v>129814.813666666</c:v>
              </c:pt>
              <c:pt idx="49">
                <c:v>129814.813666666</c:v>
              </c:pt>
              <c:pt idx="50">
                <c:v>129814.813666666</c:v>
              </c:pt>
              <c:pt idx="51">
                <c:v>129814.813666666</c:v>
              </c:pt>
              <c:pt idx="52">
                <c:v>129814.813666666</c:v>
              </c:pt>
              <c:pt idx="53">
                <c:v>129814.813666666</c:v>
              </c:pt>
              <c:pt idx="54">
                <c:v>129814.813666666</c:v>
              </c:pt>
              <c:pt idx="55">
                <c:v>131089.66358333299</c:v>
              </c:pt>
              <c:pt idx="56">
                <c:v>131089.66358333299</c:v>
              </c:pt>
              <c:pt idx="57">
                <c:v>131089.66358333299</c:v>
              </c:pt>
              <c:pt idx="58">
                <c:v>132547.063833333</c:v>
              </c:pt>
              <c:pt idx="59">
                <c:v>136229.97783333299</c:v>
              </c:pt>
              <c:pt idx="60">
                <c:v>136229.97783333299</c:v>
              </c:pt>
              <c:pt idx="61">
                <c:v>136229.97783333299</c:v>
              </c:pt>
              <c:pt idx="62">
                <c:v>139404.77383333299</c:v>
              </c:pt>
              <c:pt idx="63">
                <c:v>139404.77383333299</c:v>
              </c:pt>
              <c:pt idx="64">
                <c:v>139404.77383333299</c:v>
              </c:pt>
              <c:pt idx="65">
                <c:v>139404.77383333299</c:v>
              </c:pt>
              <c:pt idx="66">
                <c:v>139404.77383333299</c:v>
              </c:pt>
              <c:pt idx="67">
                <c:v>139404.77383333299</c:v>
              </c:pt>
              <c:pt idx="68">
                <c:v>141932.52258333299</c:v>
              </c:pt>
              <c:pt idx="69">
                <c:v>141932.52258333299</c:v>
              </c:pt>
              <c:pt idx="70">
                <c:v>141932.52258333299</c:v>
              </c:pt>
              <c:pt idx="71">
                <c:v>143283.524583333</c:v>
              </c:pt>
              <c:pt idx="72">
                <c:v>144064.792749999</c:v>
              </c:pt>
              <c:pt idx="73">
                <c:v>145246.20299999899</c:v>
              </c:pt>
              <c:pt idx="74">
                <c:v>145246.20299999899</c:v>
              </c:pt>
              <c:pt idx="75">
                <c:v>145246.20299999899</c:v>
              </c:pt>
              <c:pt idx="76">
                <c:v>147022.765749999</c:v>
              </c:pt>
              <c:pt idx="77">
                <c:v>149509.37283333301</c:v>
              </c:pt>
              <c:pt idx="78">
                <c:v>149509.37283333301</c:v>
              </c:pt>
              <c:pt idx="79">
                <c:v>149509.37283333301</c:v>
              </c:pt>
              <c:pt idx="80">
                <c:v>151083.06324999899</c:v>
              </c:pt>
              <c:pt idx="81">
                <c:v>151289.10908333299</c:v>
              </c:pt>
              <c:pt idx="82">
                <c:v>151289.10908333299</c:v>
              </c:pt>
              <c:pt idx="83">
                <c:v>151289.10908333299</c:v>
              </c:pt>
              <c:pt idx="84">
                <c:v>154345.86066666601</c:v>
              </c:pt>
              <c:pt idx="85">
                <c:v>154754.37491666601</c:v>
              </c:pt>
              <c:pt idx="86">
                <c:v>154754.37491666601</c:v>
              </c:pt>
              <c:pt idx="87">
                <c:v>154754.37491666601</c:v>
              </c:pt>
              <c:pt idx="88">
                <c:v>157012.499749999</c:v>
              </c:pt>
              <c:pt idx="89">
                <c:v>157012.499749999</c:v>
              </c:pt>
              <c:pt idx="90">
                <c:v>158694.41999999899</c:v>
              </c:pt>
              <c:pt idx="91">
                <c:v>158694.41999999899</c:v>
              </c:pt>
              <c:pt idx="92">
                <c:v>159276.41124999899</c:v>
              </c:pt>
              <c:pt idx="93">
                <c:v>159276.41124999899</c:v>
              </c:pt>
              <c:pt idx="94">
                <c:v>159276.41124999899</c:v>
              </c:pt>
              <c:pt idx="95">
                <c:v>164002.352625</c:v>
              </c:pt>
              <c:pt idx="96">
                <c:v>165374.84462499901</c:v>
              </c:pt>
              <c:pt idx="97">
                <c:v>165374.84462499901</c:v>
              </c:pt>
              <c:pt idx="98">
                <c:v>165374.84462499901</c:v>
              </c:pt>
              <c:pt idx="99">
                <c:v>167545.747624999</c:v>
              </c:pt>
              <c:pt idx="100">
                <c:v>169142.75462499901</c:v>
              </c:pt>
              <c:pt idx="101">
                <c:v>170567.07370833299</c:v>
              </c:pt>
              <c:pt idx="102">
                <c:v>171974.750041666</c:v>
              </c:pt>
              <c:pt idx="103">
                <c:v>172500.822208333</c:v>
              </c:pt>
              <c:pt idx="104">
                <c:v>172500.822208333</c:v>
              </c:pt>
              <c:pt idx="105">
                <c:v>172500.822208333</c:v>
              </c:pt>
              <c:pt idx="106">
                <c:v>173473.56454166601</c:v>
              </c:pt>
              <c:pt idx="107">
                <c:v>175365.44695833299</c:v>
              </c:pt>
              <c:pt idx="108">
                <c:v>175414.257708333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v>krimzon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8214.7490416666606</c:v>
              </c:pt>
              <c:pt idx="1">
                <c:v>8214.7490416666606</c:v>
              </c:pt>
              <c:pt idx="2">
                <c:v>8214.7490416666606</c:v>
              </c:pt>
              <c:pt idx="3">
                <c:v>8242.5253749999993</c:v>
              </c:pt>
              <c:pt idx="4">
                <c:v>8643.9907083333292</c:v>
              </c:pt>
              <c:pt idx="5">
                <c:v>8888.4282916666598</c:v>
              </c:pt>
              <c:pt idx="6">
                <c:v>8888.4282916666598</c:v>
              </c:pt>
              <c:pt idx="7">
                <c:v>8922.2599583333304</c:v>
              </c:pt>
              <c:pt idx="8">
                <c:v>9168.1514583333301</c:v>
              </c:pt>
              <c:pt idx="9">
                <c:v>9168.1514583333301</c:v>
              </c:pt>
              <c:pt idx="10">
                <c:v>9168.1514583333301</c:v>
              </c:pt>
              <c:pt idx="11">
                <c:v>9168.1514583333301</c:v>
              </c:pt>
              <c:pt idx="12">
                <c:v>10662.4752916666</c:v>
              </c:pt>
              <c:pt idx="13">
                <c:v>10662.4752916666</c:v>
              </c:pt>
              <c:pt idx="14">
                <c:v>10664.798708333299</c:v>
              </c:pt>
              <c:pt idx="15">
                <c:v>10703.476708333301</c:v>
              </c:pt>
              <c:pt idx="16">
                <c:v>12921.9780416666</c:v>
              </c:pt>
              <c:pt idx="17">
                <c:v>12921.9780416666</c:v>
              </c:pt>
              <c:pt idx="18">
                <c:v>12921.9780416666</c:v>
              </c:pt>
              <c:pt idx="19">
                <c:v>12921.9780416666</c:v>
              </c:pt>
              <c:pt idx="20">
                <c:v>13641.6836666666</c:v>
              </c:pt>
              <c:pt idx="21">
                <c:v>13711.128916666599</c:v>
              </c:pt>
              <c:pt idx="22">
                <c:v>13711.128916666599</c:v>
              </c:pt>
              <c:pt idx="23">
                <c:v>13711.128916666599</c:v>
              </c:pt>
              <c:pt idx="24">
                <c:v>13783.5963333333</c:v>
              </c:pt>
              <c:pt idx="25">
                <c:v>13783.5963333333</c:v>
              </c:pt>
              <c:pt idx="26">
                <c:v>13920.5804166666</c:v>
              </c:pt>
              <c:pt idx="27">
                <c:v>13920.5804166666</c:v>
              </c:pt>
              <c:pt idx="28">
                <c:v>14618.1981666666</c:v>
              </c:pt>
              <c:pt idx="29">
                <c:v>15511.95275</c:v>
              </c:pt>
              <c:pt idx="30">
                <c:v>16740.740000000002</c:v>
              </c:pt>
              <c:pt idx="31">
                <c:v>16740.740000000002</c:v>
              </c:pt>
              <c:pt idx="32">
                <c:v>17236.859</c:v>
              </c:pt>
              <c:pt idx="33">
                <c:v>19186.364499999901</c:v>
              </c:pt>
              <c:pt idx="34">
                <c:v>19212.464041666601</c:v>
              </c:pt>
              <c:pt idx="35">
                <c:v>19212.464041666601</c:v>
              </c:pt>
              <c:pt idx="36">
                <c:v>19212.464041666601</c:v>
              </c:pt>
              <c:pt idx="37">
                <c:v>19369.6241249999</c:v>
              </c:pt>
              <c:pt idx="38">
                <c:v>20090.3771666666</c:v>
              </c:pt>
              <c:pt idx="39">
                <c:v>20090.3771666666</c:v>
              </c:pt>
              <c:pt idx="40">
                <c:v>20090.3771666666</c:v>
              </c:pt>
              <c:pt idx="41">
                <c:v>20718.8628333333</c:v>
              </c:pt>
              <c:pt idx="42">
                <c:v>21424.6764999999</c:v>
              </c:pt>
              <c:pt idx="43">
                <c:v>21424.6764999999</c:v>
              </c:pt>
              <c:pt idx="44">
                <c:v>21425.896666666598</c:v>
              </c:pt>
              <c:pt idx="45">
                <c:v>22301.566249999902</c:v>
              </c:pt>
              <c:pt idx="46">
                <c:v>23055.5255</c:v>
              </c:pt>
              <c:pt idx="47">
                <c:v>23055.5255</c:v>
              </c:pt>
              <c:pt idx="48">
                <c:v>23055.5255</c:v>
              </c:pt>
              <c:pt idx="49">
                <c:v>23693.395333333301</c:v>
              </c:pt>
              <c:pt idx="50">
                <c:v>26296.549583333301</c:v>
              </c:pt>
              <c:pt idx="51">
                <c:v>26296.549583333301</c:v>
              </c:pt>
              <c:pt idx="52">
                <c:v>26809.4254166666</c:v>
              </c:pt>
              <c:pt idx="53">
                <c:v>27038.441166666598</c:v>
              </c:pt>
              <c:pt idx="54">
                <c:v>30550.609666666602</c:v>
              </c:pt>
              <c:pt idx="55">
                <c:v>31098.772625000001</c:v>
              </c:pt>
              <c:pt idx="56">
                <c:v>31098.772625000001</c:v>
              </c:pt>
              <c:pt idx="57">
                <c:v>32701.197958333301</c:v>
              </c:pt>
              <c:pt idx="58">
                <c:v>34836.3832916666</c:v>
              </c:pt>
              <c:pt idx="59">
                <c:v>35382.3662916666</c:v>
              </c:pt>
              <c:pt idx="60">
                <c:v>35382.3662916666</c:v>
              </c:pt>
              <c:pt idx="61">
                <c:v>39207.644208333302</c:v>
              </c:pt>
              <c:pt idx="62">
                <c:v>39755.095749999899</c:v>
              </c:pt>
              <c:pt idx="63">
                <c:v>39755.095749999899</c:v>
              </c:pt>
              <c:pt idx="64">
                <c:v>40065.2134166666</c:v>
              </c:pt>
              <c:pt idx="65">
                <c:v>40065.2134166666</c:v>
              </c:pt>
              <c:pt idx="66">
                <c:v>41655.362749999898</c:v>
              </c:pt>
              <c:pt idx="67">
                <c:v>41655.362749999898</c:v>
              </c:pt>
              <c:pt idx="68">
                <c:v>41655.362749999898</c:v>
              </c:pt>
              <c:pt idx="69">
                <c:v>41655.362749999898</c:v>
              </c:pt>
              <c:pt idx="70">
                <c:v>41655.362749999898</c:v>
              </c:pt>
              <c:pt idx="71">
                <c:v>41655.362749999898</c:v>
              </c:pt>
              <c:pt idx="72">
                <c:v>41762.750416666597</c:v>
              </c:pt>
              <c:pt idx="73">
                <c:v>42570.226916666601</c:v>
              </c:pt>
              <c:pt idx="74">
                <c:v>42570.226916666601</c:v>
              </c:pt>
              <c:pt idx="75">
                <c:v>43539.369833333301</c:v>
              </c:pt>
              <c:pt idx="76">
                <c:v>44469.1339166666</c:v>
              </c:pt>
              <c:pt idx="77">
                <c:v>45754.324083333297</c:v>
              </c:pt>
              <c:pt idx="78">
                <c:v>47001.035916666602</c:v>
              </c:pt>
              <c:pt idx="79">
                <c:v>48322.828166666601</c:v>
              </c:pt>
              <c:pt idx="80">
                <c:v>51390.220833333296</c:v>
              </c:pt>
              <c:pt idx="81">
                <c:v>51422.4036666666</c:v>
              </c:pt>
              <c:pt idx="82">
                <c:v>51422.4036666666</c:v>
              </c:pt>
              <c:pt idx="83">
                <c:v>51886.588083333299</c:v>
              </c:pt>
              <c:pt idx="84">
                <c:v>52861.942916666601</c:v>
              </c:pt>
              <c:pt idx="85">
                <c:v>54184.678041666601</c:v>
              </c:pt>
              <c:pt idx="86">
                <c:v>54246.809541666596</c:v>
              </c:pt>
              <c:pt idx="87">
                <c:v>56428.535458333303</c:v>
              </c:pt>
              <c:pt idx="88">
                <c:v>56469.200208333299</c:v>
              </c:pt>
              <c:pt idx="89">
                <c:v>56469.200208333299</c:v>
              </c:pt>
              <c:pt idx="90">
                <c:v>58182.487874999897</c:v>
              </c:pt>
              <c:pt idx="91">
                <c:v>60003.781958333297</c:v>
              </c:pt>
              <c:pt idx="92">
                <c:v>60005.234791666597</c:v>
              </c:pt>
              <c:pt idx="93">
                <c:v>60005.234791666597</c:v>
              </c:pt>
              <c:pt idx="94">
                <c:v>61055.518458333303</c:v>
              </c:pt>
              <c:pt idx="95">
                <c:v>61768.562875000003</c:v>
              </c:pt>
              <c:pt idx="96">
                <c:v>61786.758208333304</c:v>
              </c:pt>
              <c:pt idx="97">
                <c:v>61786.758208333304</c:v>
              </c:pt>
              <c:pt idx="98">
                <c:v>62105.301791666599</c:v>
              </c:pt>
              <c:pt idx="99">
                <c:v>63239.9514583333</c:v>
              </c:pt>
              <c:pt idx="100">
                <c:v>63319.337625</c:v>
              </c:pt>
              <c:pt idx="101">
                <c:v>63546.574874999998</c:v>
              </c:pt>
              <c:pt idx="102">
                <c:v>63870.669083333298</c:v>
              </c:pt>
              <c:pt idx="103">
                <c:v>64958.903416666602</c:v>
              </c:pt>
              <c:pt idx="104">
                <c:v>66080.290666666595</c:v>
              </c:pt>
              <c:pt idx="105">
                <c:v>66569.142500000002</c:v>
              </c:pt>
              <c:pt idx="106">
                <c:v>69514.127041666594</c:v>
              </c:pt>
              <c:pt idx="107">
                <c:v>72610.892458333197</c:v>
              </c:pt>
              <c:pt idx="108">
                <c:v>72610.892458333197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v>Lizzie Who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1005.59533333333</c:v>
              </c:pt>
              <c:pt idx="1">
                <c:v>1005.59533333333</c:v>
              </c:pt>
              <c:pt idx="2">
                <c:v>1005.59533333333</c:v>
              </c:pt>
              <c:pt idx="3">
                <c:v>1005.59533333333</c:v>
              </c:pt>
              <c:pt idx="4">
                <c:v>1005.59533333333</c:v>
              </c:pt>
              <c:pt idx="5">
                <c:v>1005.59533333333</c:v>
              </c:pt>
              <c:pt idx="6">
                <c:v>1005.59533333333</c:v>
              </c:pt>
              <c:pt idx="7">
                <c:v>1005.59533333333</c:v>
              </c:pt>
              <c:pt idx="8">
                <c:v>1005.59533333333</c:v>
              </c:pt>
              <c:pt idx="9">
                <c:v>1005.59533333333</c:v>
              </c:pt>
              <c:pt idx="10">
                <c:v>1005.59533333333</c:v>
              </c:pt>
              <c:pt idx="11">
                <c:v>1005.59533333333</c:v>
              </c:pt>
              <c:pt idx="12">
                <c:v>1005.59533333333</c:v>
              </c:pt>
              <c:pt idx="13">
                <c:v>1005.59533333333</c:v>
              </c:pt>
              <c:pt idx="14">
                <c:v>1005.59533333333</c:v>
              </c:pt>
              <c:pt idx="15">
                <c:v>1005.59533333333</c:v>
              </c:pt>
              <c:pt idx="16">
                <c:v>1005.59533333333</c:v>
              </c:pt>
              <c:pt idx="17">
                <c:v>1005.59533333333</c:v>
              </c:pt>
              <c:pt idx="18">
                <c:v>1005.59533333333</c:v>
              </c:pt>
              <c:pt idx="19">
                <c:v>1005.59533333333</c:v>
              </c:pt>
              <c:pt idx="20">
                <c:v>1005.59533333333</c:v>
              </c:pt>
              <c:pt idx="21">
                <c:v>1005.59533333333</c:v>
              </c:pt>
              <c:pt idx="22">
                <c:v>1005.59533333333</c:v>
              </c:pt>
              <c:pt idx="23">
                <c:v>1005.59533333333</c:v>
              </c:pt>
              <c:pt idx="24">
                <c:v>1005.59533333333</c:v>
              </c:pt>
              <c:pt idx="25">
                <c:v>1005.59533333333</c:v>
              </c:pt>
              <c:pt idx="26">
                <c:v>1005.59533333333</c:v>
              </c:pt>
              <c:pt idx="27">
                <c:v>1005.59533333333</c:v>
              </c:pt>
              <c:pt idx="28">
                <c:v>1005.59533333333</c:v>
              </c:pt>
              <c:pt idx="29">
                <c:v>1005.59533333333</c:v>
              </c:pt>
              <c:pt idx="30">
                <c:v>1005.59533333333</c:v>
              </c:pt>
              <c:pt idx="31">
                <c:v>1005.59533333333</c:v>
              </c:pt>
              <c:pt idx="32">
                <c:v>1005.59533333333</c:v>
              </c:pt>
              <c:pt idx="33">
                <c:v>1005.59533333333</c:v>
              </c:pt>
              <c:pt idx="34">
                <c:v>1005.59533333333</c:v>
              </c:pt>
              <c:pt idx="35">
                <c:v>1005.59533333333</c:v>
              </c:pt>
              <c:pt idx="36">
                <c:v>1005.59533333333</c:v>
              </c:pt>
              <c:pt idx="37">
                <c:v>1005.59533333333</c:v>
              </c:pt>
              <c:pt idx="38">
                <c:v>1005.59533333333</c:v>
              </c:pt>
              <c:pt idx="39">
                <c:v>1005.59533333333</c:v>
              </c:pt>
              <c:pt idx="40">
                <c:v>1005.59533333333</c:v>
              </c:pt>
              <c:pt idx="41">
                <c:v>1005.59533333333</c:v>
              </c:pt>
              <c:pt idx="42">
                <c:v>1005.59533333333</c:v>
              </c:pt>
              <c:pt idx="43">
                <c:v>1005.59533333333</c:v>
              </c:pt>
              <c:pt idx="44">
                <c:v>1005.59533333333</c:v>
              </c:pt>
              <c:pt idx="45">
                <c:v>1005.59533333333</c:v>
              </c:pt>
              <c:pt idx="46">
                <c:v>1005.59533333333</c:v>
              </c:pt>
              <c:pt idx="47">
                <c:v>1005.59533333333</c:v>
              </c:pt>
              <c:pt idx="48">
                <c:v>1005.59533333333</c:v>
              </c:pt>
              <c:pt idx="49">
                <c:v>1005.59533333333</c:v>
              </c:pt>
              <c:pt idx="50">
                <c:v>1005.59533333333</c:v>
              </c:pt>
              <c:pt idx="51">
                <c:v>1005.59533333333</c:v>
              </c:pt>
              <c:pt idx="52">
                <c:v>1005.59533333333</c:v>
              </c:pt>
              <c:pt idx="53">
                <c:v>1005.59533333333</c:v>
              </c:pt>
              <c:pt idx="54">
                <c:v>1005.59533333333</c:v>
              </c:pt>
              <c:pt idx="55">
                <c:v>1005.59533333333</c:v>
              </c:pt>
              <c:pt idx="56">
                <c:v>1005.59533333333</c:v>
              </c:pt>
              <c:pt idx="57">
                <c:v>1005.59533333333</c:v>
              </c:pt>
              <c:pt idx="58">
                <c:v>1005.59533333333</c:v>
              </c:pt>
              <c:pt idx="59">
                <c:v>1005.59533333333</c:v>
              </c:pt>
              <c:pt idx="60">
                <c:v>1005.59533333333</c:v>
              </c:pt>
              <c:pt idx="61">
                <c:v>1005.59533333333</c:v>
              </c:pt>
              <c:pt idx="62">
                <c:v>1005.59533333333</c:v>
              </c:pt>
              <c:pt idx="63">
                <c:v>1005.59533333333</c:v>
              </c:pt>
              <c:pt idx="64">
                <c:v>1005.59533333333</c:v>
              </c:pt>
              <c:pt idx="65">
                <c:v>1005.59533333333</c:v>
              </c:pt>
              <c:pt idx="66">
                <c:v>1005.59533333333</c:v>
              </c:pt>
              <c:pt idx="67">
                <c:v>1005.59533333333</c:v>
              </c:pt>
              <c:pt idx="68">
                <c:v>1005.59533333333</c:v>
              </c:pt>
              <c:pt idx="69">
                <c:v>1005.59533333333</c:v>
              </c:pt>
              <c:pt idx="70">
                <c:v>1005.59533333333</c:v>
              </c:pt>
              <c:pt idx="71">
                <c:v>1005.59533333333</c:v>
              </c:pt>
              <c:pt idx="72">
                <c:v>1005.59533333333</c:v>
              </c:pt>
              <c:pt idx="73">
                <c:v>1005.59533333333</c:v>
              </c:pt>
              <c:pt idx="74">
                <c:v>1005.59533333333</c:v>
              </c:pt>
              <c:pt idx="75">
                <c:v>1005.59533333333</c:v>
              </c:pt>
              <c:pt idx="76">
                <c:v>1005.59533333333</c:v>
              </c:pt>
              <c:pt idx="77">
                <c:v>1005.59533333333</c:v>
              </c:pt>
              <c:pt idx="78">
                <c:v>1005.59533333333</c:v>
              </c:pt>
              <c:pt idx="79">
                <c:v>1005.59533333333</c:v>
              </c:pt>
              <c:pt idx="80">
                <c:v>1005.59533333333</c:v>
              </c:pt>
              <c:pt idx="81">
                <c:v>1005.59533333333</c:v>
              </c:pt>
              <c:pt idx="82">
                <c:v>1005.59533333333</c:v>
              </c:pt>
              <c:pt idx="83">
                <c:v>1005.59533333333</c:v>
              </c:pt>
              <c:pt idx="84">
                <c:v>1005.59533333333</c:v>
              </c:pt>
              <c:pt idx="85">
                <c:v>1005.59533333333</c:v>
              </c:pt>
              <c:pt idx="86">
                <c:v>1005.59533333333</c:v>
              </c:pt>
              <c:pt idx="87">
                <c:v>1005.59533333333</c:v>
              </c:pt>
              <c:pt idx="88">
                <c:v>1005.59533333333</c:v>
              </c:pt>
              <c:pt idx="89">
                <c:v>1005.59533333333</c:v>
              </c:pt>
              <c:pt idx="90">
                <c:v>1005.59533333333</c:v>
              </c:pt>
              <c:pt idx="91">
                <c:v>1005.59533333333</c:v>
              </c:pt>
              <c:pt idx="92">
                <c:v>1005.59533333333</c:v>
              </c:pt>
              <c:pt idx="93">
                <c:v>1005.59533333333</c:v>
              </c:pt>
              <c:pt idx="94">
                <c:v>1005.59533333333</c:v>
              </c:pt>
              <c:pt idx="95">
                <c:v>1005.59533333333</c:v>
              </c:pt>
              <c:pt idx="96">
                <c:v>1005.59533333333</c:v>
              </c:pt>
              <c:pt idx="97">
                <c:v>1005.59533333333</c:v>
              </c:pt>
              <c:pt idx="98">
                <c:v>1005.59533333333</c:v>
              </c:pt>
              <c:pt idx="99">
                <c:v>1005.59533333333</c:v>
              </c:pt>
              <c:pt idx="100">
                <c:v>1005.59533333333</c:v>
              </c:pt>
              <c:pt idx="101">
                <c:v>1005.59533333333</c:v>
              </c:pt>
              <c:pt idx="102">
                <c:v>1005.59533333333</c:v>
              </c:pt>
              <c:pt idx="103">
                <c:v>1005.59533333333</c:v>
              </c:pt>
              <c:pt idx="104">
                <c:v>1005.59533333333</c:v>
              </c:pt>
              <c:pt idx="105">
                <c:v>1005.59533333333</c:v>
              </c:pt>
              <c:pt idx="106">
                <c:v>1005.59533333333</c:v>
              </c:pt>
              <c:pt idx="107">
                <c:v>1005.59533333333</c:v>
              </c:pt>
              <c:pt idx="108">
                <c:v>1005.59533333333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v>m0nst3r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122439.08333333299</c:v>
              </c:pt>
              <c:pt idx="1">
                <c:v>122439.08333333299</c:v>
              </c:pt>
              <c:pt idx="2">
                <c:v>122439.08333333299</c:v>
              </c:pt>
              <c:pt idx="3">
                <c:v>122797.209916666</c:v>
              </c:pt>
              <c:pt idx="4">
                <c:v>123306.657416666</c:v>
              </c:pt>
              <c:pt idx="5">
                <c:v>123306.657416666</c:v>
              </c:pt>
              <c:pt idx="6">
                <c:v>123306.657416666</c:v>
              </c:pt>
              <c:pt idx="7">
                <c:v>123306.657416666</c:v>
              </c:pt>
              <c:pt idx="8">
                <c:v>123869.45958333299</c:v>
              </c:pt>
              <c:pt idx="9">
                <c:v>123869.45958333299</c:v>
              </c:pt>
              <c:pt idx="10">
                <c:v>123869.45958333299</c:v>
              </c:pt>
              <c:pt idx="11">
                <c:v>123869.45958333299</c:v>
              </c:pt>
              <c:pt idx="12">
                <c:v>123869.45958333299</c:v>
              </c:pt>
              <c:pt idx="13">
                <c:v>123869.45958333299</c:v>
              </c:pt>
              <c:pt idx="14">
                <c:v>123869.45958333299</c:v>
              </c:pt>
              <c:pt idx="15">
                <c:v>123869.45958333299</c:v>
              </c:pt>
              <c:pt idx="16">
                <c:v>123869.45958333299</c:v>
              </c:pt>
              <c:pt idx="17">
                <c:v>123869.45958333299</c:v>
              </c:pt>
              <c:pt idx="18">
                <c:v>123869.45958333299</c:v>
              </c:pt>
              <c:pt idx="19">
                <c:v>123869.45958333299</c:v>
              </c:pt>
              <c:pt idx="20">
                <c:v>123869.45958333299</c:v>
              </c:pt>
              <c:pt idx="21">
                <c:v>123869.45958333299</c:v>
              </c:pt>
              <c:pt idx="22">
                <c:v>123869.45958333299</c:v>
              </c:pt>
              <c:pt idx="23">
                <c:v>123869.45958333299</c:v>
              </c:pt>
              <c:pt idx="24">
                <c:v>123869.45958333299</c:v>
              </c:pt>
              <c:pt idx="25">
                <c:v>123869.45958333299</c:v>
              </c:pt>
              <c:pt idx="26">
                <c:v>123869.45958333299</c:v>
              </c:pt>
              <c:pt idx="27">
                <c:v>123869.45958333299</c:v>
              </c:pt>
              <c:pt idx="28">
                <c:v>123869.45958333299</c:v>
              </c:pt>
              <c:pt idx="29">
                <c:v>123869.45958333299</c:v>
              </c:pt>
              <c:pt idx="30">
                <c:v>123869.45958333299</c:v>
              </c:pt>
              <c:pt idx="31">
                <c:v>123869.45958333299</c:v>
              </c:pt>
              <c:pt idx="32">
                <c:v>123869.45958333299</c:v>
              </c:pt>
              <c:pt idx="33">
                <c:v>123869.45958333299</c:v>
              </c:pt>
              <c:pt idx="34">
                <c:v>123869.45958333299</c:v>
              </c:pt>
              <c:pt idx="35">
                <c:v>123869.45958333299</c:v>
              </c:pt>
              <c:pt idx="36">
                <c:v>123869.45958333299</c:v>
              </c:pt>
              <c:pt idx="37">
                <c:v>123869.45958333299</c:v>
              </c:pt>
              <c:pt idx="38">
                <c:v>123869.45958333299</c:v>
              </c:pt>
              <c:pt idx="39">
                <c:v>123869.45958333299</c:v>
              </c:pt>
              <c:pt idx="40">
                <c:v>123869.45958333299</c:v>
              </c:pt>
              <c:pt idx="41">
                <c:v>123971.23924999899</c:v>
              </c:pt>
              <c:pt idx="42">
                <c:v>123971.23924999899</c:v>
              </c:pt>
              <c:pt idx="43">
                <c:v>123971.23924999899</c:v>
              </c:pt>
              <c:pt idx="44">
                <c:v>123971.23924999899</c:v>
              </c:pt>
              <c:pt idx="45">
                <c:v>123971.23924999899</c:v>
              </c:pt>
              <c:pt idx="46">
                <c:v>123994.024416666</c:v>
              </c:pt>
              <c:pt idx="47">
                <c:v>123994.024416666</c:v>
              </c:pt>
              <c:pt idx="48">
                <c:v>123994.024416666</c:v>
              </c:pt>
              <c:pt idx="49">
                <c:v>123994.024416666</c:v>
              </c:pt>
              <c:pt idx="50">
                <c:v>123994.024416666</c:v>
              </c:pt>
              <c:pt idx="51">
                <c:v>123994.024416666</c:v>
              </c:pt>
              <c:pt idx="52">
                <c:v>123994.024416666</c:v>
              </c:pt>
              <c:pt idx="53">
                <c:v>123994.024416666</c:v>
              </c:pt>
              <c:pt idx="54">
                <c:v>123994.024416666</c:v>
              </c:pt>
              <c:pt idx="55">
                <c:v>123994.024416666</c:v>
              </c:pt>
              <c:pt idx="56">
                <c:v>123994.024416666</c:v>
              </c:pt>
              <c:pt idx="57">
                <c:v>123994.024416666</c:v>
              </c:pt>
              <c:pt idx="58">
                <c:v>123994.024416666</c:v>
              </c:pt>
              <c:pt idx="59">
                <c:v>123994.024416666</c:v>
              </c:pt>
              <c:pt idx="60">
                <c:v>123994.024416666</c:v>
              </c:pt>
              <c:pt idx="61">
                <c:v>123994.024416666</c:v>
              </c:pt>
              <c:pt idx="62">
                <c:v>123994.024416666</c:v>
              </c:pt>
              <c:pt idx="63">
                <c:v>123994.024416666</c:v>
              </c:pt>
              <c:pt idx="64">
                <c:v>123994.024416666</c:v>
              </c:pt>
              <c:pt idx="65">
                <c:v>123994.024416666</c:v>
              </c:pt>
              <c:pt idx="66">
                <c:v>123994.024416666</c:v>
              </c:pt>
              <c:pt idx="67">
                <c:v>123994.024416666</c:v>
              </c:pt>
              <c:pt idx="68">
                <c:v>123994.024416666</c:v>
              </c:pt>
              <c:pt idx="69">
                <c:v>123994.024416666</c:v>
              </c:pt>
              <c:pt idx="70">
                <c:v>123994.024416666</c:v>
              </c:pt>
              <c:pt idx="71">
                <c:v>123994.024416666</c:v>
              </c:pt>
              <c:pt idx="72">
                <c:v>123994.024416666</c:v>
              </c:pt>
              <c:pt idx="73">
                <c:v>123994.024416666</c:v>
              </c:pt>
              <c:pt idx="74">
                <c:v>123994.024416666</c:v>
              </c:pt>
              <c:pt idx="75">
                <c:v>123994.024416666</c:v>
              </c:pt>
              <c:pt idx="76">
                <c:v>123994.024416666</c:v>
              </c:pt>
              <c:pt idx="77">
                <c:v>123994.024416666</c:v>
              </c:pt>
              <c:pt idx="78">
                <c:v>123994.024416666</c:v>
              </c:pt>
              <c:pt idx="79">
                <c:v>123994.024416666</c:v>
              </c:pt>
              <c:pt idx="80">
                <c:v>123994.024416666</c:v>
              </c:pt>
              <c:pt idx="81">
                <c:v>123994.024416666</c:v>
              </c:pt>
              <c:pt idx="82">
                <c:v>123994.024416666</c:v>
              </c:pt>
              <c:pt idx="83">
                <c:v>123994.024416666</c:v>
              </c:pt>
              <c:pt idx="84">
                <c:v>123994.024416666</c:v>
              </c:pt>
              <c:pt idx="85">
                <c:v>123994.024416666</c:v>
              </c:pt>
              <c:pt idx="86">
                <c:v>123994.024416666</c:v>
              </c:pt>
              <c:pt idx="87">
                <c:v>123994.024416666</c:v>
              </c:pt>
              <c:pt idx="88">
                <c:v>123994.024416666</c:v>
              </c:pt>
              <c:pt idx="89">
                <c:v>123994.024416666</c:v>
              </c:pt>
              <c:pt idx="90">
                <c:v>123994.024416666</c:v>
              </c:pt>
              <c:pt idx="91">
                <c:v>123994.024416666</c:v>
              </c:pt>
              <c:pt idx="92">
                <c:v>123994.024416666</c:v>
              </c:pt>
              <c:pt idx="93">
                <c:v>123994.024416666</c:v>
              </c:pt>
              <c:pt idx="94">
                <c:v>123994.024416666</c:v>
              </c:pt>
              <c:pt idx="95">
                <c:v>123994.024416666</c:v>
              </c:pt>
              <c:pt idx="96">
                <c:v>123994.024416666</c:v>
              </c:pt>
              <c:pt idx="97">
                <c:v>123994.024416666</c:v>
              </c:pt>
              <c:pt idx="98">
                <c:v>123994.024416666</c:v>
              </c:pt>
              <c:pt idx="99">
                <c:v>123994.024416666</c:v>
              </c:pt>
              <c:pt idx="100">
                <c:v>123994.024416666</c:v>
              </c:pt>
              <c:pt idx="101">
                <c:v>123994.024416666</c:v>
              </c:pt>
              <c:pt idx="102">
                <c:v>123994.024416666</c:v>
              </c:pt>
              <c:pt idx="103">
                <c:v>123994.024416666</c:v>
              </c:pt>
              <c:pt idx="104">
                <c:v>123994.024416666</c:v>
              </c:pt>
              <c:pt idx="105">
                <c:v>123994.024416666</c:v>
              </c:pt>
              <c:pt idx="106">
                <c:v>123994.024416666</c:v>
              </c:pt>
              <c:pt idx="107">
                <c:v>123994.024416666</c:v>
              </c:pt>
              <c:pt idx="108">
                <c:v>123994.024416666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v>mc1moto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150102.534708333</c:v>
              </c:pt>
              <c:pt idx="1">
                <c:v>153121.82604166601</c:v>
              </c:pt>
              <c:pt idx="2">
                <c:v>153121.82604166601</c:v>
              </c:pt>
              <c:pt idx="3">
                <c:v>154506.81504166601</c:v>
              </c:pt>
              <c:pt idx="4">
                <c:v>155885.03787499899</c:v>
              </c:pt>
              <c:pt idx="5">
                <c:v>155885.03787499899</c:v>
              </c:pt>
              <c:pt idx="6">
                <c:v>155885.03787499899</c:v>
              </c:pt>
              <c:pt idx="7">
                <c:v>155885.03787499899</c:v>
              </c:pt>
              <c:pt idx="8">
                <c:v>159030.12620833301</c:v>
              </c:pt>
              <c:pt idx="9">
                <c:v>160087.81887499901</c:v>
              </c:pt>
              <c:pt idx="10">
                <c:v>160087.81887499901</c:v>
              </c:pt>
              <c:pt idx="11">
                <c:v>160087.81887499901</c:v>
              </c:pt>
              <c:pt idx="12">
                <c:v>163900.85329166599</c:v>
              </c:pt>
              <c:pt idx="13">
                <c:v>163900.85329166599</c:v>
              </c:pt>
              <c:pt idx="14">
                <c:v>163900.85329166599</c:v>
              </c:pt>
              <c:pt idx="15">
                <c:v>163900.85329166599</c:v>
              </c:pt>
              <c:pt idx="16">
                <c:v>164428.45545833299</c:v>
              </c:pt>
              <c:pt idx="17">
                <c:v>164428.45545833299</c:v>
              </c:pt>
              <c:pt idx="18">
                <c:v>167125.03412500001</c:v>
              </c:pt>
              <c:pt idx="19">
                <c:v>167125.03412500001</c:v>
              </c:pt>
              <c:pt idx="20">
                <c:v>167125.03412500001</c:v>
              </c:pt>
              <c:pt idx="21">
                <c:v>170880.00270833299</c:v>
              </c:pt>
              <c:pt idx="22">
                <c:v>170880.00270833299</c:v>
              </c:pt>
              <c:pt idx="23">
                <c:v>170880.00270833299</c:v>
              </c:pt>
              <c:pt idx="24">
                <c:v>170880.00270833299</c:v>
              </c:pt>
              <c:pt idx="25">
                <c:v>170880.00270833299</c:v>
              </c:pt>
              <c:pt idx="26">
                <c:v>171758.34445833301</c:v>
              </c:pt>
              <c:pt idx="27">
                <c:v>171758.34445833301</c:v>
              </c:pt>
              <c:pt idx="28">
                <c:v>171758.34445833301</c:v>
              </c:pt>
              <c:pt idx="29">
                <c:v>171758.34445833301</c:v>
              </c:pt>
              <c:pt idx="30">
                <c:v>171758.34445833301</c:v>
              </c:pt>
              <c:pt idx="31">
                <c:v>171758.34445833301</c:v>
              </c:pt>
              <c:pt idx="32">
                <c:v>171758.34445833301</c:v>
              </c:pt>
              <c:pt idx="33">
                <c:v>171758.34445833301</c:v>
              </c:pt>
              <c:pt idx="34">
                <c:v>171758.34445833301</c:v>
              </c:pt>
              <c:pt idx="35">
                <c:v>171758.34445833301</c:v>
              </c:pt>
              <c:pt idx="36">
                <c:v>171758.34445833301</c:v>
              </c:pt>
              <c:pt idx="37">
                <c:v>175815.15312500001</c:v>
              </c:pt>
              <c:pt idx="38">
                <c:v>190593.225166666</c:v>
              </c:pt>
              <c:pt idx="39">
                <c:v>190593.225166666</c:v>
              </c:pt>
              <c:pt idx="40">
                <c:v>193820.43558333299</c:v>
              </c:pt>
              <c:pt idx="41">
                <c:v>196617.93683333299</c:v>
              </c:pt>
              <c:pt idx="42">
                <c:v>205009.34700000001</c:v>
              </c:pt>
              <c:pt idx="43">
                <c:v>205009.34700000001</c:v>
              </c:pt>
              <c:pt idx="44">
                <c:v>205009.34700000001</c:v>
              </c:pt>
              <c:pt idx="45">
                <c:v>205009.34700000001</c:v>
              </c:pt>
              <c:pt idx="46">
                <c:v>211368.63158333299</c:v>
              </c:pt>
              <c:pt idx="47">
                <c:v>211368.63158333299</c:v>
              </c:pt>
              <c:pt idx="48">
                <c:v>211368.63158333299</c:v>
              </c:pt>
              <c:pt idx="49">
                <c:v>211368.63158333299</c:v>
              </c:pt>
              <c:pt idx="50">
                <c:v>222285.555916666</c:v>
              </c:pt>
              <c:pt idx="51">
                <c:v>222285.555916666</c:v>
              </c:pt>
              <c:pt idx="52">
                <c:v>222285.555916666</c:v>
              </c:pt>
              <c:pt idx="53">
                <c:v>223459.41891666601</c:v>
              </c:pt>
              <c:pt idx="54">
                <c:v>223459.41891666601</c:v>
              </c:pt>
              <c:pt idx="55">
                <c:v>229136.277916666</c:v>
              </c:pt>
              <c:pt idx="56">
                <c:v>229136.277916666</c:v>
              </c:pt>
              <c:pt idx="57">
                <c:v>232816.22441666599</c:v>
              </c:pt>
              <c:pt idx="58">
                <c:v>232816.22441666599</c:v>
              </c:pt>
              <c:pt idx="59">
                <c:v>239795.12375</c:v>
              </c:pt>
              <c:pt idx="60">
                <c:v>239795.12375</c:v>
              </c:pt>
              <c:pt idx="61">
                <c:v>240872.084083333</c:v>
              </c:pt>
              <c:pt idx="62">
                <c:v>240872.084083333</c:v>
              </c:pt>
              <c:pt idx="63">
                <c:v>240872.084083333</c:v>
              </c:pt>
              <c:pt idx="64">
                <c:v>240872.084083333</c:v>
              </c:pt>
              <c:pt idx="65">
                <c:v>240872.084083333</c:v>
              </c:pt>
              <c:pt idx="66">
                <c:v>248294.25366666599</c:v>
              </c:pt>
              <c:pt idx="67">
                <c:v>251246.37325</c:v>
              </c:pt>
              <c:pt idx="68">
                <c:v>257372.05641666701</c:v>
              </c:pt>
              <c:pt idx="69">
                <c:v>257372.05641666701</c:v>
              </c:pt>
              <c:pt idx="70">
                <c:v>266617.17616666702</c:v>
              </c:pt>
              <c:pt idx="71">
                <c:v>273278.67508333299</c:v>
              </c:pt>
              <c:pt idx="72">
                <c:v>273278.67508333299</c:v>
              </c:pt>
              <c:pt idx="73">
                <c:v>279538.46775000001</c:v>
              </c:pt>
              <c:pt idx="74">
                <c:v>279538.46775000001</c:v>
              </c:pt>
              <c:pt idx="75">
                <c:v>285877.15516666701</c:v>
              </c:pt>
              <c:pt idx="76">
                <c:v>289890.36575</c:v>
              </c:pt>
              <c:pt idx="77">
                <c:v>293643.92516666697</c:v>
              </c:pt>
              <c:pt idx="78">
                <c:v>293643.92516666697</c:v>
              </c:pt>
              <c:pt idx="79">
                <c:v>297657.91950000002</c:v>
              </c:pt>
              <c:pt idx="80">
                <c:v>301366.31316666701</c:v>
              </c:pt>
              <c:pt idx="81">
                <c:v>301366.31316666701</c:v>
              </c:pt>
              <c:pt idx="82">
                <c:v>301366.31316666701</c:v>
              </c:pt>
              <c:pt idx="83">
                <c:v>301366.31316666701</c:v>
              </c:pt>
              <c:pt idx="84">
                <c:v>301366.31316666701</c:v>
              </c:pt>
              <c:pt idx="85">
                <c:v>301768.00608333299</c:v>
              </c:pt>
              <c:pt idx="86">
                <c:v>301768.00608333299</c:v>
              </c:pt>
              <c:pt idx="87">
                <c:v>301768.00608333299</c:v>
              </c:pt>
              <c:pt idx="88">
                <c:v>301768.00608333299</c:v>
              </c:pt>
              <c:pt idx="89">
                <c:v>301768.00608333299</c:v>
              </c:pt>
              <c:pt idx="90">
                <c:v>301768.00608333299</c:v>
              </c:pt>
              <c:pt idx="91">
                <c:v>301768.00608333299</c:v>
              </c:pt>
              <c:pt idx="92">
                <c:v>301768.00608333299</c:v>
              </c:pt>
              <c:pt idx="93">
                <c:v>301768.00608333299</c:v>
              </c:pt>
              <c:pt idx="94">
                <c:v>301768.00608333299</c:v>
              </c:pt>
              <c:pt idx="95">
                <c:v>302786.01175000001</c:v>
              </c:pt>
              <c:pt idx="96">
                <c:v>302786.01175000001</c:v>
              </c:pt>
              <c:pt idx="97">
                <c:v>302786.01175000001</c:v>
              </c:pt>
              <c:pt idx="98">
                <c:v>302786.01175000001</c:v>
              </c:pt>
              <c:pt idx="99">
                <c:v>302786.01175000001</c:v>
              </c:pt>
              <c:pt idx="100">
                <c:v>302786.01175000001</c:v>
              </c:pt>
              <c:pt idx="101">
                <c:v>302786.01175000001</c:v>
              </c:pt>
              <c:pt idx="102">
                <c:v>302786.01175000001</c:v>
              </c:pt>
              <c:pt idx="103">
                <c:v>306458.39750000002</c:v>
              </c:pt>
              <c:pt idx="104">
                <c:v>306458.39750000002</c:v>
              </c:pt>
              <c:pt idx="105">
                <c:v>306458.39750000002</c:v>
              </c:pt>
              <c:pt idx="106">
                <c:v>306458.39750000002</c:v>
              </c:pt>
              <c:pt idx="107">
                <c:v>306556.19949999999</c:v>
              </c:pt>
              <c:pt idx="108">
                <c:v>306556.19949999999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v>Me is a pro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149658.317583333</c:v>
              </c:pt>
              <c:pt idx="1">
                <c:v>149658.317583333</c:v>
              </c:pt>
              <c:pt idx="2">
                <c:v>149658.317583333</c:v>
              </c:pt>
              <c:pt idx="3">
                <c:v>149658.317583333</c:v>
              </c:pt>
              <c:pt idx="4">
                <c:v>149658.317583333</c:v>
              </c:pt>
              <c:pt idx="5">
                <c:v>149658.317583333</c:v>
              </c:pt>
              <c:pt idx="6">
                <c:v>149658.317583333</c:v>
              </c:pt>
              <c:pt idx="7">
                <c:v>149658.317583333</c:v>
              </c:pt>
              <c:pt idx="8">
                <c:v>149658.317583333</c:v>
              </c:pt>
              <c:pt idx="9">
                <c:v>149658.317583333</c:v>
              </c:pt>
              <c:pt idx="10">
                <c:v>149658.317583333</c:v>
              </c:pt>
              <c:pt idx="11">
                <c:v>149658.317583333</c:v>
              </c:pt>
              <c:pt idx="12">
                <c:v>149658.317583333</c:v>
              </c:pt>
              <c:pt idx="13">
                <c:v>149658.317583333</c:v>
              </c:pt>
              <c:pt idx="14">
                <c:v>149658.317583333</c:v>
              </c:pt>
              <c:pt idx="15">
                <c:v>149658.317583333</c:v>
              </c:pt>
              <c:pt idx="16">
                <c:v>149658.317583333</c:v>
              </c:pt>
              <c:pt idx="17">
                <c:v>149658.317583333</c:v>
              </c:pt>
              <c:pt idx="18">
                <c:v>149921.49100000001</c:v>
              </c:pt>
              <c:pt idx="19">
                <c:v>149921.49100000001</c:v>
              </c:pt>
              <c:pt idx="20">
                <c:v>149921.49100000001</c:v>
              </c:pt>
              <c:pt idx="21">
                <c:v>149921.49100000001</c:v>
              </c:pt>
              <c:pt idx="22">
                <c:v>149921.49100000001</c:v>
              </c:pt>
              <c:pt idx="23">
                <c:v>149921.49100000001</c:v>
              </c:pt>
              <c:pt idx="24">
                <c:v>149921.49100000001</c:v>
              </c:pt>
              <c:pt idx="25">
                <c:v>149921.49100000001</c:v>
              </c:pt>
              <c:pt idx="26">
                <c:v>149921.49100000001</c:v>
              </c:pt>
              <c:pt idx="27">
                <c:v>149921.49100000001</c:v>
              </c:pt>
              <c:pt idx="28">
                <c:v>149921.49100000001</c:v>
              </c:pt>
              <c:pt idx="29">
                <c:v>149921.49100000001</c:v>
              </c:pt>
              <c:pt idx="30">
                <c:v>149921.49100000001</c:v>
              </c:pt>
              <c:pt idx="31">
                <c:v>149921.49100000001</c:v>
              </c:pt>
              <c:pt idx="32">
                <c:v>149921.49100000001</c:v>
              </c:pt>
              <c:pt idx="33">
                <c:v>149921.49100000001</c:v>
              </c:pt>
              <c:pt idx="34">
                <c:v>149921.49100000001</c:v>
              </c:pt>
              <c:pt idx="35">
                <c:v>149921.49100000001</c:v>
              </c:pt>
              <c:pt idx="36">
                <c:v>149921.49100000001</c:v>
              </c:pt>
              <c:pt idx="37">
                <c:v>149921.49100000001</c:v>
              </c:pt>
              <c:pt idx="38">
                <c:v>149921.49100000001</c:v>
              </c:pt>
              <c:pt idx="39">
                <c:v>149921.49100000001</c:v>
              </c:pt>
              <c:pt idx="40">
                <c:v>149921.49100000001</c:v>
              </c:pt>
              <c:pt idx="41">
                <c:v>149921.49100000001</c:v>
              </c:pt>
              <c:pt idx="42">
                <c:v>150001.37808333299</c:v>
              </c:pt>
              <c:pt idx="43">
                <c:v>150001.37808333299</c:v>
              </c:pt>
              <c:pt idx="44">
                <c:v>150001.37808333299</c:v>
              </c:pt>
              <c:pt idx="45">
                <c:v>150001.37808333299</c:v>
              </c:pt>
              <c:pt idx="46">
                <c:v>150001.37808333299</c:v>
              </c:pt>
              <c:pt idx="47">
                <c:v>150001.37808333299</c:v>
              </c:pt>
              <c:pt idx="48">
                <c:v>150001.37808333299</c:v>
              </c:pt>
              <c:pt idx="49">
                <c:v>150001.37808333299</c:v>
              </c:pt>
              <c:pt idx="50">
                <c:v>150001.37808333299</c:v>
              </c:pt>
              <c:pt idx="51">
                <c:v>150001.37808333299</c:v>
              </c:pt>
              <c:pt idx="52">
                <c:v>150001.37808333299</c:v>
              </c:pt>
              <c:pt idx="53">
                <c:v>150001.37808333299</c:v>
              </c:pt>
              <c:pt idx="54">
                <c:v>150001.37808333299</c:v>
              </c:pt>
              <c:pt idx="55">
                <c:v>150001.37808333299</c:v>
              </c:pt>
              <c:pt idx="56">
                <c:v>150001.37808333299</c:v>
              </c:pt>
              <c:pt idx="57">
                <c:v>150001.37808333299</c:v>
              </c:pt>
              <c:pt idx="58">
                <c:v>150001.37808333299</c:v>
              </c:pt>
              <c:pt idx="59">
                <c:v>150001.37808333299</c:v>
              </c:pt>
              <c:pt idx="60">
                <c:v>150001.37808333299</c:v>
              </c:pt>
              <c:pt idx="61">
                <c:v>150001.37808333299</c:v>
              </c:pt>
              <c:pt idx="62">
                <c:v>150001.37808333299</c:v>
              </c:pt>
              <c:pt idx="63">
                <c:v>150001.37808333299</c:v>
              </c:pt>
              <c:pt idx="64">
                <c:v>150001.37808333299</c:v>
              </c:pt>
              <c:pt idx="65">
                <c:v>150001.37808333299</c:v>
              </c:pt>
              <c:pt idx="66">
                <c:v>150001.37808333299</c:v>
              </c:pt>
              <c:pt idx="67">
                <c:v>150001.37808333299</c:v>
              </c:pt>
              <c:pt idx="68">
                <c:v>150001.37808333299</c:v>
              </c:pt>
              <c:pt idx="69">
                <c:v>150001.37808333299</c:v>
              </c:pt>
              <c:pt idx="70">
                <c:v>150001.37808333299</c:v>
              </c:pt>
              <c:pt idx="71">
                <c:v>150001.37808333299</c:v>
              </c:pt>
              <c:pt idx="72">
                <c:v>150001.37808333299</c:v>
              </c:pt>
              <c:pt idx="73">
                <c:v>150001.37808333299</c:v>
              </c:pt>
              <c:pt idx="74">
                <c:v>150001.37808333299</c:v>
              </c:pt>
              <c:pt idx="75">
                <c:v>150001.37808333299</c:v>
              </c:pt>
              <c:pt idx="76">
                <c:v>150001.37808333299</c:v>
              </c:pt>
              <c:pt idx="77">
                <c:v>150001.37808333299</c:v>
              </c:pt>
              <c:pt idx="78">
                <c:v>150001.37808333299</c:v>
              </c:pt>
              <c:pt idx="79">
                <c:v>150001.37808333299</c:v>
              </c:pt>
              <c:pt idx="80">
                <c:v>150001.37808333299</c:v>
              </c:pt>
              <c:pt idx="81">
                <c:v>150001.37808333299</c:v>
              </c:pt>
              <c:pt idx="82">
                <c:v>150001.37808333299</c:v>
              </c:pt>
              <c:pt idx="83">
                <c:v>150001.37808333299</c:v>
              </c:pt>
              <c:pt idx="84">
                <c:v>150001.37808333299</c:v>
              </c:pt>
              <c:pt idx="85">
                <c:v>150001.37808333299</c:v>
              </c:pt>
              <c:pt idx="86">
                <c:v>150001.37808333299</c:v>
              </c:pt>
              <c:pt idx="87">
                <c:v>150001.37808333299</c:v>
              </c:pt>
              <c:pt idx="88">
                <c:v>150001.37808333299</c:v>
              </c:pt>
              <c:pt idx="89">
                <c:v>150001.37808333299</c:v>
              </c:pt>
              <c:pt idx="90">
                <c:v>150001.37808333299</c:v>
              </c:pt>
              <c:pt idx="91">
                <c:v>150001.37808333299</c:v>
              </c:pt>
              <c:pt idx="92">
                <c:v>150001.37808333299</c:v>
              </c:pt>
              <c:pt idx="93">
                <c:v>150001.37808333299</c:v>
              </c:pt>
              <c:pt idx="94">
                <c:v>150001.37808333299</c:v>
              </c:pt>
              <c:pt idx="95">
                <c:v>150001.37808333299</c:v>
              </c:pt>
              <c:pt idx="96">
                <c:v>150001.37808333299</c:v>
              </c:pt>
              <c:pt idx="97">
                <c:v>150001.37808333299</c:v>
              </c:pt>
              <c:pt idx="98">
                <c:v>150001.37808333299</c:v>
              </c:pt>
              <c:pt idx="99">
                <c:v>150001.37808333299</c:v>
              </c:pt>
              <c:pt idx="100">
                <c:v>150001.37808333299</c:v>
              </c:pt>
              <c:pt idx="101">
                <c:v>150001.37808333299</c:v>
              </c:pt>
              <c:pt idx="102">
                <c:v>150001.37808333299</c:v>
              </c:pt>
              <c:pt idx="103">
                <c:v>150001.37808333299</c:v>
              </c:pt>
              <c:pt idx="104">
                <c:v>150001.37808333299</c:v>
              </c:pt>
              <c:pt idx="105">
                <c:v>150001.37808333299</c:v>
              </c:pt>
              <c:pt idx="106">
                <c:v>150001.37808333299</c:v>
              </c:pt>
              <c:pt idx="107">
                <c:v>150001.37808333299</c:v>
              </c:pt>
              <c:pt idx="108">
                <c:v>150001.37808333299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v>Navy Aqua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344329.54095833201</c:v>
              </c:pt>
              <c:pt idx="1">
                <c:v>344329.54095833201</c:v>
              </c:pt>
              <c:pt idx="2">
                <c:v>344329.54095833201</c:v>
              </c:pt>
              <c:pt idx="3">
                <c:v>344329.54095833201</c:v>
              </c:pt>
              <c:pt idx="4">
                <c:v>344329.54095833201</c:v>
              </c:pt>
              <c:pt idx="5">
                <c:v>344329.54095833201</c:v>
              </c:pt>
              <c:pt idx="6">
                <c:v>344329.54095833201</c:v>
              </c:pt>
              <c:pt idx="7">
                <c:v>344329.54095833201</c:v>
              </c:pt>
              <c:pt idx="8">
                <c:v>344329.54095833201</c:v>
              </c:pt>
              <c:pt idx="9">
                <c:v>344329.54095833201</c:v>
              </c:pt>
              <c:pt idx="10">
                <c:v>344329.54095833201</c:v>
              </c:pt>
              <c:pt idx="11">
                <c:v>344329.54095833201</c:v>
              </c:pt>
              <c:pt idx="12">
                <c:v>344329.54095833201</c:v>
              </c:pt>
              <c:pt idx="13">
                <c:v>344329.54095833201</c:v>
              </c:pt>
              <c:pt idx="14">
                <c:v>344329.54095833201</c:v>
              </c:pt>
              <c:pt idx="15">
                <c:v>344329.54095833201</c:v>
              </c:pt>
              <c:pt idx="16">
                <c:v>344329.54095833201</c:v>
              </c:pt>
              <c:pt idx="17">
                <c:v>344329.54095833201</c:v>
              </c:pt>
              <c:pt idx="18">
                <c:v>344329.54095833201</c:v>
              </c:pt>
              <c:pt idx="19">
                <c:v>344329.54095833201</c:v>
              </c:pt>
              <c:pt idx="20">
                <c:v>344329.54095833201</c:v>
              </c:pt>
              <c:pt idx="21">
                <c:v>344329.54095833201</c:v>
              </c:pt>
              <c:pt idx="22">
                <c:v>344329.54095833201</c:v>
              </c:pt>
              <c:pt idx="23">
                <c:v>344329.54095833201</c:v>
              </c:pt>
              <c:pt idx="24">
                <c:v>344329.54095833201</c:v>
              </c:pt>
              <c:pt idx="25">
                <c:v>344329.54095833201</c:v>
              </c:pt>
              <c:pt idx="26">
                <c:v>344329.54095833201</c:v>
              </c:pt>
              <c:pt idx="27">
                <c:v>344329.54095833201</c:v>
              </c:pt>
              <c:pt idx="28">
                <c:v>344329.54095833201</c:v>
              </c:pt>
              <c:pt idx="29">
                <c:v>344329.54095833201</c:v>
              </c:pt>
              <c:pt idx="30">
                <c:v>344329.54095833201</c:v>
              </c:pt>
              <c:pt idx="31">
                <c:v>344329.54095833201</c:v>
              </c:pt>
              <c:pt idx="32">
                <c:v>344552.166958332</c:v>
              </c:pt>
              <c:pt idx="33">
                <c:v>344552.166958332</c:v>
              </c:pt>
              <c:pt idx="34">
                <c:v>344552.166958332</c:v>
              </c:pt>
              <c:pt idx="35">
                <c:v>344552.166958332</c:v>
              </c:pt>
              <c:pt idx="36">
                <c:v>344552.166958332</c:v>
              </c:pt>
              <c:pt idx="37">
                <c:v>344552.166958332</c:v>
              </c:pt>
              <c:pt idx="38">
                <c:v>344552.166958332</c:v>
              </c:pt>
              <c:pt idx="39">
                <c:v>344552.166958332</c:v>
              </c:pt>
              <c:pt idx="40">
                <c:v>344552.166958332</c:v>
              </c:pt>
              <c:pt idx="41">
                <c:v>344552.166958332</c:v>
              </c:pt>
              <c:pt idx="42">
                <c:v>344552.166958332</c:v>
              </c:pt>
              <c:pt idx="43">
                <c:v>344552.166958332</c:v>
              </c:pt>
              <c:pt idx="44">
                <c:v>344552.166958332</c:v>
              </c:pt>
              <c:pt idx="45">
                <c:v>344552.166958332</c:v>
              </c:pt>
              <c:pt idx="46">
                <c:v>344552.166958332</c:v>
              </c:pt>
              <c:pt idx="47">
                <c:v>344552.166958332</c:v>
              </c:pt>
              <c:pt idx="48">
                <c:v>344552.166958332</c:v>
              </c:pt>
              <c:pt idx="49">
                <c:v>344552.166958332</c:v>
              </c:pt>
              <c:pt idx="50">
                <c:v>344552.166958332</c:v>
              </c:pt>
              <c:pt idx="51">
                <c:v>344552.166958332</c:v>
              </c:pt>
              <c:pt idx="52">
                <c:v>344552.166958332</c:v>
              </c:pt>
              <c:pt idx="53">
                <c:v>344552.166958332</c:v>
              </c:pt>
              <c:pt idx="54">
                <c:v>344552.166958332</c:v>
              </c:pt>
              <c:pt idx="55">
                <c:v>344552.166958332</c:v>
              </c:pt>
              <c:pt idx="56">
                <c:v>344552.166958332</c:v>
              </c:pt>
              <c:pt idx="57">
                <c:v>344552.166958332</c:v>
              </c:pt>
              <c:pt idx="58">
                <c:v>344552.166958332</c:v>
              </c:pt>
              <c:pt idx="59">
                <c:v>344552.166958332</c:v>
              </c:pt>
              <c:pt idx="60">
                <c:v>344552.166958332</c:v>
              </c:pt>
              <c:pt idx="61">
                <c:v>344552.166958332</c:v>
              </c:pt>
              <c:pt idx="62">
                <c:v>344552.166958332</c:v>
              </c:pt>
              <c:pt idx="63">
                <c:v>344552.166958332</c:v>
              </c:pt>
              <c:pt idx="64">
                <c:v>344552.166958332</c:v>
              </c:pt>
              <c:pt idx="65">
                <c:v>344552.166958332</c:v>
              </c:pt>
              <c:pt idx="66">
                <c:v>344552.166958332</c:v>
              </c:pt>
              <c:pt idx="67">
                <c:v>344552.166958332</c:v>
              </c:pt>
              <c:pt idx="68">
                <c:v>344552.166958332</c:v>
              </c:pt>
              <c:pt idx="69">
                <c:v>344552.166958332</c:v>
              </c:pt>
              <c:pt idx="70">
                <c:v>344552.166958332</c:v>
              </c:pt>
              <c:pt idx="71">
                <c:v>344552.166958332</c:v>
              </c:pt>
              <c:pt idx="72">
                <c:v>344552.166958332</c:v>
              </c:pt>
              <c:pt idx="73">
                <c:v>344552.166958332</c:v>
              </c:pt>
              <c:pt idx="74">
                <c:v>344552.166958332</c:v>
              </c:pt>
              <c:pt idx="75">
                <c:v>344552.166958332</c:v>
              </c:pt>
              <c:pt idx="76">
                <c:v>344552.166958332</c:v>
              </c:pt>
              <c:pt idx="77">
                <c:v>344552.166958332</c:v>
              </c:pt>
              <c:pt idx="78">
                <c:v>344552.166958332</c:v>
              </c:pt>
              <c:pt idx="79">
                <c:v>344552.166958332</c:v>
              </c:pt>
              <c:pt idx="80">
                <c:v>344552.166958332</c:v>
              </c:pt>
              <c:pt idx="81">
                <c:v>344552.166958332</c:v>
              </c:pt>
              <c:pt idx="82">
                <c:v>344552.166958332</c:v>
              </c:pt>
              <c:pt idx="83">
                <c:v>344552.166958332</c:v>
              </c:pt>
              <c:pt idx="84">
                <c:v>344552.166958332</c:v>
              </c:pt>
              <c:pt idx="85">
                <c:v>344552.166958332</c:v>
              </c:pt>
              <c:pt idx="86">
                <c:v>344552.166958332</c:v>
              </c:pt>
              <c:pt idx="87">
                <c:v>344552.166958332</c:v>
              </c:pt>
              <c:pt idx="88">
                <c:v>344552.166958332</c:v>
              </c:pt>
              <c:pt idx="89">
                <c:v>344552.166958332</c:v>
              </c:pt>
              <c:pt idx="90">
                <c:v>344552.166958332</c:v>
              </c:pt>
              <c:pt idx="91">
                <c:v>344552.166958332</c:v>
              </c:pt>
              <c:pt idx="92">
                <c:v>344552.166958332</c:v>
              </c:pt>
              <c:pt idx="93">
                <c:v>344552.166958332</c:v>
              </c:pt>
              <c:pt idx="94">
                <c:v>344552.166958332</c:v>
              </c:pt>
              <c:pt idx="95">
                <c:v>344552.166958332</c:v>
              </c:pt>
              <c:pt idx="96">
                <c:v>344552.166958332</c:v>
              </c:pt>
              <c:pt idx="97">
                <c:v>344552.166958332</c:v>
              </c:pt>
              <c:pt idx="98">
                <c:v>344552.166958332</c:v>
              </c:pt>
              <c:pt idx="99">
                <c:v>344552.166958332</c:v>
              </c:pt>
              <c:pt idx="100">
                <c:v>344552.166958332</c:v>
              </c:pt>
              <c:pt idx="101">
                <c:v>344552.166958332</c:v>
              </c:pt>
              <c:pt idx="102">
                <c:v>344552.166958332</c:v>
              </c:pt>
              <c:pt idx="103">
                <c:v>344552.166958332</c:v>
              </c:pt>
              <c:pt idx="104">
                <c:v>344552.166958332</c:v>
              </c:pt>
              <c:pt idx="105">
                <c:v>344552.166958332</c:v>
              </c:pt>
              <c:pt idx="106">
                <c:v>344552.166958332</c:v>
              </c:pt>
              <c:pt idx="107">
                <c:v>344552.166958332</c:v>
              </c:pt>
              <c:pt idx="108">
                <c:v>344552.166958332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v>That best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27401.343749999902</c:v>
              </c:pt>
              <c:pt idx="1">
                <c:v>27401.343749999902</c:v>
              </c:pt>
              <c:pt idx="2">
                <c:v>27401.343749999902</c:v>
              </c:pt>
              <c:pt idx="3">
                <c:v>27401.343749999902</c:v>
              </c:pt>
              <c:pt idx="4">
                <c:v>27401.343749999902</c:v>
              </c:pt>
              <c:pt idx="5">
                <c:v>27401.343749999902</c:v>
              </c:pt>
              <c:pt idx="6">
                <c:v>27401.343749999902</c:v>
              </c:pt>
              <c:pt idx="7">
                <c:v>27401.343749999902</c:v>
              </c:pt>
              <c:pt idx="8">
                <c:v>27401.343749999902</c:v>
              </c:pt>
              <c:pt idx="9">
                <c:v>27401.343749999902</c:v>
              </c:pt>
              <c:pt idx="10">
                <c:v>27401.343749999902</c:v>
              </c:pt>
              <c:pt idx="11">
                <c:v>27401.343749999902</c:v>
              </c:pt>
              <c:pt idx="12">
                <c:v>27401.343749999902</c:v>
              </c:pt>
              <c:pt idx="13">
                <c:v>27401.343749999902</c:v>
              </c:pt>
              <c:pt idx="14">
                <c:v>27510.168166666601</c:v>
              </c:pt>
              <c:pt idx="15">
                <c:v>27876.5836666666</c:v>
              </c:pt>
              <c:pt idx="16">
                <c:v>27876.5836666666</c:v>
              </c:pt>
              <c:pt idx="17">
                <c:v>27876.5836666666</c:v>
              </c:pt>
              <c:pt idx="18">
                <c:v>27876.5836666666</c:v>
              </c:pt>
              <c:pt idx="19">
                <c:v>27876.5836666666</c:v>
              </c:pt>
              <c:pt idx="20">
                <c:v>28154.1508333333</c:v>
              </c:pt>
              <c:pt idx="21">
                <c:v>28154.1508333333</c:v>
              </c:pt>
              <c:pt idx="22">
                <c:v>28154.1508333333</c:v>
              </c:pt>
              <c:pt idx="23">
                <c:v>28197.0921666666</c:v>
              </c:pt>
              <c:pt idx="24">
                <c:v>28197.0921666666</c:v>
              </c:pt>
              <c:pt idx="25">
                <c:v>28883.710999999901</c:v>
              </c:pt>
              <c:pt idx="26">
                <c:v>29295.236916666599</c:v>
              </c:pt>
              <c:pt idx="27">
                <c:v>29295.236916666599</c:v>
              </c:pt>
              <c:pt idx="28">
                <c:v>29577.841333333301</c:v>
              </c:pt>
              <c:pt idx="29">
                <c:v>29577.841333333301</c:v>
              </c:pt>
              <c:pt idx="30">
                <c:v>29797.820916666598</c:v>
              </c:pt>
              <c:pt idx="31">
                <c:v>29797.820916666598</c:v>
              </c:pt>
              <c:pt idx="32">
                <c:v>29797.820916666598</c:v>
              </c:pt>
              <c:pt idx="33">
                <c:v>29797.820916666598</c:v>
              </c:pt>
              <c:pt idx="34">
                <c:v>29797.820916666598</c:v>
              </c:pt>
              <c:pt idx="35">
                <c:v>29797.820916666598</c:v>
              </c:pt>
              <c:pt idx="36">
                <c:v>29797.820916666598</c:v>
              </c:pt>
              <c:pt idx="37">
                <c:v>29797.820916666598</c:v>
              </c:pt>
              <c:pt idx="38">
                <c:v>29797.820916666598</c:v>
              </c:pt>
              <c:pt idx="39">
                <c:v>29797.820916666598</c:v>
              </c:pt>
              <c:pt idx="40">
                <c:v>29968.544833333301</c:v>
              </c:pt>
              <c:pt idx="41">
                <c:v>30513.138166666598</c:v>
              </c:pt>
              <c:pt idx="42">
                <c:v>30513.138166666598</c:v>
              </c:pt>
              <c:pt idx="43">
                <c:v>30513.138166666598</c:v>
              </c:pt>
              <c:pt idx="44">
                <c:v>31444.717416666601</c:v>
              </c:pt>
              <c:pt idx="45">
                <c:v>33565.212749999897</c:v>
              </c:pt>
              <c:pt idx="46">
                <c:v>33614.572583333298</c:v>
              </c:pt>
              <c:pt idx="47">
                <c:v>33614.572583333298</c:v>
              </c:pt>
              <c:pt idx="48">
                <c:v>33614.572583333298</c:v>
              </c:pt>
              <c:pt idx="49">
                <c:v>33614.572583333298</c:v>
              </c:pt>
              <c:pt idx="50">
                <c:v>33614.572583333298</c:v>
              </c:pt>
              <c:pt idx="51">
                <c:v>33614.572583333298</c:v>
              </c:pt>
              <c:pt idx="52">
                <c:v>33614.572583333298</c:v>
              </c:pt>
              <c:pt idx="53">
                <c:v>35702.549999999901</c:v>
              </c:pt>
              <c:pt idx="54">
                <c:v>38806.060166666597</c:v>
              </c:pt>
              <c:pt idx="55">
                <c:v>38806.060166666597</c:v>
              </c:pt>
              <c:pt idx="56">
                <c:v>38806.060166666597</c:v>
              </c:pt>
              <c:pt idx="57">
                <c:v>41012.535999999898</c:v>
              </c:pt>
              <c:pt idx="58">
                <c:v>41158.176833333302</c:v>
              </c:pt>
              <c:pt idx="59">
                <c:v>41715.426749999897</c:v>
              </c:pt>
              <c:pt idx="60">
                <c:v>41715.426749999897</c:v>
              </c:pt>
              <c:pt idx="61">
                <c:v>41715.426749999897</c:v>
              </c:pt>
              <c:pt idx="62">
                <c:v>41715.426749999897</c:v>
              </c:pt>
              <c:pt idx="63">
                <c:v>41715.426749999897</c:v>
              </c:pt>
              <c:pt idx="64">
                <c:v>41715.426749999897</c:v>
              </c:pt>
              <c:pt idx="65">
                <c:v>41715.426749999897</c:v>
              </c:pt>
              <c:pt idx="66">
                <c:v>41715.426749999897</c:v>
              </c:pt>
              <c:pt idx="67">
                <c:v>41715.426749999897</c:v>
              </c:pt>
              <c:pt idx="68">
                <c:v>41756.799499999899</c:v>
              </c:pt>
              <c:pt idx="69">
                <c:v>41756.799499999899</c:v>
              </c:pt>
              <c:pt idx="70">
                <c:v>43668.028416666602</c:v>
              </c:pt>
              <c:pt idx="71">
                <c:v>45268.066749999904</c:v>
              </c:pt>
              <c:pt idx="72">
                <c:v>45268.066749999904</c:v>
              </c:pt>
              <c:pt idx="73">
                <c:v>45268.066749999904</c:v>
              </c:pt>
              <c:pt idx="74">
                <c:v>45268.066749999904</c:v>
              </c:pt>
              <c:pt idx="75">
                <c:v>47650.189916666597</c:v>
              </c:pt>
              <c:pt idx="76">
                <c:v>51081.078124999898</c:v>
              </c:pt>
              <c:pt idx="77">
                <c:v>51081.078124999898</c:v>
              </c:pt>
              <c:pt idx="78">
                <c:v>51770.042291666599</c:v>
              </c:pt>
              <c:pt idx="79">
                <c:v>52580.756041666602</c:v>
              </c:pt>
              <c:pt idx="80">
                <c:v>56874.075124999901</c:v>
              </c:pt>
              <c:pt idx="81">
                <c:v>57059.232291666602</c:v>
              </c:pt>
              <c:pt idx="82">
                <c:v>57059.232291666602</c:v>
              </c:pt>
              <c:pt idx="83">
                <c:v>60223.955541666597</c:v>
              </c:pt>
              <c:pt idx="84">
                <c:v>63311.678374999901</c:v>
              </c:pt>
              <c:pt idx="85">
                <c:v>63312.373291666598</c:v>
              </c:pt>
              <c:pt idx="86">
                <c:v>63312.373291666598</c:v>
              </c:pt>
              <c:pt idx="87">
                <c:v>63803.599374999903</c:v>
              </c:pt>
              <c:pt idx="88">
                <c:v>63803.599374999903</c:v>
              </c:pt>
              <c:pt idx="89">
                <c:v>63803.599374999903</c:v>
              </c:pt>
              <c:pt idx="90">
                <c:v>63803.599374999903</c:v>
              </c:pt>
              <c:pt idx="91">
                <c:v>63983.139958333202</c:v>
              </c:pt>
              <c:pt idx="92">
                <c:v>63983.139958333202</c:v>
              </c:pt>
              <c:pt idx="93">
                <c:v>63983.139958333202</c:v>
              </c:pt>
              <c:pt idx="94">
                <c:v>63983.139958333202</c:v>
              </c:pt>
              <c:pt idx="95">
                <c:v>63983.139958333202</c:v>
              </c:pt>
              <c:pt idx="96">
                <c:v>63983.139958333202</c:v>
              </c:pt>
              <c:pt idx="97">
                <c:v>63983.139958333202</c:v>
              </c:pt>
              <c:pt idx="98">
                <c:v>63983.139958333202</c:v>
              </c:pt>
              <c:pt idx="99">
                <c:v>63983.139958333202</c:v>
              </c:pt>
              <c:pt idx="100">
                <c:v>63983.139958333202</c:v>
              </c:pt>
              <c:pt idx="101">
                <c:v>63983.139958333202</c:v>
              </c:pt>
              <c:pt idx="102">
                <c:v>63983.139958333202</c:v>
              </c:pt>
              <c:pt idx="103">
                <c:v>63983.139958333202</c:v>
              </c:pt>
              <c:pt idx="104">
                <c:v>63983.139958333202</c:v>
              </c:pt>
              <c:pt idx="105">
                <c:v>63983.139958333202</c:v>
              </c:pt>
              <c:pt idx="106">
                <c:v>63983.139958333202</c:v>
              </c:pt>
              <c:pt idx="107">
                <c:v>64082.581291666596</c:v>
              </c:pt>
              <c:pt idx="108">
                <c:v>64082.581291666596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v>The servant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14638.782666666601</c:v>
              </c:pt>
              <c:pt idx="1">
                <c:v>14638.782666666601</c:v>
              </c:pt>
              <c:pt idx="2">
                <c:v>14638.782666666601</c:v>
              </c:pt>
              <c:pt idx="3">
                <c:v>14638.782666666601</c:v>
              </c:pt>
              <c:pt idx="4">
                <c:v>14638.782666666601</c:v>
              </c:pt>
              <c:pt idx="5">
                <c:v>14638.782666666601</c:v>
              </c:pt>
              <c:pt idx="6">
                <c:v>14638.782666666601</c:v>
              </c:pt>
              <c:pt idx="7">
                <c:v>14638.782666666601</c:v>
              </c:pt>
              <c:pt idx="8">
                <c:v>14638.782666666601</c:v>
              </c:pt>
              <c:pt idx="9">
                <c:v>14638.782666666601</c:v>
              </c:pt>
              <c:pt idx="10">
                <c:v>14638.782666666601</c:v>
              </c:pt>
              <c:pt idx="11">
                <c:v>14638.782666666601</c:v>
              </c:pt>
              <c:pt idx="12">
                <c:v>14638.782666666601</c:v>
              </c:pt>
              <c:pt idx="13">
                <c:v>14638.782666666601</c:v>
              </c:pt>
              <c:pt idx="14">
                <c:v>14638.782666666601</c:v>
              </c:pt>
              <c:pt idx="15">
                <c:v>14638.782666666601</c:v>
              </c:pt>
              <c:pt idx="16">
                <c:v>14638.782666666601</c:v>
              </c:pt>
              <c:pt idx="17">
                <c:v>14638.782666666601</c:v>
              </c:pt>
              <c:pt idx="18">
                <c:v>14638.782666666601</c:v>
              </c:pt>
              <c:pt idx="19">
                <c:v>14638.782666666601</c:v>
              </c:pt>
              <c:pt idx="20">
                <c:v>14638.782666666601</c:v>
              </c:pt>
              <c:pt idx="21">
                <c:v>14638.782666666601</c:v>
              </c:pt>
              <c:pt idx="22">
                <c:v>14638.782666666601</c:v>
              </c:pt>
              <c:pt idx="23">
                <c:v>14638.782666666601</c:v>
              </c:pt>
              <c:pt idx="24">
                <c:v>14638.782666666601</c:v>
              </c:pt>
              <c:pt idx="25">
                <c:v>14638.782666666601</c:v>
              </c:pt>
              <c:pt idx="26">
                <c:v>14638.782666666601</c:v>
              </c:pt>
              <c:pt idx="27">
                <c:v>14638.782666666601</c:v>
              </c:pt>
              <c:pt idx="28">
                <c:v>14638.782666666601</c:v>
              </c:pt>
              <c:pt idx="29">
                <c:v>14638.782666666601</c:v>
              </c:pt>
              <c:pt idx="30">
                <c:v>14638.782666666601</c:v>
              </c:pt>
              <c:pt idx="31">
                <c:v>14638.782666666601</c:v>
              </c:pt>
              <c:pt idx="32">
                <c:v>14638.782666666601</c:v>
              </c:pt>
              <c:pt idx="33">
                <c:v>14638.782666666601</c:v>
              </c:pt>
              <c:pt idx="34">
                <c:v>14638.782666666601</c:v>
              </c:pt>
              <c:pt idx="35">
                <c:v>14638.782666666601</c:v>
              </c:pt>
              <c:pt idx="36">
                <c:v>14638.782666666601</c:v>
              </c:pt>
              <c:pt idx="37">
                <c:v>14638.782666666601</c:v>
              </c:pt>
              <c:pt idx="38">
                <c:v>14638.782666666601</c:v>
              </c:pt>
              <c:pt idx="39">
                <c:v>14638.782666666601</c:v>
              </c:pt>
              <c:pt idx="40">
                <c:v>14638.782666666601</c:v>
              </c:pt>
              <c:pt idx="41">
                <c:v>14638.782666666601</c:v>
              </c:pt>
              <c:pt idx="42">
                <c:v>14638.782666666601</c:v>
              </c:pt>
              <c:pt idx="43">
                <c:v>14638.782666666601</c:v>
              </c:pt>
              <c:pt idx="44">
                <c:v>14638.782666666601</c:v>
              </c:pt>
              <c:pt idx="45">
                <c:v>14638.782666666601</c:v>
              </c:pt>
              <c:pt idx="46">
                <c:v>14638.782666666601</c:v>
              </c:pt>
              <c:pt idx="47">
                <c:v>14638.782666666601</c:v>
              </c:pt>
              <c:pt idx="48">
                <c:v>14638.782666666601</c:v>
              </c:pt>
              <c:pt idx="49">
                <c:v>14638.782666666601</c:v>
              </c:pt>
              <c:pt idx="50">
                <c:v>14638.782666666601</c:v>
              </c:pt>
              <c:pt idx="51">
                <c:v>14638.782666666601</c:v>
              </c:pt>
              <c:pt idx="52">
                <c:v>14638.782666666601</c:v>
              </c:pt>
              <c:pt idx="53">
                <c:v>14638.782666666601</c:v>
              </c:pt>
              <c:pt idx="54">
                <c:v>14638.782666666601</c:v>
              </c:pt>
              <c:pt idx="55">
                <c:v>14638.782666666601</c:v>
              </c:pt>
              <c:pt idx="56">
                <c:v>14638.782666666601</c:v>
              </c:pt>
              <c:pt idx="57">
                <c:v>14638.782666666601</c:v>
              </c:pt>
              <c:pt idx="58">
                <c:v>14638.782666666601</c:v>
              </c:pt>
              <c:pt idx="59">
                <c:v>14638.782666666601</c:v>
              </c:pt>
              <c:pt idx="60">
                <c:v>14638.782666666601</c:v>
              </c:pt>
              <c:pt idx="61">
                <c:v>14638.782666666601</c:v>
              </c:pt>
              <c:pt idx="62">
                <c:v>14638.782666666601</c:v>
              </c:pt>
              <c:pt idx="63">
                <c:v>14638.782666666601</c:v>
              </c:pt>
              <c:pt idx="64">
                <c:v>14638.782666666601</c:v>
              </c:pt>
              <c:pt idx="65">
                <c:v>14638.782666666601</c:v>
              </c:pt>
              <c:pt idx="66">
                <c:v>14638.782666666601</c:v>
              </c:pt>
              <c:pt idx="67">
                <c:v>14638.782666666601</c:v>
              </c:pt>
              <c:pt idx="68">
                <c:v>14638.782666666601</c:v>
              </c:pt>
              <c:pt idx="69">
                <c:v>14638.782666666601</c:v>
              </c:pt>
              <c:pt idx="70">
                <c:v>14638.782666666601</c:v>
              </c:pt>
              <c:pt idx="71">
                <c:v>14638.782666666601</c:v>
              </c:pt>
              <c:pt idx="72">
                <c:v>14638.782666666601</c:v>
              </c:pt>
              <c:pt idx="73">
                <c:v>14638.782666666601</c:v>
              </c:pt>
              <c:pt idx="74">
                <c:v>14638.782666666601</c:v>
              </c:pt>
              <c:pt idx="75">
                <c:v>14638.782666666601</c:v>
              </c:pt>
              <c:pt idx="76">
                <c:v>14638.782666666601</c:v>
              </c:pt>
              <c:pt idx="77">
                <c:v>14638.782666666601</c:v>
              </c:pt>
              <c:pt idx="78">
                <c:v>14638.782666666601</c:v>
              </c:pt>
              <c:pt idx="79">
                <c:v>14638.782666666601</c:v>
              </c:pt>
              <c:pt idx="80">
                <c:v>14638.782666666601</c:v>
              </c:pt>
              <c:pt idx="81">
                <c:v>14638.782666666601</c:v>
              </c:pt>
              <c:pt idx="82">
                <c:v>14638.782666666601</c:v>
              </c:pt>
              <c:pt idx="83">
                <c:v>14638.782666666601</c:v>
              </c:pt>
              <c:pt idx="84">
                <c:v>14638.782666666601</c:v>
              </c:pt>
              <c:pt idx="85">
                <c:v>14638.782666666601</c:v>
              </c:pt>
              <c:pt idx="86">
                <c:v>14638.782666666601</c:v>
              </c:pt>
              <c:pt idx="87">
                <c:v>14638.782666666601</c:v>
              </c:pt>
              <c:pt idx="88">
                <c:v>14638.782666666601</c:v>
              </c:pt>
              <c:pt idx="89">
                <c:v>14638.782666666601</c:v>
              </c:pt>
              <c:pt idx="90">
                <c:v>14638.782666666601</c:v>
              </c:pt>
              <c:pt idx="91">
                <c:v>14638.782666666601</c:v>
              </c:pt>
              <c:pt idx="92">
                <c:v>14638.782666666601</c:v>
              </c:pt>
              <c:pt idx="93">
                <c:v>14638.782666666601</c:v>
              </c:pt>
              <c:pt idx="94">
                <c:v>14638.782666666601</c:v>
              </c:pt>
              <c:pt idx="95">
                <c:v>14638.782666666601</c:v>
              </c:pt>
              <c:pt idx="96">
                <c:v>14638.782666666601</c:v>
              </c:pt>
              <c:pt idx="97">
                <c:v>14638.782666666601</c:v>
              </c:pt>
              <c:pt idx="98">
                <c:v>14638.782666666601</c:v>
              </c:pt>
              <c:pt idx="99">
                <c:v>14638.782666666601</c:v>
              </c:pt>
              <c:pt idx="100">
                <c:v>14638.782666666601</c:v>
              </c:pt>
              <c:pt idx="101">
                <c:v>14638.782666666601</c:v>
              </c:pt>
              <c:pt idx="102">
                <c:v>14638.782666666601</c:v>
              </c:pt>
              <c:pt idx="103">
                <c:v>14638.782666666601</c:v>
              </c:pt>
              <c:pt idx="104">
                <c:v>14638.782666666601</c:v>
              </c:pt>
              <c:pt idx="105">
                <c:v>14638.782666666601</c:v>
              </c:pt>
              <c:pt idx="106">
                <c:v>14638.782666666601</c:v>
              </c:pt>
              <c:pt idx="107">
                <c:v>14638.782666666601</c:v>
              </c:pt>
              <c:pt idx="108">
                <c:v>14638.782666666601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v>xXSCYPTICXx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57958.877166666702</c:v>
              </c:pt>
              <c:pt idx="1">
                <c:v>58186.245666666699</c:v>
              </c:pt>
              <c:pt idx="2">
                <c:v>58964.588250000001</c:v>
              </c:pt>
              <c:pt idx="3">
                <c:v>58964.588250000001</c:v>
              </c:pt>
              <c:pt idx="4">
                <c:v>58964.588250000001</c:v>
              </c:pt>
              <c:pt idx="5">
                <c:v>58964.588250000001</c:v>
              </c:pt>
              <c:pt idx="6">
                <c:v>58964.588250000001</c:v>
              </c:pt>
              <c:pt idx="7">
                <c:v>58964.588250000001</c:v>
              </c:pt>
              <c:pt idx="8">
                <c:v>58964.588250000001</c:v>
              </c:pt>
              <c:pt idx="9">
                <c:v>58964.588250000001</c:v>
              </c:pt>
              <c:pt idx="10">
                <c:v>58964.588250000001</c:v>
              </c:pt>
              <c:pt idx="11">
                <c:v>58964.588250000001</c:v>
              </c:pt>
              <c:pt idx="12">
                <c:v>58964.588250000001</c:v>
              </c:pt>
              <c:pt idx="13">
                <c:v>58964.588250000001</c:v>
              </c:pt>
              <c:pt idx="14">
                <c:v>58964.588250000001</c:v>
              </c:pt>
              <c:pt idx="15">
                <c:v>58964.588250000001</c:v>
              </c:pt>
              <c:pt idx="16">
                <c:v>58964.588250000001</c:v>
              </c:pt>
              <c:pt idx="17">
                <c:v>58964.588250000001</c:v>
              </c:pt>
              <c:pt idx="18">
                <c:v>58964.588250000001</c:v>
              </c:pt>
              <c:pt idx="19">
                <c:v>58964.588250000001</c:v>
              </c:pt>
              <c:pt idx="20">
                <c:v>58964.588250000001</c:v>
              </c:pt>
              <c:pt idx="21">
                <c:v>58964.588250000001</c:v>
              </c:pt>
              <c:pt idx="22">
                <c:v>58964.588250000001</c:v>
              </c:pt>
              <c:pt idx="23">
                <c:v>58964.588250000001</c:v>
              </c:pt>
              <c:pt idx="24">
                <c:v>58964.588250000001</c:v>
              </c:pt>
              <c:pt idx="25">
                <c:v>58964.588250000001</c:v>
              </c:pt>
              <c:pt idx="26">
                <c:v>58964.588250000001</c:v>
              </c:pt>
              <c:pt idx="27">
                <c:v>58964.588250000001</c:v>
              </c:pt>
              <c:pt idx="28">
                <c:v>58964.588250000001</c:v>
              </c:pt>
              <c:pt idx="29">
                <c:v>58964.588250000001</c:v>
              </c:pt>
              <c:pt idx="30">
                <c:v>58964.588250000001</c:v>
              </c:pt>
              <c:pt idx="31">
                <c:v>58964.588250000001</c:v>
              </c:pt>
              <c:pt idx="32">
                <c:v>58964.588250000001</c:v>
              </c:pt>
              <c:pt idx="33">
                <c:v>58964.588250000001</c:v>
              </c:pt>
              <c:pt idx="34">
                <c:v>58964.588250000001</c:v>
              </c:pt>
              <c:pt idx="35">
                <c:v>58964.588250000001</c:v>
              </c:pt>
              <c:pt idx="36">
                <c:v>58964.588250000001</c:v>
              </c:pt>
              <c:pt idx="37">
                <c:v>58964.588250000001</c:v>
              </c:pt>
              <c:pt idx="38">
                <c:v>58964.588250000001</c:v>
              </c:pt>
              <c:pt idx="39">
                <c:v>58964.588250000001</c:v>
              </c:pt>
              <c:pt idx="40">
                <c:v>58964.588250000001</c:v>
              </c:pt>
              <c:pt idx="41">
                <c:v>58964.588250000001</c:v>
              </c:pt>
              <c:pt idx="42">
                <c:v>58964.588250000001</c:v>
              </c:pt>
              <c:pt idx="43">
                <c:v>58964.588250000001</c:v>
              </c:pt>
              <c:pt idx="44">
                <c:v>58964.588250000001</c:v>
              </c:pt>
              <c:pt idx="45">
                <c:v>58964.588250000001</c:v>
              </c:pt>
              <c:pt idx="46">
                <c:v>58964.588250000001</c:v>
              </c:pt>
              <c:pt idx="47">
                <c:v>58964.588250000001</c:v>
              </c:pt>
              <c:pt idx="48">
                <c:v>58964.588250000001</c:v>
              </c:pt>
              <c:pt idx="49">
                <c:v>58964.588250000001</c:v>
              </c:pt>
              <c:pt idx="50">
                <c:v>58964.588250000001</c:v>
              </c:pt>
              <c:pt idx="51">
                <c:v>58964.588250000001</c:v>
              </c:pt>
              <c:pt idx="52">
                <c:v>58964.588250000001</c:v>
              </c:pt>
              <c:pt idx="53">
                <c:v>58964.588250000001</c:v>
              </c:pt>
              <c:pt idx="54">
                <c:v>58964.588250000001</c:v>
              </c:pt>
              <c:pt idx="55">
                <c:v>58964.588250000001</c:v>
              </c:pt>
              <c:pt idx="56">
                <c:v>58964.588250000001</c:v>
              </c:pt>
              <c:pt idx="57">
                <c:v>58964.588250000001</c:v>
              </c:pt>
              <c:pt idx="58">
                <c:v>58964.588250000001</c:v>
              </c:pt>
              <c:pt idx="59">
                <c:v>58964.588250000001</c:v>
              </c:pt>
              <c:pt idx="60">
                <c:v>58964.588250000001</c:v>
              </c:pt>
              <c:pt idx="61">
                <c:v>58964.588250000001</c:v>
              </c:pt>
              <c:pt idx="62">
                <c:v>58964.588250000001</c:v>
              </c:pt>
              <c:pt idx="63">
                <c:v>58964.588250000001</c:v>
              </c:pt>
              <c:pt idx="64">
                <c:v>58964.588250000001</c:v>
              </c:pt>
              <c:pt idx="65">
                <c:v>58964.588250000001</c:v>
              </c:pt>
              <c:pt idx="66">
                <c:v>58964.588250000001</c:v>
              </c:pt>
              <c:pt idx="67">
                <c:v>58964.588250000001</c:v>
              </c:pt>
              <c:pt idx="68">
                <c:v>58964.588250000001</c:v>
              </c:pt>
              <c:pt idx="69">
                <c:v>58964.588250000001</c:v>
              </c:pt>
              <c:pt idx="70">
                <c:v>58964.588250000001</c:v>
              </c:pt>
              <c:pt idx="71">
                <c:v>58964.588250000001</c:v>
              </c:pt>
              <c:pt idx="72">
                <c:v>58964.588250000001</c:v>
              </c:pt>
              <c:pt idx="73">
                <c:v>58964.588250000001</c:v>
              </c:pt>
              <c:pt idx="74">
                <c:v>58964.588250000001</c:v>
              </c:pt>
              <c:pt idx="75">
                <c:v>58964.588250000001</c:v>
              </c:pt>
              <c:pt idx="76">
                <c:v>58964.588250000001</c:v>
              </c:pt>
              <c:pt idx="77">
                <c:v>58964.588250000001</c:v>
              </c:pt>
              <c:pt idx="78">
                <c:v>58964.588250000001</c:v>
              </c:pt>
              <c:pt idx="79">
                <c:v>58964.588250000001</c:v>
              </c:pt>
              <c:pt idx="80">
                <c:v>58964.588250000001</c:v>
              </c:pt>
              <c:pt idx="81">
                <c:v>58964.588250000001</c:v>
              </c:pt>
              <c:pt idx="82">
                <c:v>58964.588250000001</c:v>
              </c:pt>
              <c:pt idx="83">
                <c:v>58964.588250000001</c:v>
              </c:pt>
              <c:pt idx="84">
                <c:v>58964.588250000001</c:v>
              </c:pt>
              <c:pt idx="85">
                <c:v>58964.588250000001</c:v>
              </c:pt>
              <c:pt idx="86">
                <c:v>58964.588250000001</c:v>
              </c:pt>
              <c:pt idx="87">
                <c:v>58964.588250000001</c:v>
              </c:pt>
              <c:pt idx="88">
                <c:v>58964.588250000001</c:v>
              </c:pt>
              <c:pt idx="89">
                <c:v>58964.588250000001</c:v>
              </c:pt>
              <c:pt idx="90">
                <c:v>58964.588250000001</c:v>
              </c:pt>
              <c:pt idx="91">
                <c:v>58964.588250000001</c:v>
              </c:pt>
              <c:pt idx="92">
                <c:v>58964.588250000001</c:v>
              </c:pt>
              <c:pt idx="93">
                <c:v>58964.588250000001</c:v>
              </c:pt>
              <c:pt idx="94">
                <c:v>58964.588250000001</c:v>
              </c:pt>
              <c:pt idx="95">
                <c:v>58964.588250000001</c:v>
              </c:pt>
              <c:pt idx="96">
                <c:v>58964.588250000001</c:v>
              </c:pt>
              <c:pt idx="97">
                <c:v>58964.588250000001</c:v>
              </c:pt>
              <c:pt idx="98">
                <c:v>58964.588250000001</c:v>
              </c:pt>
              <c:pt idx="99">
                <c:v>58964.588250000001</c:v>
              </c:pt>
              <c:pt idx="100">
                <c:v>58964.588250000001</c:v>
              </c:pt>
              <c:pt idx="101">
                <c:v>58964.588250000001</c:v>
              </c:pt>
              <c:pt idx="102">
                <c:v>58964.588250000001</c:v>
              </c:pt>
              <c:pt idx="103">
                <c:v>58964.588250000001</c:v>
              </c:pt>
              <c:pt idx="104">
                <c:v>58964.588250000001</c:v>
              </c:pt>
              <c:pt idx="105">
                <c:v>58964.588250000001</c:v>
              </c:pt>
              <c:pt idx="106">
                <c:v>58964.588250000001</c:v>
              </c:pt>
              <c:pt idx="107">
                <c:v>58964.588250000001</c:v>
              </c:pt>
              <c:pt idx="108">
                <c:v>58964.588250000001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v>Yt Yolo Animate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416238.00975000003</c:v>
              </c:pt>
              <c:pt idx="1">
                <c:v>416774.03141666699</c:v>
              </c:pt>
              <c:pt idx="2">
                <c:v>416774.03141666699</c:v>
              </c:pt>
              <c:pt idx="3">
                <c:v>416774.03141666699</c:v>
              </c:pt>
              <c:pt idx="4">
                <c:v>420592.32075000001</c:v>
              </c:pt>
              <c:pt idx="5">
                <c:v>422133.215791667</c:v>
              </c:pt>
              <c:pt idx="6">
                <c:v>422133.215791667</c:v>
              </c:pt>
              <c:pt idx="7">
                <c:v>426847.138041667</c:v>
              </c:pt>
              <c:pt idx="8">
                <c:v>431672.18970833399</c:v>
              </c:pt>
              <c:pt idx="9">
                <c:v>431672.18970833399</c:v>
              </c:pt>
              <c:pt idx="10">
                <c:v>431672.18970833399</c:v>
              </c:pt>
              <c:pt idx="11">
                <c:v>432848.38587499998</c:v>
              </c:pt>
              <c:pt idx="12">
                <c:v>434211.61745833402</c:v>
              </c:pt>
              <c:pt idx="13">
                <c:v>434211.61745833402</c:v>
              </c:pt>
              <c:pt idx="14">
                <c:v>435009.66629166697</c:v>
              </c:pt>
              <c:pt idx="15">
                <c:v>438329.10204166698</c:v>
              </c:pt>
              <c:pt idx="16">
                <c:v>441484.039958334</c:v>
              </c:pt>
              <c:pt idx="17">
                <c:v>441484.039958334</c:v>
              </c:pt>
              <c:pt idx="18">
                <c:v>441484.039958334</c:v>
              </c:pt>
              <c:pt idx="19">
                <c:v>441951.59554166702</c:v>
              </c:pt>
              <c:pt idx="20">
                <c:v>443202.16604166699</c:v>
              </c:pt>
              <c:pt idx="21">
                <c:v>443202.16604166699</c:v>
              </c:pt>
              <c:pt idx="22">
                <c:v>443202.16604166699</c:v>
              </c:pt>
              <c:pt idx="23">
                <c:v>443680.47520833398</c:v>
              </c:pt>
              <c:pt idx="24">
                <c:v>443680.47520833398</c:v>
              </c:pt>
              <c:pt idx="25">
                <c:v>446367.49145833403</c:v>
              </c:pt>
              <c:pt idx="26">
                <c:v>449402.946291667</c:v>
              </c:pt>
              <c:pt idx="27">
                <c:v>449402.946291667</c:v>
              </c:pt>
              <c:pt idx="28">
                <c:v>450462.251208334</c:v>
              </c:pt>
              <c:pt idx="29">
                <c:v>450462.251208334</c:v>
              </c:pt>
              <c:pt idx="30">
                <c:v>452788.95279166702</c:v>
              </c:pt>
              <c:pt idx="31">
                <c:v>452788.95279166702</c:v>
              </c:pt>
              <c:pt idx="32">
                <c:v>452788.95279166702</c:v>
              </c:pt>
              <c:pt idx="33">
                <c:v>455421.20512500103</c:v>
              </c:pt>
              <c:pt idx="34">
                <c:v>456406.268041667</c:v>
              </c:pt>
              <c:pt idx="35">
                <c:v>457618.63712500001</c:v>
              </c:pt>
              <c:pt idx="36">
                <c:v>457618.63712500001</c:v>
              </c:pt>
              <c:pt idx="37">
                <c:v>458017.57895833399</c:v>
              </c:pt>
              <c:pt idx="38">
                <c:v>461894.12325000099</c:v>
              </c:pt>
              <c:pt idx="39">
                <c:v>461894.12325000099</c:v>
              </c:pt>
              <c:pt idx="40">
                <c:v>462135.21225000097</c:v>
              </c:pt>
              <c:pt idx="41">
                <c:v>466485.61508333398</c:v>
              </c:pt>
              <c:pt idx="42">
                <c:v>466485.61508333398</c:v>
              </c:pt>
              <c:pt idx="43">
                <c:v>466485.61508333398</c:v>
              </c:pt>
              <c:pt idx="44">
                <c:v>469452.51450000098</c:v>
              </c:pt>
              <c:pt idx="45">
                <c:v>471947.15683333401</c:v>
              </c:pt>
              <c:pt idx="46">
                <c:v>473012.86633333401</c:v>
              </c:pt>
              <c:pt idx="47">
                <c:v>473012.86633333401</c:v>
              </c:pt>
              <c:pt idx="48">
                <c:v>473012.86633333401</c:v>
              </c:pt>
              <c:pt idx="49">
                <c:v>473485.69491666701</c:v>
              </c:pt>
              <c:pt idx="50">
                <c:v>478395.49158333399</c:v>
              </c:pt>
              <c:pt idx="51">
                <c:v>478395.49158333399</c:v>
              </c:pt>
              <c:pt idx="52">
                <c:v>478395.49158333399</c:v>
              </c:pt>
              <c:pt idx="53">
                <c:v>482180.63425</c:v>
              </c:pt>
              <c:pt idx="54">
                <c:v>486169.08958333399</c:v>
              </c:pt>
              <c:pt idx="55">
                <c:v>487838.19675000099</c:v>
              </c:pt>
              <c:pt idx="56">
                <c:v>488112.38541666698</c:v>
              </c:pt>
              <c:pt idx="57">
                <c:v>490245.352000001</c:v>
              </c:pt>
              <c:pt idx="58">
                <c:v>490613.68275000103</c:v>
              </c:pt>
              <c:pt idx="59">
                <c:v>490798.01833333401</c:v>
              </c:pt>
              <c:pt idx="60">
                <c:v>490798.01833333401</c:v>
              </c:pt>
              <c:pt idx="61">
                <c:v>490798.01833333401</c:v>
              </c:pt>
              <c:pt idx="62">
                <c:v>491921.70350000099</c:v>
              </c:pt>
              <c:pt idx="63">
                <c:v>491921.70350000099</c:v>
              </c:pt>
              <c:pt idx="64">
                <c:v>493880.59008333401</c:v>
              </c:pt>
              <c:pt idx="65">
                <c:v>493880.59008333401</c:v>
              </c:pt>
              <c:pt idx="66">
                <c:v>493880.59008333401</c:v>
              </c:pt>
              <c:pt idx="67">
                <c:v>495887.94762500102</c:v>
              </c:pt>
              <c:pt idx="68">
                <c:v>498999.89237500099</c:v>
              </c:pt>
              <c:pt idx="69">
                <c:v>498999.89237500099</c:v>
              </c:pt>
              <c:pt idx="70">
                <c:v>501863.15645833401</c:v>
              </c:pt>
              <c:pt idx="71">
                <c:v>506370.60904166702</c:v>
              </c:pt>
              <c:pt idx="72">
                <c:v>506370.60904166702</c:v>
              </c:pt>
              <c:pt idx="73">
                <c:v>507514.11387500103</c:v>
              </c:pt>
              <c:pt idx="74">
                <c:v>507514.11387500103</c:v>
              </c:pt>
              <c:pt idx="75">
                <c:v>509770.35545833397</c:v>
              </c:pt>
              <c:pt idx="76">
                <c:v>513267.00854166801</c:v>
              </c:pt>
              <c:pt idx="77">
                <c:v>513331.33275000099</c:v>
              </c:pt>
              <c:pt idx="78">
                <c:v>513331.33275000099</c:v>
              </c:pt>
              <c:pt idx="79">
                <c:v>514044.97800000099</c:v>
              </c:pt>
              <c:pt idx="80">
                <c:v>517780.24283333402</c:v>
              </c:pt>
              <c:pt idx="81">
                <c:v>518776.09591666801</c:v>
              </c:pt>
              <c:pt idx="82">
                <c:v>518776.09591666801</c:v>
              </c:pt>
              <c:pt idx="83">
                <c:v>524296.61387500097</c:v>
              </c:pt>
              <c:pt idx="84">
                <c:v>527933.52904166805</c:v>
              </c:pt>
              <c:pt idx="85">
                <c:v>528196.604208334</c:v>
              </c:pt>
              <c:pt idx="86">
                <c:v>528196.604208334</c:v>
              </c:pt>
              <c:pt idx="87">
                <c:v>531110.230041667</c:v>
              </c:pt>
              <c:pt idx="88">
                <c:v>535724.01375000097</c:v>
              </c:pt>
              <c:pt idx="89">
                <c:v>536373.67491666705</c:v>
              </c:pt>
              <c:pt idx="90">
                <c:v>537823.414666667</c:v>
              </c:pt>
              <c:pt idx="91">
                <c:v>538810.289583334</c:v>
              </c:pt>
              <c:pt idx="92">
                <c:v>540329.119000001</c:v>
              </c:pt>
              <c:pt idx="93">
                <c:v>540329.119000001</c:v>
              </c:pt>
              <c:pt idx="94">
                <c:v>540691.78658333397</c:v>
              </c:pt>
              <c:pt idx="95">
                <c:v>544901.33304166701</c:v>
              </c:pt>
              <c:pt idx="96">
                <c:v>546911.28104166698</c:v>
              </c:pt>
              <c:pt idx="97">
                <c:v>546911.28104166698</c:v>
              </c:pt>
              <c:pt idx="98">
                <c:v>546911.28104166698</c:v>
              </c:pt>
              <c:pt idx="99">
                <c:v>550845.48570833402</c:v>
              </c:pt>
              <c:pt idx="100">
                <c:v>552267.60362499999</c:v>
              </c:pt>
              <c:pt idx="101">
                <c:v>552267.60362499999</c:v>
              </c:pt>
              <c:pt idx="102">
                <c:v>552367.60595833405</c:v>
              </c:pt>
              <c:pt idx="103">
                <c:v>553810.78062500001</c:v>
              </c:pt>
              <c:pt idx="104">
                <c:v>553810.78062500001</c:v>
              </c:pt>
              <c:pt idx="105">
                <c:v>553810.78062500001</c:v>
              </c:pt>
              <c:pt idx="106">
                <c:v>558892.38712500001</c:v>
              </c:pt>
              <c:pt idx="107">
                <c:v>564609.03795833304</c:v>
              </c:pt>
              <c:pt idx="108">
                <c:v>565321.76262499997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v>oof boi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15056.671875</c:v>
              </c:pt>
              <c:pt idx="3">
                <c:v>15056.671875</c:v>
              </c:pt>
              <c:pt idx="4">
                <c:v>16231.7120416666</c:v>
              </c:pt>
              <c:pt idx="5">
                <c:v>16231.7120416666</c:v>
              </c:pt>
              <c:pt idx="6">
                <c:v>16231.7120416666</c:v>
              </c:pt>
              <c:pt idx="7">
                <c:v>16736.394958333301</c:v>
              </c:pt>
              <c:pt idx="8">
                <c:v>17128.179625000001</c:v>
              </c:pt>
              <c:pt idx="9">
                <c:v>17128.179625000001</c:v>
              </c:pt>
              <c:pt idx="10">
                <c:v>17128.179625000001</c:v>
              </c:pt>
              <c:pt idx="11">
                <c:v>17128.179625000001</c:v>
              </c:pt>
              <c:pt idx="12">
                <c:v>17314.3727083333</c:v>
              </c:pt>
              <c:pt idx="13">
                <c:v>17314.3727083333</c:v>
              </c:pt>
              <c:pt idx="14">
                <c:v>17314.3727083333</c:v>
              </c:pt>
              <c:pt idx="15">
                <c:v>17943.435291666599</c:v>
              </c:pt>
              <c:pt idx="16">
                <c:v>18815.808208333299</c:v>
              </c:pt>
              <c:pt idx="17">
                <c:v>18815.808208333299</c:v>
              </c:pt>
              <c:pt idx="18">
                <c:v>18815.808208333299</c:v>
              </c:pt>
              <c:pt idx="19">
                <c:v>18815.808208333299</c:v>
              </c:pt>
              <c:pt idx="20">
                <c:v>19668.504124999999</c:v>
              </c:pt>
              <c:pt idx="21">
                <c:v>19668.504124999999</c:v>
              </c:pt>
              <c:pt idx="22">
                <c:v>19668.504124999999</c:v>
              </c:pt>
              <c:pt idx="23">
                <c:v>19668.504124999999</c:v>
              </c:pt>
              <c:pt idx="24">
                <c:v>19668.504124999999</c:v>
              </c:pt>
              <c:pt idx="25">
                <c:v>19668.504124999999</c:v>
              </c:pt>
              <c:pt idx="26">
                <c:v>19668.504124999999</c:v>
              </c:pt>
              <c:pt idx="27">
                <c:v>19668.504124999999</c:v>
              </c:pt>
              <c:pt idx="28">
                <c:v>19668.504124999999</c:v>
              </c:pt>
              <c:pt idx="29">
                <c:v>19668.504124999999</c:v>
              </c:pt>
              <c:pt idx="30">
                <c:v>22657.150874999999</c:v>
              </c:pt>
              <c:pt idx="31">
                <c:v>22657.150874999999</c:v>
              </c:pt>
              <c:pt idx="32">
                <c:v>22987.693291666601</c:v>
              </c:pt>
              <c:pt idx="33">
                <c:v>23777.612958333299</c:v>
              </c:pt>
              <c:pt idx="34">
                <c:v>24214.3112916666</c:v>
              </c:pt>
              <c:pt idx="35">
                <c:v>24214.3112916666</c:v>
              </c:pt>
              <c:pt idx="36">
                <c:v>24214.3112916666</c:v>
              </c:pt>
              <c:pt idx="37">
                <c:v>24214.3112916666</c:v>
              </c:pt>
              <c:pt idx="38">
                <c:v>30479.91675</c:v>
              </c:pt>
              <c:pt idx="39">
                <c:v>30479.91675</c:v>
              </c:pt>
              <c:pt idx="40">
                <c:v>30479.91675</c:v>
              </c:pt>
              <c:pt idx="41">
                <c:v>30636.418166666601</c:v>
              </c:pt>
              <c:pt idx="42">
                <c:v>30786.652833333301</c:v>
              </c:pt>
              <c:pt idx="43">
                <c:v>30786.652833333301</c:v>
              </c:pt>
              <c:pt idx="44">
                <c:v>30786.652833333301</c:v>
              </c:pt>
              <c:pt idx="45">
                <c:v>31586.588833333299</c:v>
              </c:pt>
              <c:pt idx="46">
                <c:v>31586.588833333299</c:v>
              </c:pt>
              <c:pt idx="47">
                <c:v>31586.588833333299</c:v>
              </c:pt>
              <c:pt idx="48">
                <c:v>31586.588833333299</c:v>
              </c:pt>
              <c:pt idx="49">
                <c:v>31586.588833333299</c:v>
              </c:pt>
              <c:pt idx="50">
                <c:v>32173.881166666601</c:v>
              </c:pt>
              <c:pt idx="51">
                <c:v>32173.881166666601</c:v>
              </c:pt>
              <c:pt idx="52">
                <c:v>32173.881166666601</c:v>
              </c:pt>
              <c:pt idx="53">
                <c:v>32173.881166666601</c:v>
              </c:pt>
              <c:pt idx="54">
                <c:v>32173.881166666601</c:v>
              </c:pt>
              <c:pt idx="55">
                <c:v>32173.881166666601</c:v>
              </c:pt>
              <c:pt idx="56">
                <c:v>32173.881166666601</c:v>
              </c:pt>
              <c:pt idx="57">
                <c:v>32173.881166666601</c:v>
              </c:pt>
              <c:pt idx="58">
                <c:v>32410.507666666599</c:v>
              </c:pt>
              <c:pt idx="59">
                <c:v>32410.507666666599</c:v>
              </c:pt>
              <c:pt idx="60">
                <c:v>32410.507666666599</c:v>
              </c:pt>
              <c:pt idx="61">
                <c:v>32410.507666666599</c:v>
              </c:pt>
              <c:pt idx="62">
                <c:v>32410.507666666599</c:v>
              </c:pt>
              <c:pt idx="63">
                <c:v>32410.507666666599</c:v>
              </c:pt>
              <c:pt idx="64">
                <c:v>32410.507666666599</c:v>
              </c:pt>
              <c:pt idx="65">
                <c:v>32410.507666666599</c:v>
              </c:pt>
              <c:pt idx="66">
                <c:v>32410.507666666599</c:v>
              </c:pt>
              <c:pt idx="67">
                <c:v>35049.613333333298</c:v>
              </c:pt>
              <c:pt idx="68">
                <c:v>35049.613333333298</c:v>
              </c:pt>
              <c:pt idx="69">
                <c:v>35049.613333333298</c:v>
              </c:pt>
              <c:pt idx="70">
                <c:v>35049.613333333298</c:v>
              </c:pt>
              <c:pt idx="71">
                <c:v>35730.371833333302</c:v>
              </c:pt>
              <c:pt idx="72">
                <c:v>36315.054833333299</c:v>
              </c:pt>
              <c:pt idx="73">
                <c:v>36315.054833333299</c:v>
              </c:pt>
              <c:pt idx="74">
                <c:v>36315.054833333299</c:v>
              </c:pt>
              <c:pt idx="75">
                <c:v>36315.054833333299</c:v>
              </c:pt>
              <c:pt idx="76">
                <c:v>37454.386500000001</c:v>
              </c:pt>
              <c:pt idx="77">
                <c:v>37454.386500000001</c:v>
              </c:pt>
              <c:pt idx="78">
                <c:v>37454.386500000001</c:v>
              </c:pt>
              <c:pt idx="79">
                <c:v>37454.386500000001</c:v>
              </c:pt>
              <c:pt idx="80">
                <c:v>38319.375166666599</c:v>
              </c:pt>
              <c:pt idx="81">
                <c:v>38358.766916666602</c:v>
              </c:pt>
              <c:pt idx="82">
                <c:v>38358.766916666602</c:v>
              </c:pt>
              <c:pt idx="83">
                <c:v>38358.766916666602</c:v>
              </c:pt>
              <c:pt idx="84">
                <c:v>38847.151749999997</c:v>
              </c:pt>
              <c:pt idx="85">
                <c:v>38868.52925</c:v>
              </c:pt>
              <c:pt idx="86">
                <c:v>38868.52925</c:v>
              </c:pt>
              <c:pt idx="87">
                <c:v>38868.52925</c:v>
              </c:pt>
              <c:pt idx="88">
                <c:v>40539.251499999897</c:v>
              </c:pt>
              <c:pt idx="89">
                <c:v>40551.191249999902</c:v>
              </c:pt>
              <c:pt idx="90">
                <c:v>40692.037249999899</c:v>
              </c:pt>
              <c:pt idx="91">
                <c:v>41169.552583333301</c:v>
              </c:pt>
              <c:pt idx="92">
                <c:v>42111.088666666597</c:v>
              </c:pt>
              <c:pt idx="93">
                <c:v>42111.088666666597</c:v>
              </c:pt>
              <c:pt idx="94">
                <c:v>42383.507749999997</c:v>
              </c:pt>
              <c:pt idx="95">
                <c:v>44921.666666666599</c:v>
              </c:pt>
              <c:pt idx="96">
                <c:v>45137.488583333303</c:v>
              </c:pt>
              <c:pt idx="97">
                <c:v>45137.488583333303</c:v>
              </c:pt>
              <c:pt idx="98">
                <c:v>45137.488583333303</c:v>
              </c:pt>
              <c:pt idx="99">
                <c:v>45293.352583333297</c:v>
              </c:pt>
              <c:pt idx="100">
                <c:v>45293.352583333297</c:v>
              </c:pt>
              <c:pt idx="101">
                <c:v>45293.352583333297</c:v>
              </c:pt>
              <c:pt idx="102">
                <c:v>45856.687791666598</c:v>
              </c:pt>
              <c:pt idx="103">
                <c:v>46314.795375000002</c:v>
              </c:pt>
              <c:pt idx="104">
                <c:v>46314.795375000002</c:v>
              </c:pt>
              <c:pt idx="105">
                <c:v>46314.795375000002</c:v>
              </c:pt>
              <c:pt idx="106">
                <c:v>46972.718041666601</c:v>
              </c:pt>
              <c:pt idx="107">
                <c:v>49958.710374999901</c:v>
              </c:pt>
              <c:pt idx="108">
                <c:v>50229.2242916666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v>Ireadu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1954.9156666666599</c:v>
              </c:pt>
              <c:pt idx="5">
                <c:v>2462.6921666666599</c:v>
              </c:pt>
              <c:pt idx="6">
                <c:v>2462.6921666666599</c:v>
              </c:pt>
              <c:pt idx="7">
                <c:v>3248.6437499999902</c:v>
              </c:pt>
              <c:pt idx="8">
                <c:v>4772.3970833333296</c:v>
              </c:pt>
              <c:pt idx="9">
                <c:v>4772.3970833333296</c:v>
              </c:pt>
              <c:pt idx="10">
                <c:v>4772.3970833333296</c:v>
              </c:pt>
              <c:pt idx="11">
                <c:v>4772.3970833333296</c:v>
              </c:pt>
              <c:pt idx="12">
                <c:v>6130.4690000000001</c:v>
              </c:pt>
              <c:pt idx="13">
                <c:v>6130.4690000000001</c:v>
              </c:pt>
              <c:pt idx="14">
                <c:v>6130.4690000000001</c:v>
              </c:pt>
              <c:pt idx="15">
                <c:v>6130.4690000000001</c:v>
              </c:pt>
              <c:pt idx="16">
                <c:v>6130.4690000000001</c:v>
              </c:pt>
              <c:pt idx="17">
                <c:v>6130.4690000000001</c:v>
              </c:pt>
              <c:pt idx="18">
                <c:v>6130.4690000000001</c:v>
              </c:pt>
              <c:pt idx="19">
                <c:v>6130.4690000000001</c:v>
              </c:pt>
              <c:pt idx="20">
                <c:v>6130.4690000000001</c:v>
              </c:pt>
              <c:pt idx="21">
                <c:v>6130.4690000000001</c:v>
              </c:pt>
              <c:pt idx="22">
                <c:v>6130.4690000000001</c:v>
              </c:pt>
              <c:pt idx="23">
                <c:v>6130.4690000000001</c:v>
              </c:pt>
              <c:pt idx="24">
                <c:v>6130.4690000000001</c:v>
              </c:pt>
              <c:pt idx="25">
                <c:v>6130.4690000000001</c:v>
              </c:pt>
              <c:pt idx="26">
                <c:v>6130.4690000000001</c:v>
              </c:pt>
              <c:pt idx="27">
                <c:v>6130.4690000000001</c:v>
              </c:pt>
              <c:pt idx="28">
                <c:v>6130.4690000000001</c:v>
              </c:pt>
              <c:pt idx="29">
                <c:v>6130.4690000000001</c:v>
              </c:pt>
              <c:pt idx="30">
                <c:v>6130.4690000000001</c:v>
              </c:pt>
              <c:pt idx="31">
                <c:v>6130.4690000000001</c:v>
              </c:pt>
              <c:pt idx="32">
                <c:v>6130.4690000000001</c:v>
              </c:pt>
              <c:pt idx="33">
                <c:v>6130.4690000000001</c:v>
              </c:pt>
              <c:pt idx="34">
                <c:v>6130.4690000000001</c:v>
              </c:pt>
              <c:pt idx="35">
                <c:v>6130.4690000000001</c:v>
              </c:pt>
              <c:pt idx="36">
                <c:v>6130.4690000000001</c:v>
              </c:pt>
              <c:pt idx="37">
                <c:v>6130.4690000000001</c:v>
              </c:pt>
              <c:pt idx="38">
                <c:v>6130.4690000000001</c:v>
              </c:pt>
              <c:pt idx="39">
                <c:v>6130.4690000000001</c:v>
              </c:pt>
              <c:pt idx="40">
                <c:v>6130.4690000000001</c:v>
              </c:pt>
              <c:pt idx="41">
                <c:v>6130.4690000000001</c:v>
              </c:pt>
              <c:pt idx="42">
                <c:v>6130.4690000000001</c:v>
              </c:pt>
              <c:pt idx="43">
                <c:v>6130.4690000000001</c:v>
              </c:pt>
              <c:pt idx="44">
                <c:v>6130.4690000000001</c:v>
              </c:pt>
              <c:pt idx="45">
                <c:v>6130.4690000000001</c:v>
              </c:pt>
              <c:pt idx="46">
                <c:v>6130.4690000000001</c:v>
              </c:pt>
              <c:pt idx="47">
                <c:v>6130.4690000000001</c:v>
              </c:pt>
              <c:pt idx="48">
                <c:v>6130.4690000000001</c:v>
              </c:pt>
              <c:pt idx="49">
                <c:v>6130.4690000000001</c:v>
              </c:pt>
              <c:pt idx="50">
                <c:v>6130.4690000000001</c:v>
              </c:pt>
              <c:pt idx="51">
                <c:v>6130.4690000000001</c:v>
              </c:pt>
              <c:pt idx="52">
                <c:v>6130.4690000000001</c:v>
              </c:pt>
              <c:pt idx="53">
                <c:v>6130.4690000000001</c:v>
              </c:pt>
              <c:pt idx="54">
                <c:v>6130.4690000000001</c:v>
              </c:pt>
              <c:pt idx="55">
                <c:v>6130.4690000000001</c:v>
              </c:pt>
              <c:pt idx="56">
                <c:v>6130.4690000000001</c:v>
              </c:pt>
              <c:pt idx="57">
                <c:v>6130.4690000000001</c:v>
              </c:pt>
              <c:pt idx="58">
                <c:v>6130.4690000000001</c:v>
              </c:pt>
              <c:pt idx="59">
                <c:v>6130.4690000000001</c:v>
              </c:pt>
              <c:pt idx="60">
                <c:v>6130.4690000000001</c:v>
              </c:pt>
              <c:pt idx="61">
                <c:v>6130.4690000000001</c:v>
              </c:pt>
              <c:pt idx="62">
                <c:v>6130.4690000000001</c:v>
              </c:pt>
              <c:pt idx="63">
                <c:v>6130.4690000000001</c:v>
              </c:pt>
              <c:pt idx="64">
                <c:v>6130.4690000000001</c:v>
              </c:pt>
              <c:pt idx="65">
                <c:v>6130.4690000000001</c:v>
              </c:pt>
              <c:pt idx="66">
                <c:v>6130.4690000000001</c:v>
              </c:pt>
              <c:pt idx="67">
                <c:v>6130.4690000000001</c:v>
              </c:pt>
              <c:pt idx="68">
                <c:v>6130.4690000000001</c:v>
              </c:pt>
              <c:pt idx="69">
                <c:v>6130.4690000000001</c:v>
              </c:pt>
              <c:pt idx="70">
                <c:v>6130.4690000000001</c:v>
              </c:pt>
              <c:pt idx="71">
                <c:v>6130.4690000000001</c:v>
              </c:pt>
              <c:pt idx="72">
                <c:v>6130.4690000000001</c:v>
              </c:pt>
              <c:pt idx="73">
                <c:v>6130.4690000000001</c:v>
              </c:pt>
              <c:pt idx="74">
                <c:v>6130.4690000000001</c:v>
              </c:pt>
              <c:pt idx="75">
                <c:v>6130.4690000000001</c:v>
              </c:pt>
              <c:pt idx="76">
                <c:v>6130.4690000000001</c:v>
              </c:pt>
              <c:pt idx="77">
                <c:v>6130.4690000000001</c:v>
              </c:pt>
              <c:pt idx="78">
                <c:v>6130.4690000000001</c:v>
              </c:pt>
              <c:pt idx="79">
                <c:v>6130.4690000000001</c:v>
              </c:pt>
              <c:pt idx="80">
                <c:v>6130.4690000000001</c:v>
              </c:pt>
              <c:pt idx="81">
                <c:v>6130.4690000000001</c:v>
              </c:pt>
              <c:pt idx="82">
                <c:v>6130.4690000000001</c:v>
              </c:pt>
              <c:pt idx="83">
                <c:v>6130.4690000000001</c:v>
              </c:pt>
              <c:pt idx="84">
                <c:v>6130.4690000000001</c:v>
              </c:pt>
              <c:pt idx="85">
                <c:v>6130.4690000000001</c:v>
              </c:pt>
              <c:pt idx="86">
                <c:v>6130.4690000000001</c:v>
              </c:pt>
              <c:pt idx="87">
                <c:v>6130.4690000000001</c:v>
              </c:pt>
              <c:pt idx="88">
                <c:v>6130.4690000000001</c:v>
              </c:pt>
              <c:pt idx="89">
                <c:v>6130.4690000000001</c:v>
              </c:pt>
              <c:pt idx="90">
                <c:v>6130.4690000000001</c:v>
              </c:pt>
              <c:pt idx="91">
                <c:v>6130.4690000000001</c:v>
              </c:pt>
              <c:pt idx="92">
                <c:v>6130.4690000000001</c:v>
              </c:pt>
              <c:pt idx="93">
                <c:v>6130.4690000000001</c:v>
              </c:pt>
              <c:pt idx="94">
                <c:v>6130.4690000000001</c:v>
              </c:pt>
              <c:pt idx="95">
                <c:v>6130.4690000000001</c:v>
              </c:pt>
              <c:pt idx="96">
                <c:v>6130.4690000000001</c:v>
              </c:pt>
              <c:pt idx="97">
                <c:v>6130.4690000000001</c:v>
              </c:pt>
              <c:pt idx="98">
                <c:v>6130.4690000000001</c:v>
              </c:pt>
              <c:pt idx="99">
                <c:v>6130.4690000000001</c:v>
              </c:pt>
              <c:pt idx="100">
                <c:v>6130.4690000000001</c:v>
              </c:pt>
              <c:pt idx="101">
                <c:v>6130.4690000000001</c:v>
              </c:pt>
              <c:pt idx="102">
                <c:v>6130.4690000000001</c:v>
              </c:pt>
              <c:pt idx="103">
                <c:v>6130.4690000000001</c:v>
              </c:pt>
              <c:pt idx="104">
                <c:v>6130.4690000000001</c:v>
              </c:pt>
              <c:pt idx="105">
                <c:v>6130.4690000000001</c:v>
              </c:pt>
              <c:pt idx="106">
                <c:v>6130.4690000000001</c:v>
              </c:pt>
              <c:pt idx="107">
                <c:v>6130.4690000000001</c:v>
              </c:pt>
              <c:pt idx="108">
                <c:v>6130.4690000000001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v>nOtelite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182686.77004166599</c:v>
              </c:pt>
              <c:pt idx="13">
                <c:v>182686.77004166599</c:v>
              </c:pt>
              <c:pt idx="14">
                <c:v>182686.77004166599</c:v>
              </c:pt>
              <c:pt idx="15">
                <c:v>183088.61179166599</c:v>
              </c:pt>
              <c:pt idx="16">
                <c:v>183088.61179166599</c:v>
              </c:pt>
              <c:pt idx="17">
                <c:v>183088.61179166599</c:v>
              </c:pt>
              <c:pt idx="18">
                <c:v>183350.71979166599</c:v>
              </c:pt>
              <c:pt idx="19">
                <c:v>183350.71979166599</c:v>
              </c:pt>
              <c:pt idx="20">
                <c:v>185063.08229166601</c:v>
              </c:pt>
              <c:pt idx="21">
                <c:v>185063.08229166601</c:v>
              </c:pt>
              <c:pt idx="22">
                <c:v>185063.08229166601</c:v>
              </c:pt>
              <c:pt idx="23">
                <c:v>185063.08229166601</c:v>
              </c:pt>
              <c:pt idx="24">
                <c:v>185063.08229166601</c:v>
              </c:pt>
              <c:pt idx="25">
                <c:v>185063.08229166601</c:v>
              </c:pt>
              <c:pt idx="26">
                <c:v>185063.08229166601</c:v>
              </c:pt>
              <c:pt idx="27">
                <c:v>185063.08229166601</c:v>
              </c:pt>
              <c:pt idx="28">
                <c:v>185063.08229166601</c:v>
              </c:pt>
              <c:pt idx="29">
                <c:v>185063.08229166601</c:v>
              </c:pt>
              <c:pt idx="30">
                <c:v>187587.898708333</c:v>
              </c:pt>
              <c:pt idx="31">
                <c:v>187587.898708333</c:v>
              </c:pt>
              <c:pt idx="32">
                <c:v>187587.898708333</c:v>
              </c:pt>
              <c:pt idx="33">
                <c:v>187587.898708333</c:v>
              </c:pt>
              <c:pt idx="34">
                <c:v>187587.898708333</c:v>
              </c:pt>
              <c:pt idx="35">
                <c:v>187587.898708333</c:v>
              </c:pt>
              <c:pt idx="36">
                <c:v>187587.898708333</c:v>
              </c:pt>
              <c:pt idx="37">
                <c:v>188184.12062499899</c:v>
              </c:pt>
              <c:pt idx="38">
                <c:v>188184.12062499899</c:v>
              </c:pt>
              <c:pt idx="39">
                <c:v>188184.12062499899</c:v>
              </c:pt>
              <c:pt idx="40">
                <c:v>188184.12062499899</c:v>
              </c:pt>
              <c:pt idx="41">
                <c:v>188184.12062499899</c:v>
              </c:pt>
              <c:pt idx="42">
                <c:v>188184.12062499899</c:v>
              </c:pt>
              <c:pt idx="43">
                <c:v>188184.12062499899</c:v>
              </c:pt>
              <c:pt idx="44">
                <c:v>188184.12062499899</c:v>
              </c:pt>
              <c:pt idx="45">
                <c:v>188184.12062499899</c:v>
              </c:pt>
              <c:pt idx="46">
                <c:v>188184.12062499899</c:v>
              </c:pt>
              <c:pt idx="47">
                <c:v>188184.12062499899</c:v>
              </c:pt>
              <c:pt idx="48">
                <c:v>188184.12062499899</c:v>
              </c:pt>
              <c:pt idx="49">
                <c:v>188184.12062499899</c:v>
              </c:pt>
              <c:pt idx="50">
                <c:v>189806.913458333</c:v>
              </c:pt>
              <c:pt idx="51">
                <c:v>189806.913458333</c:v>
              </c:pt>
              <c:pt idx="52">
                <c:v>189806.913458333</c:v>
              </c:pt>
              <c:pt idx="53">
                <c:v>189806.913458333</c:v>
              </c:pt>
              <c:pt idx="54">
                <c:v>189806.913458333</c:v>
              </c:pt>
              <c:pt idx="55">
                <c:v>189806.913458333</c:v>
              </c:pt>
              <c:pt idx="56">
                <c:v>189806.913458333</c:v>
              </c:pt>
              <c:pt idx="57">
                <c:v>189806.913458333</c:v>
              </c:pt>
              <c:pt idx="58">
                <c:v>189806.913458333</c:v>
              </c:pt>
              <c:pt idx="59">
                <c:v>191982.27062499899</c:v>
              </c:pt>
              <c:pt idx="60">
                <c:v>191982.27062499899</c:v>
              </c:pt>
              <c:pt idx="61">
                <c:v>191982.27062499899</c:v>
              </c:pt>
              <c:pt idx="62">
                <c:v>194623.43529166601</c:v>
              </c:pt>
              <c:pt idx="63">
                <c:v>194623.43529166601</c:v>
              </c:pt>
              <c:pt idx="64">
                <c:v>194623.43529166601</c:v>
              </c:pt>
              <c:pt idx="65">
                <c:v>194623.43529166601</c:v>
              </c:pt>
              <c:pt idx="66">
                <c:v>194623.43529166601</c:v>
              </c:pt>
              <c:pt idx="67">
                <c:v>194623.43529166601</c:v>
              </c:pt>
              <c:pt idx="68">
                <c:v>194623.43529166601</c:v>
              </c:pt>
              <c:pt idx="69">
                <c:v>194623.43529166601</c:v>
              </c:pt>
              <c:pt idx="70">
                <c:v>194623.43529166601</c:v>
              </c:pt>
              <c:pt idx="71">
                <c:v>194623.43529166601</c:v>
              </c:pt>
              <c:pt idx="72">
                <c:v>194623.43529166601</c:v>
              </c:pt>
              <c:pt idx="73">
                <c:v>194623.43529166601</c:v>
              </c:pt>
              <c:pt idx="74">
                <c:v>194623.43529166601</c:v>
              </c:pt>
              <c:pt idx="75">
                <c:v>194623.43529166601</c:v>
              </c:pt>
              <c:pt idx="76">
                <c:v>194623.43529166601</c:v>
              </c:pt>
              <c:pt idx="77">
                <c:v>194623.43529166601</c:v>
              </c:pt>
              <c:pt idx="78">
                <c:v>194623.43529166601</c:v>
              </c:pt>
              <c:pt idx="79">
                <c:v>194623.43529166601</c:v>
              </c:pt>
              <c:pt idx="80">
                <c:v>196843.795374999</c:v>
              </c:pt>
              <c:pt idx="81">
                <c:v>196843.795374999</c:v>
              </c:pt>
              <c:pt idx="82">
                <c:v>196843.795374999</c:v>
              </c:pt>
              <c:pt idx="83">
                <c:v>196843.795374999</c:v>
              </c:pt>
              <c:pt idx="84">
                <c:v>197957.06487499899</c:v>
              </c:pt>
              <c:pt idx="85">
                <c:v>197957.06487499899</c:v>
              </c:pt>
              <c:pt idx="86">
                <c:v>197957.06487499899</c:v>
              </c:pt>
              <c:pt idx="87">
                <c:v>197957.06487499899</c:v>
              </c:pt>
              <c:pt idx="88">
                <c:v>197957.06487499899</c:v>
              </c:pt>
              <c:pt idx="89">
                <c:v>197957.06487499899</c:v>
              </c:pt>
              <c:pt idx="90">
                <c:v>197957.06487499899</c:v>
              </c:pt>
              <c:pt idx="91">
                <c:v>199959.30895833299</c:v>
              </c:pt>
              <c:pt idx="92">
                <c:v>199959.30895833299</c:v>
              </c:pt>
              <c:pt idx="93">
                <c:v>199959.30895833299</c:v>
              </c:pt>
              <c:pt idx="94">
                <c:v>199959.30895833299</c:v>
              </c:pt>
              <c:pt idx="95">
                <c:v>199959.30895833299</c:v>
              </c:pt>
              <c:pt idx="96">
                <c:v>199959.30895833299</c:v>
              </c:pt>
              <c:pt idx="97">
                <c:v>199959.30895833299</c:v>
              </c:pt>
              <c:pt idx="98">
                <c:v>199959.30895833299</c:v>
              </c:pt>
              <c:pt idx="99">
                <c:v>201103.62483333299</c:v>
              </c:pt>
              <c:pt idx="100">
                <c:v>201103.62483333299</c:v>
              </c:pt>
              <c:pt idx="101">
                <c:v>201103.62483333299</c:v>
              </c:pt>
              <c:pt idx="102">
                <c:v>201103.62483333299</c:v>
              </c:pt>
              <c:pt idx="103">
                <c:v>202398.73166666599</c:v>
              </c:pt>
              <c:pt idx="104">
                <c:v>202398.73166666599</c:v>
              </c:pt>
              <c:pt idx="105">
                <c:v>202398.73166666599</c:v>
              </c:pt>
              <c:pt idx="106">
                <c:v>202990.13874999899</c:v>
              </c:pt>
              <c:pt idx="107">
                <c:v>202990.13874999899</c:v>
              </c:pt>
              <c:pt idx="108">
                <c:v>202990.13874999899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v>Block thanks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1858.0505000000001</c:v>
              </c:pt>
              <c:pt idx="26">
                <c:v>1858.0505000000001</c:v>
              </c:pt>
              <c:pt idx="27">
                <c:v>1858.0505000000001</c:v>
              </c:pt>
              <c:pt idx="28">
                <c:v>1858.0505000000001</c:v>
              </c:pt>
              <c:pt idx="29">
                <c:v>1858.0505000000001</c:v>
              </c:pt>
              <c:pt idx="30">
                <c:v>1858.0505000000001</c:v>
              </c:pt>
              <c:pt idx="31">
                <c:v>1858.0505000000001</c:v>
              </c:pt>
              <c:pt idx="32">
                <c:v>1858.0505000000001</c:v>
              </c:pt>
              <c:pt idx="33">
                <c:v>1858.0505000000001</c:v>
              </c:pt>
              <c:pt idx="34">
                <c:v>1858.0505000000001</c:v>
              </c:pt>
              <c:pt idx="35">
                <c:v>1858.0505000000001</c:v>
              </c:pt>
              <c:pt idx="36">
                <c:v>1858.0505000000001</c:v>
              </c:pt>
              <c:pt idx="37">
                <c:v>1858.0505000000001</c:v>
              </c:pt>
              <c:pt idx="38">
                <c:v>1858.0505000000001</c:v>
              </c:pt>
              <c:pt idx="39">
                <c:v>1858.0505000000001</c:v>
              </c:pt>
              <c:pt idx="40">
                <c:v>1858.0505000000001</c:v>
              </c:pt>
              <c:pt idx="41">
                <c:v>1858.0505000000001</c:v>
              </c:pt>
              <c:pt idx="42">
                <c:v>1858.0505000000001</c:v>
              </c:pt>
              <c:pt idx="43">
                <c:v>1858.0505000000001</c:v>
              </c:pt>
              <c:pt idx="44">
                <c:v>1858.0505000000001</c:v>
              </c:pt>
              <c:pt idx="45">
                <c:v>1858.0505000000001</c:v>
              </c:pt>
              <c:pt idx="46">
                <c:v>1858.0505000000001</c:v>
              </c:pt>
              <c:pt idx="47">
                <c:v>1858.0505000000001</c:v>
              </c:pt>
              <c:pt idx="48">
                <c:v>1858.0505000000001</c:v>
              </c:pt>
              <c:pt idx="49">
                <c:v>1858.0505000000001</c:v>
              </c:pt>
              <c:pt idx="50">
                <c:v>1858.0505000000001</c:v>
              </c:pt>
              <c:pt idx="51">
                <c:v>1858.0505000000001</c:v>
              </c:pt>
              <c:pt idx="52">
                <c:v>1858.0505000000001</c:v>
              </c:pt>
              <c:pt idx="53">
                <c:v>1858.0505000000001</c:v>
              </c:pt>
              <c:pt idx="54">
                <c:v>1858.0505000000001</c:v>
              </c:pt>
              <c:pt idx="55">
                <c:v>1858.0505000000001</c:v>
              </c:pt>
              <c:pt idx="56">
                <c:v>1858.0505000000001</c:v>
              </c:pt>
              <c:pt idx="57">
                <c:v>1858.0505000000001</c:v>
              </c:pt>
              <c:pt idx="58">
                <c:v>1858.0505000000001</c:v>
              </c:pt>
              <c:pt idx="59">
                <c:v>1858.0505000000001</c:v>
              </c:pt>
              <c:pt idx="60">
                <c:v>1858.0505000000001</c:v>
              </c:pt>
              <c:pt idx="61">
                <c:v>1858.0505000000001</c:v>
              </c:pt>
              <c:pt idx="62">
                <c:v>1858.0505000000001</c:v>
              </c:pt>
              <c:pt idx="63">
                <c:v>1858.0505000000001</c:v>
              </c:pt>
              <c:pt idx="64">
                <c:v>1858.0505000000001</c:v>
              </c:pt>
              <c:pt idx="65">
                <c:v>1858.0505000000001</c:v>
              </c:pt>
              <c:pt idx="66">
                <c:v>1858.0505000000001</c:v>
              </c:pt>
              <c:pt idx="67">
                <c:v>1858.0505000000001</c:v>
              </c:pt>
              <c:pt idx="68">
                <c:v>1858.0505000000001</c:v>
              </c:pt>
              <c:pt idx="69">
                <c:v>1858.0505000000001</c:v>
              </c:pt>
              <c:pt idx="70">
                <c:v>1858.0505000000001</c:v>
              </c:pt>
              <c:pt idx="71">
                <c:v>1858.0505000000001</c:v>
              </c:pt>
              <c:pt idx="72">
                <c:v>1858.0505000000001</c:v>
              </c:pt>
              <c:pt idx="73">
                <c:v>1858.0505000000001</c:v>
              </c:pt>
              <c:pt idx="74">
                <c:v>1858.0505000000001</c:v>
              </c:pt>
              <c:pt idx="75">
                <c:v>1858.0505000000001</c:v>
              </c:pt>
              <c:pt idx="76">
                <c:v>1858.0505000000001</c:v>
              </c:pt>
              <c:pt idx="77">
                <c:v>1858.0505000000001</c:v>
              </c:pt>
              <c:pt idx="78">
                <c:v>1858.0505000000001</c:v>
              </c:pt>
              <c:pt idx="79">
                <c:v>1858.0505000000001</c:v>
              </c:pt>
              <c:pt idx="80">
                <c:v>1858.0505000000001</c:v>
              </c:pt>
              <c:pt idx="81">
                <c:v>1858.0505000000001</c:v>
              </c:pt>
              <c:pt idx="82">
                <c:v>1858.0505000000001</c:v>
              </c:pt>
              <c:pt idx="83">
                <c:v>1858.0505000000001</c:v>
              </c:pt>
              <c:pt idx="84">
                <c:v>1858.0505000000001</c:v>
              </c:pt>
              <c:pt idx="85">
                <c:v>1858.0505000000001</c:v>
              </c:pt>
              <c:pt idx="86">
                <c:v>1858.0505000000001</c:v>
              </c:pt>
              <c:pt idx="87">
                <c:v>1858.0505000000001</c:v>
              </c:pt>
              <c:pt idx="88">
                <c:v>1858.0505000000001</c:v>
              </c:pt>
              <c:pt idx="89">
                <c:v>1858.0505000000001</c:v>
              </c:pt>
              <c:pt idx="90">
                <c:v>1858.0505000000001</c:v>
              </c:pt>
              <c:pt idx="91">
                <c:v>1858.0505000000001</c:v>
              </c:pt>
              <c:pt idx="92">
                <c:v>1858.0505000000001</c:v>
              </c:pt>
              <c:pt idx="93">
                <c:v>1858.0505000000001</c:v>
              </c:pt>
              <c:pt idx="94">
                <c:v>1858.0505000000001</c:v>
              </c:pt>
              <c:pt idx="95">
                <c:v>1858.0505000000001</c:v>
              </c:pt>
              <c:pt idx="96">
                <c:v>1858.0505000000001</c:v>
              </c:pt>
              <c:pt idx="97">
                <c:v>1858.0505000000001</c:v>
              </c:pt>
              <c:pt idx="98">
                <c:v>1858.0505000000001</c:v>
              </c:pt>
              <c:pt idx="99">
                <c:v>1858.0505000000001</c:v>
              </c:pt>
              <c:pt idx="100">
                <c:v>1858.0505000000001</c:v>
              </c:pt>
              <c:pt idx="101">
                <c:v>1858.0505000000001</c:v>
              </c:pt>
              <c:pt idx="102">
                <c:v>1858.0505000000001</c:v>
              </c:pt>
              <c:pt idx="103">
                <c:v>1858.0505000000001</c:v>
              </c:pt>
              <c:pt idx="104">
                <c:v>1858.0505000000001</c:v>
              </c:pt>
              <c:pt idx="105">
                <c:v>1858.0505000000001</c:v>
              </c:pt>
              <c:pt idx="106">
                <c:v>1858.0505000000001</c:v>
              </c:pt>
              <c:pt idx="107">
                <c:v>1858.0505000000001</c:v>
              </c:pt>
              <c:pt idx="108">
                <c:v>1858.0505000000001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v>Alaska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248623.58383333299</c:v>
              </c:pt>
              <c:pt idx="26">
                <c:v>248623.58383333299</c:v>
              </c:pt>
              <c:pt idx="27">
                <c:v>248623.58383333299</c:v>
              </c:pt>
              <c:pt idx="28">
                <c:v>248623.58383333299</c:v>
              </c:pt>
              <c:pt idx="29">
                <c:v>248623.58383333299</c:v>
              </c:pt>
              <c:pt idx="30">
                <c:v>248742.29749999999</c:v>
              </c:pt>
              <c:pt idx="31">
                <c:v>248742.29749999999</c:v>
              </c:pt>
              <c:pt idx="32">
                <c:v>248742.29749999999</c:v>
              </c:pt>
              <c:pt idx="33">
                <c:v>248857.67516666601</c:v>
              </c:pt>
              <c:pt idx="34">
                <c:v>248857.67516666601</c:v>
              </c:pt>
              <c:pt idx="35">
                <c:v>248857.67516666601</c:v>
              </c:pt>
              <c:pt idx="36">
                <c:v>248857.67516666601</c:v>
              </c:pt>
              <c:pt idx="37">
                <c:v>248857.67516666601</c:v>
              </c:pt>
              <c:pt idx="38">
                <c:v>248857.67516666601</c:v>
              </c:pt>
              <c:pt idx="39">
                <c:v>248857.67516666601</c:v>
              </c:pt>
              <c:pt idx="40">
                <c:v>248857.67516666601</c:v>
              </c:pt>
              <c:pt idx="41">
                <c:v>248857.67516666601</c:v>
              </c:pt>
              <c:pt idx="42">
                <c:v>248857.67516666601</c:v>
              </c:pt>
              <c:pt idx="43">
                <c:v>248857.67516666601</c:v>
              </c:pt>
              <c:pt idx="44">
                <c:v>248857.67516666601</c:v>
              </c:pt>
              <c:pt idx="45">
                <c:v>248857.67516666601</c:v>
              </c:pt>
              <c:pt idx="46">
                <c:v>248857.67516666601</c:v>
              </c:pt>
              <c:pt idx="47">
                <c:v>248857.67516666601</c:v>
              </c:pt>
              <c:pt idx="48">
                <c:v>248857.67516666601</c:v>
              </c:pt>
              <c:pt idx="49">
                <c:v>248857.67516666601</c:v>
              </c:pt>
              <c:pt idx="50">
                <c:v>248857.67516666601</c:v>
              </c:pt>
              <c:pt idx="51">
                <c:v>248857.67516666601</c:v>
              </c:pt>
              <c:pt idx="52">
                <c:v>248857.67516666601</c:v>
              </c:pt>
              <c:pt idx="53">
                <c:v>248857.67516666601</c:v>
              </c:pt>
              <c:pt idx="54">
                <c:v>248857.67516666601</c:v>
              </c:pt>
              <c:pt idx="55">
                <c:v>248857.67516666601</c:v>
              </c:pt>
              <c:pt idx="56">
                <c:v>248857.67516666601</c:v>
              </c:pt>
              <c:pt idx="57">
                <c:v>248857.67516666601</c:v>
              </c:pt>
              <c:pt idx="58">
                <c:v>248857.67516666601</c:v>
              </c:pt>
              <c:pt idx="59">
                <c:v>248857.67516666601</c:v>
              </c:pt>
              <c:pt idx="60">
                <c:v>248857.67516666601</c:v>
              </c:pt>
              <c:pt idx="61">
                <c:v>248857.67516666601</c:v>
              </c:pt>
              <c:pt idx="62">
                <c:v>248857.67516666601</c:v>
              </c:pt>
              <c:pt idx="63">
                <c:v>248857.67516666601</c:v>
              </c:pt>
              <c:pt idx="64">
                <c:v>248857.67516666601</c:v>
              </c:pt>
              <c:pt idx="65">
                <c:v>248857.67516666601</c:v>
              </c:pt>
              <c:pt idx="66">
                <c:v>248857.67516666601</c:v>
              </c:pt>
              <c:pt idx="67">
                <c:v>248857.67516666601</c:v>
              </c:pt>
              <c:pt idx="68">
                <c:v>249545.118416666</c:v>
              </c:pt>
              <c:pt idx="69">
                <c:v>249545.118416666</c:v>
              </c:pt>
              <c:pt idx="70">
                <c:v>251719.67058333301</c:v>
              </c:pt>
              <c:pt idx="71">
                <c:v>253642.78283333301</c:v>
              </c:pt>
              <c:pt idx="72">
                <c:v>253642.78283333301</c:v>
              </c:pt>
              <c:pt idx="73">
                <c:v>253642.78283333301</c:v>
              </c:pt>
              <c:pt idx="74">
                <c:v>253642.78283333301</c:v>
              </c:pt>
              <c:pt idx="75">
                <c:v>253642.78283333301</c:v>
              </c:pt>
              <c:pt idx="76">
                <c:v>255156.99849999999</c:v>
              </c:pt>
              <c:pt idx="77">
                <c:v>255156.99849999999</c:v>
              </c:pt>
              <c:pt idx="78">
                <c:v>255156.99849999999</c:v>
              </c:pt>
              <c:pt idx="79">
                <c:v>255156.99849999999</c:v>
              </c:pt>
              <c:pt idx="80">
                <c:v>255156.99849999999</c:v>
              </c:pt>
              <c:pt idx="81">
                <c:v>257245.75875000001</c:v>
              </c:pt>
              <c:pt idx="82">
                <c:v>257245.75875000001</c:v>
              </c:pt>
              <c:pt idx="83">
                <c:v>257245.75875000001</c:v>
              </c:pt>
              <c:pt idx="84">
                <c:v>257452.951916666</c:v>
              </c:pt>
              <c:pt idx="85">
                <c:v>258962.47358333299</c:v>
              </c:pt>
              <c:pt idx="86">
                <c:v>258962.47358333299</c:v>
              </c:pt>
              <c:pt idx="87">
                <c:v>258962.47358333299</c:v>
              </c:pt>
              <c:pt idx="88">
                <c:v>260341.01691666601</c:v>
              </c:pt>
              <c:pt idx="89">
                <c:v>260341.01691666601</c:v>
              </c:pt>
              <c:pt idx="90">
                <c:v>261768.70725000001</c:v>
              </c:pt>
              <c:pt idx="91">
                <c:v>261768.70725000001</c:v>
              </c:pt>
              <c:pt idx="92">
                <c:v>263467.58658333297</c:v>
              </c:pt>
              <c:pt idx="93">
                <c:v>263467.58658333297</c:v>
              </c:pt>
              <c:pt idx="94">
                <c:v>263467.58658333297</c:v>
              </c:pt>
              <c:pt idx="95">
                <c:v>263467.58658333297</c:v>
              </c:pt>
              <c:pt idx="96">
                <c:v>263467.58658333297</c:v>
              </c:pt>
              <c:pt idx="97">
                <c:v>263467.58658333297</c:v>
              </c:pt>
              <c:pt idx="98">
                <c:v>263467.58658333297</c:v>
              </c:pt>
              <c:pt idx="99">
                <c:v>264660.89866666601</c:v>
              </c:pt>
              <c:pt idx="100">
                <c:v>265607.49091666599</c:v>
              </c:pt>
              <c:pt idx="101">
                <c:v>265607.49091666599</c:v>
              </c:pt>
              <c:pt idx="102">
                <c:v>267924.54083333298</c:v>
              </c:pt>
              <c:pt idx="103">
                <c:v>270293.09308333299</c:v>
              </c:pt>
              <c:pt idx="104">
                <c:v>270293.09308333299</c:v>
              </c:pt>
              <c:pt idx="105">
                <c:v>270293.09308333299</c:v>
              </c:pt>
              <c:pt idx="106">
                <c:v>272973.30816666601</c:v>
              </c:pt>
              <c:pt idx="107">
                <c:v>282533.93108333298</c:v>
              </c:pt>
              <c:pt idx="108">
                <c:v>282533.93108333298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v>cube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215952.55016666601</c:v>
              </c:pt>
              <c:pt idx="31">
                <c:v>215953.72099999999</c:v>
              </c:pt>
              <c:pt idx="32">
                <c:v>215973.589083333</c:v>
              </c:pt>
              <c:pt idx="33">
                <c:v>219986.462166666</c:v>
              </c:pt>
              <c:pt idx="34">
                <c:v>222267.42</c:v>
              </c:pt>
              <c:pt idx="35">
                <c:v>222267.42</c:v>
              </c:pt>
              <c:pt idx="36">
                <c:v>222669.62349999999</c:v>
              </c:pt>
              <c:pt idx="37">
                <c:v>226928.77133333299</c:v>
              </c:pt>
              <c:pt idx="38">
                <c:v>231947.02249999999</c:v>
              </c:pt>
              <c:pt idx="39">
                <c:v>232525.331166666</c:v>
              </c:pt>
              <c:pt idx="40">
                <c:v>232525.331166666</c:v>
              </c:pt>
              <c:pt idx="41">
                <c:v>232525.331166666</c:v>
              </c:pt>
              <c:pt idx="42">
                <c:v>232525.331166666</c:v>
              </c:pt>
              <c:pt idx="43">
                <c:v>232525.331166666</c:v>
              </c:pt>
              <c:pt idx="44">
                <c:v>244133.14316666601</c:v>
              </c:pt>
              <c:pt idx="45">
                <c:v>247380.85416666599</c:v>
              </c:pt>
              <c:pt idx="46">
                <c:v>247380.85416666599</c:v>
              </c:pt>
              <c:pt idx="47">
                <c:v>248075.89275</c:v>
              </c:pt>
              <c:pt idx="48">
                <c:v>248075.89275</c:v>
              </c:pt>
              <c:pt idx="49">
                <c:v>248075.89275</c:v>
              </c:pt>
              <c:pt idx="50">
                <c:v>248075.89275</c:v>
              </c:pt>
              <c:pt idx="51">
                <c:v>248075.89275</c:v>
              </c:pt>
              <c:pt idx="52">
                <c:v>248075.89275</c:v>
              </c:pt>
              <c:pt idx="53">
                <c:v>248075.89275</c:v>
              </c:pt>
              <c:pt idx="54">
                <c:v>248075.89275</c:v>
              </c:pt>
              <c:pt idx="55">
                <c:v>248075.89275</c:v>
              </c:pt>
              <c:pt idx="56">
                <c:v>248075.89275</c:v>
              </c:pt>
              <c:pt idx="57">
                <c:v>248075.89275</c:v>
              </c:pt>
              <c:pt idx="58">
                <c:v>248075.89275</c:v>
              </c:pt>
              <c:pt idx="59">
                <c:v>248075.89275</c:v>
              </c:pt>
              <c:pt idx="60">
                <c:v>248075.89275</c:v>
              </c:pt>
              <c:pt idx="61">
                <c:v>248075.89275</c:v>
              </c:pt>
              <c:pt idx="62">
                <c:v>248075.89275</c:v>
              </c:pt>
              <c:pt idx="63">
                <c:v>248075.89275</c:v>
              </c:pt>
              <c:pt idx="64">
                <c:v>248075.89275</c:v>
              </c:pt>
              <c:pt idx="65">
                <c:v>248075.89275</c:v>
              </c:pt>
              <c:pt idx="66">
                <c:v>248075.89275</c:v>
              </c:pt>
              <c:pt idx="67">
                <c:v>248075.89275</c:v>
              </c:pt>
              <c:pt idx="68">
                <c:v>248075.89275</c:v>
              </c:pt>
              <c:pt idx="69">
                <c:v>248075.89275</c:v>
              </c:pt>
              <c:pt idx="70">
                <c:v>248075.89275</c:v>
              </c:pt>
              <c:pt idx="71">
                <c:v>248075.89275</c:v>
              </c:pt>
              <c:pt idx="72">
                <c:v>248075.89275</c:v>
              </c:pt>
              <c:pt idx="73">
                <c:v>248075.89275</c:v>
              </c:pt>
              <c:pt idx="74">
                <c:v>248075.89275</c:v>
              </c:pt>
              <c:pt idx="75">
                <c:v>248075.89275</c:v>
              </c:pt>
              <c:pt idx="76">
                <c:v>248075.89275</c:v>
              </c:pt>
              <c:pt idx="77">
                <c:v>248075.89275</c:v>
              </c:pt>
              <c:pt idx="78">
                <c:v>315246.13924999902</c:v>
              </c:pt>
              <c:pt idx="79">
                <c:v>315758.848999999</c:v>
              </c:pt>
              <c:pt idx="80">
                <c:v>315758.848999999</c:v>
              </c:pt>
              <c:pt idx="81">
                <c:v>321175.92533333198</c:v>
              </c:pt>
              <c:pt idx="82">
                <c:v>321937.97524999903</c:v>
              </c:pt>
              <c:pt idx="83">
                <c:v>326866.61949999898</c:v>
              </c:pt>
              <c:pt idx="84">
                <c:v>331951.94299999898</c:v>
              </c:pt>
              <c:pt idx="85">
                <c:v>334086.46283333201</c:v>
              </c:pt>
              <c:pt idx="86">
                <c:v>336647.67024999898</c:v>
              </c:pt>
              <c:pt idx="87">
                <c:v>337172.68491666601</c:v>
              </c:pt>
              <c:pt idx="88">
                <c:v>339452.86974999902</c:v>
              </c:pt>
              <c:pt idx="89">
                <c:v>339452.86974999902</c:v>
              </c:pt>
              <c:pt idx="90">
                <c:v>342319.91099999897</c:v>
              </c:pt>
              <c:pt idx="91">
                <c:v>342319.91099999897</c:v>
              </c:pt>
              <c:pt idx="92">
                <c:v>347053.431749999</c:v>
              </c:pt>
              <c:pt idx="93">
                <c:v>347053.431749999</c:v>
              </c:pt>
              <c:pt idx="94">
                <c:v>350432.62249999901</c:v>
              </c:pt>
              <c:pt idx="95">
                <c:v>353869.00033333199</c:v>
              </c:pt>
              <c:pt idx="96">
                <c:v>354582.69016666501</c:v>
              </c:pt>
              <c:pt idx="97">
                <c:v>354582.69016666501</c:v>
              </c:pt>
              <c:pt idx="98">
                <c:v>355681.874333332</c:v>
              </c:pt>
              <c:pt idx="99">
                <c:v>359463.06958333199</c:v>
              </c:pt>
              <c:pt idx="100">
                <c:v>359463.06958333199</c:v>
              </c:pt>
              <c:pt idx="101">
                <c:v>362600.844916665</c:v>
              </c:pt>
              <c:pt idx="102">
                <c:v>362600.844916665</c:v>
              </c:pt>
              <c:pt idx="103">
                <c:v>362600.844916665</c:v>
              </c:pt>
              <c:pt idx="104">
                <c:v>362600.844916665</c:v>
              </c:pt>
              <c:pt idx="105">
                <c:v>363461.59424999898</c:v>
              </c:pt>
              <c:pt idx="106">
                <c:v>363461.59424999898</c:v>
              </c:pt>
              <c:pt idx="107">
                <c:v>363461.59424999898</c:v>
              </c:pt>
              <c:pt idx="108">
                <c:v>363461.59424999898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v>yrene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9010.1677500000005</c:v>
              </c:pt>
              <c:pt idx="42">
                <c:v>9010.1677500000005</c:v>
              </c:pt>
              <c:pt idx="43">
                <c:v>9010.1677500000005</c:v>
              </c:pt>
              <c:pt idx="44">
                <c:v>9010.1677500000005</c:v>
              </c:pt>
              <c:pt idx="45">
                <c:v>9010.1677500000005</c:v>
              </c:pt>
              <c:pt idx="46">
                <c:v>9010.1677500000005</c:v>
              </c:pt>
              <c:pt idx="47">
                <c:v>9010.1677500000005</c:v>
              </c:pt>
              <c:pt idx="48">
                <c:v>9010.1677500000005</c:v>
              </c:pt>
              <c:pt idx="49">
                <c:v>9010.1677500000005</c:v>
              </c:pt>
              <c:pt idx="50">
                <c:v>9010.1677500000005</c:v>
              </c:pt>
              <c:pt idx="51">
                <c:v>9010.1677500000005</c:v>
              </c:pt>
              <c:pt idx="52">
                <c:v>9010.1677500000005</c:v>
              </c:pt>
              <c:pt idx="53">
                <c:v>9010.1677500000005</c:v>
              </c:pt>
              <c:pt idx="54">
                <c:v>9010.1677500000005</c:v>
              </c:pt>
              <c:pt idx="55">
                <c:v>9010.1677500000005</c:v>
              </c:pt>
              <c:pt idx="56">
                <c:v>9010.1677500000005</c:v>
              </c:pt>
              <c:pt idx="57">
                <c:v>9010.1677500000005</c:v>
              </c:pt>
              <c:pt idx="58">
                <c:v>9010.1677500000005</c:v>
              </c:pt>
              <c:pt idx="59">
                <c:v>9010.1677500000005</c:v>
              </c:pt>
              <c:pt idx="60">
                <c:v>9010.1677500000005</c:v>
              </c:pt>
              <c:pt idx="61">
                <c:v>9010.1677500000005</c:v>
              </c:pt>
              <c:pt idx="62">
                <c:v>9010.1677500000005</c:v>
              </c:pt>
              <c:pt idx="63">
                <c:v>9010.1677500000005</c:v>
              </c:pt>
              <c:pt idx="64">
                <c:v>9010.1677500000005</c:v>
              </c:pt>
              <c:pt idx="65">
                <c:v>9010.1677500000005</c:v>
              </c:pt>
              <c:pt idx="66">
                <c:v>9010.1677500000005</c:v>
              </c:pt>
              <c:pt idx="67">
                <c:v>9010.1677500000005</c:v>
              </c:pt>
              <c:pt idx="68">
                <c:v>9010.1677500000005</c:v>
              </c:pt>
              <c:pt idx="69">
                <c:v>9010.1677500000005</c:v>
              </c:pt>
              <c:pt idx="70">
                <c:v>9010.1677500000005</c:v>
              </c:pt>
              <c:pt idx="71">
                <c:v>9010.1677500000005</c:v>
              </c:pt>
              <c:pt idx="72">
                <c:v>9010.1677500000005</c:v>
              </c:pt>
              <c:pt idx="73">
                <c:v>9010.1677500000005</c:v>
              </c:pt>
              <c:pt idx="74">
                <c:v>9010.1677500000005</c:v>
              </c:pt>
              <c:pt idx="75">
                <c:v>9010.1677500000005</c:v>
              </c:pt>
              <c:pt idx="76">
                <c:v>9010.1677500000005</c:v>
              </c:pt>
              <c:pt idx="77">
                <c:v>9010.1677500000005</c:v>
              </c:pt>
              <c:pt idx="78">
                <c:v>9010.1677500000005</c:v>
              </c:pt>
              <c:pt idx="79">
                <c:v>9010.1677500000005</c:v>
              </c:pt>
              <c:pt idx="80">
                <c:v>9010.1677500000005</c:v>
              </c:pt>
              <c:pt idx="81">
                <c:v>9010.1677500000005</c:v>
              </c:pt>
              <c:pt idx="82">
                <c:v>9010.1677500000005</c:v>
              </c:pt>
              <c:pt idx="83">
                <c:v>9010.1677500000005</c:v>
              </c:pt>
              <c:pt idx="84">
                <c:v>9010.1677500000005</c:v>
              </c:pt>
              <c:pt idx="85">
                <c:v>9010.1677500000005</c:v>
              </c:pt>
              <c:pt idx="86">
                <c:v>9010.1677500000005</c:v>
              </c:pt>
              <c:pt idx="87">
                <c:v>9010.1677500000005</c:v>
              </c:pt>
              <c:pt idx="88">
                <c:v>9634.9509166666703</c:v>
              </c:pt>
              <c:pt idx="89">
                <c:v>9634.9509166666703</c:v>
              </c:pt>
              <c:pt idx="90">
                <c:v>9788.0663333333305</c:v>
              </c:pt>
              <c:pt idx="91">
                <c:v>9788.0663333333305</c:v>
              </c:pt>
              <c:pt idx="92">
                <c:v>9902.9243333333307</c:v>
              </c:pt>
              <c:pt idx="93">
                <c:v>9902.9243333333307</c:v>
              </c:pt>
              <c:pt idx="94">
                <c:v>9902.9243333333307</c:v>
              </c:pt>
              <c:pt idx="95">
                <c:v>11500.319083333299</c:v>
              </c:pt>
              <c:pt idx="96">
                <c:v>12100.4596666666</c:v>
              </c:pt>
              <c:pt idx="97">
                <c:v>12100.4596666666</c:v>
              </c:pt>
              <c:pt idx="98">
                <c:v>14627.178</c:v>
              </c:pt>
              <c:pt idx="99">
                <c:v>14991.6776249999</c:v>
              </c:pt>
              <c:pt idx="100">
                <c:v>15016.896208333301</c:v>
              </c:pt>
              <c:pt idx="101">
                <c:v>16866.826083333301</c:v>
              </c:pt>
              <c:pt idx="102">
                <c:v>17139.617541666601</c:v>
              </c:pt>
              <c:pt idx="103">
                <c:v>17299.496541666598</c:v>
              </c:pt>
              <c:pt idx="104">
                <c:v>17299.496541666598</c:v>
              </c:pt>
              <c:pt idx="105">
                <c:v>17299.496541666598</c:v>
              </c:pt>
              <c:pt idx="106">
                <c:v>18487.7297499999</c:v>
              </c:pt>
              <c:pt idx="107">
                <c:v>25005.725083333298</c:v>
              </c:pt>
              <c:pt idx="108">
                <c:v>25005.725083333298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v>SaNNi3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80439.220541666495</c:v>
              </c:pt>
              <c:pt idx="46">
                <c:v>80439.220541666495</c:v>
              </c:pt>
              <c:pt idx="47">
                <c:v>80439.220541666495</c:v>
              </c:pt>
              <c:pt idx="48">
                <c:v>80439.220541666495</c:v>
              </c:pt>
              <c:pt idx="49">
                <c:v>80445.284208333207</c:v>
              </c:pt>
              <c:pt idx="50">
                <c:v>80445.284208333207</c:v>
              </c:pt>
              <c:pt idx="51">
                <c:v>80445.284208333207</c:v>
              </c:pt>
              <c:pt idx="52">
                <c:v>80445.284208333207</c:v>
              </c:pt>
              <c:pt idx="53">
                <c:v>80445.284208333207</c:v>
              </c:pt>
              <c:pt idx="54">
                <c:v>80445.284208333207</c:v>
              </c:pt>
              <c:pt idx="55">
                <c:v>80445.284208333207</c:v>
              </c:pt>
              <c:pt idx="56">
                <c:v>80445.284208333207</c:v>
              </c:pt>
              <c:pt idx="57">
                <c:v>80445.284208333207</c:v>
              </c:pt>
              <c:pt idx="58">
                <c:v>80445.284208333207</c:v>
              </c:pt>
              <c:pt idx="59">
                <c:v>80445.284208333207</c:v>
              </c:pt>
              <c:pt idx="60">
                <c:v>80445.284208333207</c:v>
              </c:pt>
              <c:pt idx="61">
                <c:v>80445.284208333207</c:v>
              </c:pt>
              <c:pt idx="62">
                <c:v>80445.284208333207</c:v>
              </c:pt>
              <c:pt idx="63">
                <c:v>80445.284208333207</c:v>
              </c:pt>
              <c:pt idx="64">
                <c:v>80445.284208333207</c:v>
              </c:pt>
              <c:pt idx="65">
                <c:v>80445.284208333207</c:v>
              </c:pt>
              <c:pt idx="66">
                <c:v>80445.284208333207</c:v>
              </c:pt>
              <c:pt idx="67">
                <c:v>80445.284208333207</c:v>
              </c:pt>
              <c:pt idx="68">
                <c:v>80445.284208333207</c:v>
              </c:pt>
              <c:pt idx="69">
                <c:v>80445.284208333207</c:v>
              </c:pt>
              <c:pt idx="70">
                <c:v>80445.284208333207</c:v>
              </c:pt>
              <c:pt idx="71">
                <c:v>80445.284208333207</c:v>
              </c:pt>
              <c:pt idx="72">
                <c:v>80445.284208333207</c:v>
              </c:pt>
              <c:pt idx="73">
                <c:v>80445.284208333207</c:v>
              </c:pt>
              <c:pt idx="74">
                <c:v>80445.284208333207</c:v>
              </c:pt>
              <c:pt idx="75">
                <c:v>80445.284208333207</c:v>
              </c:pt>
              <c:pt idx="76">
                <c:v>80445.284208333207</c:v>
              </c:pt>
              <c:pt idx="77">
                <c:v>80445.284208333207</c:v>
              </c:pt>
              <c:pt idx="78">
                <c:v>80445.284208333207</c:v>
              </c:pt>
              <c:pt idx="79">
                <c:v>80445.284208333207</c:v>
              </c:pt>
              <c:pt idx="80">
                <c:v>80445.284208333207</c:v>
              </c:pt>
              <c:pt idx="81">
                <c:v>80445.284208333207</c:v>
              </c:pt>
              <c:pt idx="82">
                <c:v>80445.284208333207</c:v>
              </c:pt>
              <c:pt idx="83">
                <c:v>80445.284208333207</c:v>
              </c:pt>
              <c:pt idx="84">
                <c:v>80445.284208333207</c:v>
              </c:pt>
              <c:pt idx="85">
                <c:v>80445.284208333207</c:v>
              </c:pt>
              <c:pt idx="86">
                <c:v>80445.284208333207</c:v>
              </c:pt>
              <c:pt idx="87">
                <c:v>80445.284208333207</c:v>
              </c:pt>
              <c:pt idx="88">
                <c:v>80445.284208333207</c:v>
              </c:pt>
              <c:pt idx="89">
                <c:v>80445.284208333207</c:v>
              </c:pt>
              <c:pt idx="90">
                <c:v>80445.284208333207</c:v>
              </c:pt>
              <c:pt idx="91">
                <c:v>80445.284208333207</c:v>
              </c:pt>
              <c:pt idx="92">
                <c:v>80445.284208333207</c:v>
              </c:pt>
              <c:pt idx="93">
                <c:v>80445.284208333207</c:v>
              </c:pt>
              <c:pt idx="94">
                <c:v>80445.284208333207</c:v>
              </c:pt>
              <c:pt idx="95">
                <c:v>80445.284208333207</c:v>
              </c:pt>
              <c:pt idx="96">
                <c:v>80445.284208333207</c:v>
              </c:pt>
              <c:pt idx="97">
                <c:v>80445.284208333207</c:v>
              </c:pt>
              <c:pt idx="98">
                <c:v>80445.284208333207</c:v>
              </c:pt>
              <c:pt idx="99">
                <c:v>80445.284208333207</c:v>
              </c:pt>
              <c:pt idx="100">
                <c:v>80445.284208333207</c:v>
              </c:pt>
              <c:pt idx="101">
                <c:v>80445.284208333207</c:v>
              </c:pt>
              <c:pt idx="102">
                <c:v>80445.284208333207</c:v>
              </c:pt>
              <c:pt idx="103">
                <c:v>80445.284208333207</c:v>
              </c:pt>
              <c:pt idx="104">
                <c:v>80445.284208333207</c:v>
              </c:pt>
              <c:pt idx="105">
                <c:v>80445.284208333207</c:v>
              </c:pt>
              <c:pt idx="106">
                <c:v>80445.284208333207</c:v>
              </c:pt>
              <c:pt idx="107">
                <c:v>80445.284208333207</c:v>
              </c:pt>
              <c:pt idx="108">
                <c:v>80445.284208333207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v>Hai Duy Huynh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117830.53</c:v>
              </c:pt>
              <c:pt idx="51">
                <c:v>117830.53</c:v>
              </c:pt>
              <c:pt idx="52">
                <c:v>117830.53</c:v>
              </c:pt>
              <c:pt idx="53">
                <c:v>117830.53</c:v>
              </c:pt>
              <c:pt idx="54">
                <c:v>119329.230583333</c:v>
              </c:pt>
              <c:pt idx="55">
                <c:v>123518.282416666</c:v>
              </c:pt>
              <c:pt idx="56">
                <c:v>125663.283499999</c:v>
              </c:pt>
              <c:pt idx="57">
                <c:v>125663.283499999</c:v>
              </c:pt>
              <c:pt idx="58">
                <c:v>127019.701916666</c:v>
              </c:pt>
              <c:pt idx="59">
                <c:v>127316.546083333</c:v>
              </c:pt>
              <c:pt idx="60">
                <c:v>129010.308583333</c:v>
              </c:pt>
              <c:pt idx="61">
                <c:v>129010.308583333</c:v>
              </c:pt>
              <c:pt idx="62">
                <c:v>132637.21825000001</c:v>
              </c:pt>
              <c:pt idx="63">
                <c:v>132637.21825000001</c:v>
              </c:pt>
              <c:pt idx="64">
                <c:v>132637.21825000001</c:v>
              </c:pt>
              <c:pt idx="65">
                <c:v>132637.21825000001</c:v>
              </c:pt>
              <c:pt idx="66">
                <c:v>133950.74616666601</c:v>
              </c:pt>
              <c:pt idx="67">
                <c:v>140921.81291666601</c:v>
              </c:pt>
              <c:pt idx="68">
                <c:v>140921.81291666601</c:v>
              </c:pt>
              <c:pt idx="69">
                <c:v>140921.81291666601</c:v>
              </c:pt>
              <c:pt idx="70">
                <c:v>141159.73633333301</c:v>
              </c:pt>
              <c:pt idx="71">
                <c:v>144095.128833333</c:v>
              </c:pt>
              <c:pt idx="72">
                <c:v>145539.581083333</c:v>
              </c:pt>
              <c:pt idx="73">
                <c:v>147604.44466666601</c:v>
              </c:pt>
              <c:pt idx="74">
                <c:v>147954.19399999999</c:v>
              </c:pt>
              <c:pt idx="75">
                <c:v>150904.84291666601</c:v>
              </c:pt>
              <c:pt idx="76">
                <c:v>154681.259416666</c:v>
              </c:pt>
              <c:pt idx="77">
                <c:v>158717.75208333301</c:v>
              </c:pt>
              <c:pt idx="78">
                <c:v>158717.75208333301</c:v>
              </c:pt>
              <c:pt idx="79">
                <c:v>158717.75208333301</c:v>
              </c:pt>
              <c:pt idx="80">
                <c:v>159050.06166666601</c:v>
              </c:pt>
              <c:pt idx="81">
                <c:v>159390.418083333</c:v>
              </c:pt>
              <c:pt idx="82">
                <c:v>159390.418083333</c:v>
              </c:pt>
              <c:pt idx="83">
                <c:v>162526.10791666599</c:v>
              </c:pt>
              <c:pt idx="84">
                <c:v>164919.203583333</c:v>
              </c:pt>
              <c:pt idx="85">
                <c:v>164919.203583333</c:v>
              </c:pt>
              <c:pt idx="86">
                <c:v>164919.203583333</c:v>
              </c:pt>
              <c:pt idx="87">
                <c:v>166093.17275</c:v>
              </c:pt>
              <c:pt idx="88">
                <c:v>170052.59974999999</c:v>
              </c:pt>
              <c:pt idx="89">
                <c:v>172144.59375</c:v>
              </c:pt>
              <c:pt idx="90">
                <c:v>172144.59375</c:v>
              </c:pt>
              <c:pt idx="91">
                <c:v>172144.59375</c:v>
              </c:pt>
              <c:pt idx="92">
                <c:v>172144.59375</c:v>
              </c:pt>
              <c:pt idx="93">
                <c:v>173084.04199999999</c:v>
              </c:pt>
              <c:pt idx="94">
                <c:v>173084.04199999999</c:v>
              </c:pt>
              <c:pt idx="95">
                <c:v>173973.11350000001</c:v>
              </c:pt>
              <c:pt idx="96">
                <c:v>177338.97191666599</c:v>
              </c:pt>
              <c:pt idx="97">
                <c:v>177338.97191666599</c:v>
              </c:pt>
              <c:pt idx="98">
                <c:v>177350.17733333301</c:v>
              </c:pt>
              <c:pt idx="99">
                <c:v>179583.397416666</c:v>
              </c:pt>
              <c:pt idx="100">
                <c:v>181127.15608333299</c:v>
              </c:pt>
              <c:pt idx="101">
                <c:v>181127.15608333299</c:v>
              </c:pt>
              <c:pt idx="102">
                <c:v>182298.12650000001</c:v>
              </c:pt>
              <c:pt idx="103">
                <c:v>185614.25666666601</c:v>
              </c:pt>
              <c:pt idx="104">
                <c:v>185614.25666666601</c:v>
              </c:pt>
              <c:pt idx="105">
                <c:v>185614.25666666601</c:v>
              </c:pt>
              <c:pt idx="106">
                <c:v>185614.25666666601</c:v>
              </c:pt>
              <c:pt idx="107">
                <c:v>187657.02050000001</c:v>
              </c:pt>
              <c:pt idx="108">
                <c:v>187657.02050000001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v>XXDARKXX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54712.776166666597</c:v>
              </c:pt>
              <c:pt idx="51">
                <c:v>54712.776166666597</c:v>
              </c:pt>
              <c:pt idx="52">
                <c:v>54712.776166666597</c:v>
              </c:pt>
              <c:pt idx="53">
                <c:v>54712.776166666597</c:v>
              </c:pt>
              <c:pt idx="54">
                <c:v>55127.281499999903</c:v>
              </c:pt>
              <c:pt idx="55">
                <c:v>56690.9569999999</c:v>
              </c:pt>
              <c:pt idx="56">
                <c:v>56690.9569999999</c:v>
              </c:pt>
              <c:pt idx="57">
                <c:v>56690.9569999999</c:v>
              </c:pt>
              <c:pt idx="58">
                <c:v>57976.033333333202</c:v>
              </c:pt>
              <c:pt idx="59">
                <c:v>58338.542499999901</c:v>
              </c:pt>
              <c:pt idx="60">
                <c:v>58338.542499999901</c:v>
              </c:pt>
              <c:pt idx="61">
                <c:v>58338.542499999901</c:v>
              </c:pt>
              <c:pt idx="62">
                <c:v>59435.020999999899</c:v>
              </c:pt>
              <c:pt idx="63">
                <c:v>59435.020999999899</c:v>
              </c:pt>
              <c:pt idx="64">
                <c:v>59435.020999999899</c:v>
              </c:pt>
              <c:pt idx="65">
                <c:v>59435.020999999899</c:v>
              </c:pt>
              <c:pt idx="66">
                <c:v>59435.020999999899</c:v>
              </c:pt>
              <c:pt idx="67">
                <c:v>59435.020999999899</c:v>
              </c:pt>
              <c:pt idx="68">
                <c:v>59435.020999999899</c:v>
              </c:pt>
              <c:pt idx="69">
                <c:v>59435.020999999899</c:v>
              </c:pt>
              <c:pt idx="70">
                <c:v>59435.020999999899</c:v>
              </c:pt>
              <c:pt idx="71">
                <c:v>60179.052833333197</c:v>
              </c:pt>
              <c:pt idx="72">
                <c:v>60494.040666666602</c:v>
              </c:pt>
              <c:pt idx="73">
                <c:v>60494.040666666602</c:v>
              </c:pt>
              <c:pt idx="74">
                <c:v>60637.7579999999</c:v>
              </c:pt>
              <c:pt idx="75">
                <c:v>60637.7579999999</c:v>
              </c:pt>
              <c:pt idx="76">
                <c:v>62102.106666666601</c:v>
              </c:pt>
              <c:pt idx="77">
                <c:v>62102.106666666601</c:v>
              </c:pt>
              <c:pt idx="78">
                <c:v>62102.106666666601</c:v>
              </c:pt>
              <c:pt idx="79">
                <c:v>62102.106666666601</c:v>
              </c:pt>
              <c:pt idx="80">
                <c:v>62107.152833333203</c:v>
              </c:pt>
              <c:pt idx="81">
                <c:v>62107.152833333203</c:v>
              </c:pt>
              <c:pt idx="82">
                <c:v>62107.152833333203</c:v>
              </c:pt>
              <c:pt idx="83">
                <c:v>62107.152833333203</c:v>
              </c:pt>
              <c:pt idx="84">
                <c:v>62107.152833333203</c:v>
              </c:pt>
              <c:pt idx="85">
                <c:v>62107.152833333203</c:v>
              </c:pt>
              <c:pt idx="86">
                <c:v>62107.152833333203</c:v>
              </c:pt>
              <c:pt idx="87">
                <c:v>62107.152833333203</c:v>
              </c:pt>
              <c:pt idx="88">
                <c:v>62107.152833333203</c:v>
              </c:pt>
              <c:pt idx="89">
                <c:v>62640.304499999897</c:v>
              </c:pt>
              <c:pt idx="90">
                <c:v>62640.304499999897</c:v>
              </c:pt>
              <c:pt idx="91">
                <c:v>62640.304499999897</c:v>
              </c:pt>
              <c:pt idx="92">
                <c:v>62640.304499999897</c:v>
              </c:pt>
              <c:pt idx="93">
                <c:v>62640.304499999897</c:v>
              </c:pt>
              <c:pt idx="94">
                <c:v>62640.304499999897</c:v>
              </c:pt>
              <c:pt idx="95">
                <c:v>62640.304499999897</c:v>
              </c:pt>
              <c:pt idx="96">
                <c:v>62640.304499999897</c:v>
              </c:pt>
              <c:pt idx="97">
                <c:v>62640.304499999897</c:v>
              </c:pt>
              <c:pt idx="98">
                <c:v>62640.304499999897</c:v>
              </c:pt>
              <c:pt idx="99">
                <c:v>62807.676666666601</c:v>
              </c:pt>
              <c:pt idx="100">
                <c:v>62807.676666666601</c:v>
              </c:pt>
              <c:pt idx="101">
                <c:v>62894.127249999903</c:v>
              </c:pt>
              <c:pt idx="102">
                <c:v>62895.2437499999</c:v>
              </c:pt>
              <c:pt idx="103">
                <c:v>62895.2437499999</c:v>
              </c:pt>
              <c:pt idx="104">
                <c:v>62895.2437499999</c:v>
              </c:pt>
              <c:pt idx="105">
                <c:v>62895.2437499999</c:v>
              </c:pt>
              <c:pt idx="106">
                <c:v>62895.2437499999</c:v>
              </c:pt>
              <c:pt idx="107">
                <c:v>62899.231166666599</c:v>
              </c:pt>
              <c:pt idx="108">
                <c:v>62899.231166666599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v>SpiritLil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84337.7371666666</c:v>
              </c:pt>
              <c:pt idx="60">
                <c:v>84733.394166666607</c:v>
              </c:pt>
              <c:pt idx="61">
                <c:v>84733.394166666607</c:v>
              </c:pt>
              <c:pt idx="62">
                <c:v>84733.394166666607</c:v>
              </c:pt>
              <c:pt idx="63">
                <c:v>84733.394166666607</c:v>
              </c:pt>
              <c:pt idx="64">
                <c:v>85246.599083333203</c:v>
              </c:pt>
              <c:pt idx="65">
                <c:v>86815.110083333202</c:v>
              </c:pt>
              <c:pt idx="66">
                <c:v>86815.110083333202</c:v>
              </c:pt>
              <c:pt idx="67">
                <c:v>86815.110083333202</c:v>
              </c:pt>
              <c:pt idx="68">
                <c:v>88138.155499999906</c:v>
              </c:pt>
              <c:pt idx="69">
                <c:v>89026.818666666601</c:v>
              </c:pt>
              <c:pt idx="70">
                <c:v>89026.818666666601</c:v>
              </c:pt>
              <c:pt idx="71">
                <c:v>89861.474166666594</c:v>
              </c:pt>
              <c:pt idx="72">
                <c:v>91947.474666666603</c:v>
              </c:pt>
              <c:pt idx="73">
                <c:v>92220.212666666601</c:v>
              </c:pt>
              <c:pt idx="74">
                <c:v>92332.100999999893</c:v>
              </c:pt>
              <c:pt idx="75">
                <c:v>92332.100999999893</c:v>
              </c:pt>
              <c:pt idx="76">
                <c:v>92332.100999999893</c:v>
              </c:pt>
              <c:pt idx="77">
                <c:v>92332.100999999893</c:v>
              </c:pt>
              <c:pt idx="78">
                <c:v>93809.625249999895</c:v>
              </c:pt>
              <c:pt idx="79">
                <c:v>93809.625249999895</c:v>
              </c:pt>
              <c:pt idx="80">
                <c:v>93809.625249999895</c:v>
              </c:pt>
              <c:pt idx="81">
                <c:v>95090.827583333201</c:v>
              </c:pt>
              <c:pt idx="82">
                <c:v>95090.827583333201</c:v>
              </c:pt>
              <c:pt idx="83">
                <c:v>95090.827583333201</c:v>
              </c:pt>
              <c:pt idx="84">
                <c:v>95159.839999999895</c:v>
              </c:pt>
              <c:pt idx="85">
                <c:v>95159.839999999895</c:v>
              </c:pt>
              <c:pt idx="86">
                <c:v>95159.839999999895</c:v>
              </c:pt>
              <c:pt idx="87">
                <c:v>95159.839999999895</c:v>
              </c:pt>
              <c:pt idx="88">
                <c:v>95187.650166666601</c:v>
              </c:pt>
              <c:pt idx="89">
                <c:v>95717.829166666605</c:v>
              </c:pt>
              <c:pt idx="90">
                <c:v>96333.440416666606</c:v>
              </c:pt>
              <c:pt idx="91">
                <c:v>96333.440416666606</c:v>
              </c:pt>
              <c:pt idx="92">
                <c:v>96333.440416666606</c:v>
              </c:pt>
              <c:pt idx="93">
                <c:v>96333.440416666606</c:v>
              </c:pt>
              <c:pt idx="94">
                <c:v>96333.440416666606</c:v>
              </c:pt>
              <c:pt idx="95">
                <c:v>99007.830999999904</c:v>
              </c:pt>
              <c:pt idx="96">
                <c:v>101612.596583333</c:v>
              </c:pt>
              <c:pt idx="97">
                <c:v>103737.002916666</c:v>
              </c:pt>
              <c:pt idx="98">
                <c:v>103737.002916666</c:v>
              </c:pt>
              <c:pt idx="99">
                <c:v>103864.387166666</c:v>
              </c:pt>
              <c:pt idx="100">
                <c:v>104417.856999999</c:v>
              </c:pt>
              <c:pt idx="101">
                <c:v>105191.07683333301</c:v>
              </c:pt>
              <c:pt idx="102">
                <c:v>105769.32249999999</c:v>
              </c:pt>
              <c:pt idx="103">
                <c:v>105957.21783333299</c:v>
              </c:pt>
              <c:pt idx="104">
                <c:v>108516.49233333299</c:v>
              </c:pt>
              <c:pt idx="105">
                <c:v>108516.49233333299</c:v>
              </c:pt>
              <c:pt idx="106">
                <c:v>108516.49233333299</c:v>
              </c:pt>
              <c:pt idx="107">
                <c:v>109669.96916666599</c:v>
              </c:pt>
              <c:pt idx="108">
                <c:v>109669.96916666599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v>Super Saiyan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213988.94362500001</c:v>
              </c:pt>
              <c:pt idx="77">
                <c:v>214011.01754166599</c:v>
              </c:pt>
              <c:pt idx="78">
                <c:v>216030.39254166599</c:v>
              </c:pt>
              <c:pt idx="79">
                <c:v>217509.70383333301</c:v>
              </c:pt>
              <c:pt idx="80">
                <c:v>221163.18483333301</c:v>
              </c:pt>
              <c:pt idx="81">
                <c:v>221163.18483333301</c:v>
              </c:pt>
              <c:pt idx="82">
                <c:v>221163.18483333301</c:v>
              </c:pt>
              <c:pt idx="83">
                <c:v>221163.18483333301</c:v>
              </c:pt>
              <c:pt idx="84">
                <c:v>224015.99674999999</c:v>
              </c:pt>
              <c:pt idx="85">
                <c:v>226653.78575000001</c:v>
              </c:pt>
              <c:pt idx="86">
                <c:v>226762.73641666601</c:v>
              </c:pt>
              <c:pt idx="87">
                <c:v>227802.97041666601</c:v>
              </c:pt>
              <c:pt idx="88">
                <c:v>228608.246666666</c:v>
              </c:pt>
              <c:pt idx="89">
                <c:v>228608.246666666</c:v>
              </c:pt>
              <c:pt idx="90">
                <c:v>229564.67833333299</c:v>
              </c:pt>
              <c:pt idx="91">
                <c:v>232468.68424999999</c:v>
              </c:pt>
              <c:pt idx="92">
                <c:v>232468.68424999999</c:v>
              </c:pt>
              <c:pt idx="93">
                <c:v>232468.68424999999</c:v>
              </c:pt>
              <c:pt idx="94">
                <c:v>232468.68424999999</c:v>
              </c:pt>
              <c:pt idx="95">
                <c:v>232468.68424999999</c:v>
              </c:pt>
              <c:pt idx="96">
                <c:v>232468.68424999999</c:v>
              </c:pt>
              <c:pt idx="97">
                <c:v>232468.68424999999</c:v>
              </c:pt>
              <c:pt idx="98">
                <c:v>233476.095</c:v>
              </c:pt>
              <c:pt idx="99">
                <c:v>234753.99433333299</c:v>
              </c:pt>
              <c:pt idx="100">
                <c:v>234753.99433333299</c:v>
              </c:pt>
              <c:pt idx="101">
                <c:v>234753.99433333299</c:v>
              </c:pt>
              <c:pt idx="102">
                <c:v>237124.27866666601</c:v>
              </c:pt>
              <c:pt idx="103">
                <c:v>237918.83025</c:v>
              </c:pt>
              <c:pt idx="104">
                <c:v>237918.83025</c:v>
              </c:pt>
              <c:pt idx="105">
                <c:v>237918.83025</c:v>
              </c:pt>
              <c:pt idx="106">
                <c:v>237949.37650000001</c:v>
              </c:pt>
              <c:pt idx="107">
                <c:v>242250.51929166599</c:v>
              </c:pt>
              <c:pt idx="108">
                <c:v>242250.51929166599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v>Hurb99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4621.1990833333302</c:v>
              </c:pt>
              <c:pt idx="92">
                <c:v>6577.8687499999996</c:v>
              </c:pt>
              <c:pt idx="93">
                <c:v>6577.8687499999996</c:v>
              </c:pt>
              <c:pt idx="94">
                <c:v>6712.1454166666599</c:v>
              </c:pt>
              <c:pt idx="95">
                <c:v>9851.5407916666609</c:v>
              </c:pt>
              <c:pt idx="96">
                <c:v>9851.5407916666609</c:v>
              </c:pt>
              <c:pt idx="97">
                <c:v>9851.5407916666609</c:v>
              </c:pt>
              <c:pt idx="98">
                <c:v>9851.5407916666609</c:v>
              </c:pt>
              <c:pt idx="99">
                <c:v>9851.5407916666609</c:v>
              </c:pt>
              <c:pt idx="100">
                <c:v>9851.5407916666609</c:v>
              </c:pt>
              <c:pt idx="101">
                <c:v>9851.5407916666609</c:v>
              </c:pt>
              <c:pt idx="102">
                <c:v>9851.5407916666609</c:v>
              </c:pt>
              <c:pt idx="103">
                <c:v>9851.5407916666609</c:v>
              </c:pt>
              <c:pt idx="104">
                <c:v>9851.5407916666609</c:v>
              </c:pt>
              <c:pt idx="105">
                <c:v>9851.5407916666609</c:v>
              </c:pt>
              <c:pt idx="106">
                <c:v>9851.5407916666609</c:v>
              </c:pt>
              <c:pt idx="107">
                <c:v>15659.359708333301</c:v>
              </c:pt>
              <c:pt idx="108">
                <c:v>15659.359708333301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v>Anbzerc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v>VHV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v>glitzerpups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v>Pro you noob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v>_RIOT_ fffffffy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v>fuinloce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v>CyRiL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3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3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That best</v>
          </cell>
          <cell r="C1" t="str">
            <v>Matthew2</v>
          </cell>
          <cell r="D1" t="str">
            <v>CyRiL2</v>
          </cell>
          <cell r="E1" t="str">
            <v>Player8</v>
          </cell>
          <cell r="F1" t="str">
            <v>Jupiter alt</v>
          </cell>
          <cell r="G1" t="str">
            <v>AZYT</v>
          </cell>
          <cell r="H1" t="str">
            <v>h3lp</v>
          </cell>
          <cell r="I1" t="str">
            <v>Crasymonster26</v>
          </cell>
          <cell r="J1" t="str">
            <v>jayden07</v>
          </cell>
          <cell r="K1" t="str">
            <v>Matthew12345678</v>
          </cell>
          <cell r="L1" t="str">
            <v>Marschmallow</v>
          </cell>
          <cell r="M1" t="str">
            <v>Derpydog495</v>
          </cell>
          <cell r="N1">
            <v>123456702</v>
          </cell>
          <cell r="O1" t="str">
            <v>We Will Win</v>
          </cell>
          <cell r="P1" t="str">
            <v>X-COMMANDER</v>
          </cell>
          <cell r="Q1" t="str">
            <v>Kevins-Cousin</v>
          </cell>
          <cell r="R1" t="str">
            <v>uio_RIOT man</v>
          </cell>
        </row>
        <row r="2">
          <cell r="A2">
            <v>44324</v>
          </cell>
          <cell r="B2">
            <v>0</v>
          </cell>
          <cell r="C2" t="str">
            <v>-</v>
          </cell>
          <cell r="D2">
            <v>0</v>
          </cell>
          <cell r="E2">
            <v>0</v>
          </cell>
          <cell r="F2">
            <v>4.6188333333338898</v>
          </cell>
          <cell r="G2" t="str">
            <v>-</v>
          </cell>
          <cell r="H2" t="str">
            <v>-</v>
          </cell>
          <cell r="I2">
            <v>0</v>
          </cell>
          <cell r="J2">
            <v>0</v>
          </cell>
          <cell r="K2" t="str">
            <v>-</v>
          </cell>
          <cell r="L2" t="str">
            <v>-</v>
          </cell>
          <cell r="M2">
            <v>0</v>
          </cell>
          <cell r="N2" t="str">
            <v>-</v>
          </cell>
          <cell r="O2">
            <v>0</v>
          </cell>
          <cell r="P2">
            <v>0</v>
          </cell>
          <cell r="Q2">
            <v>0</v>
          </cell>
          <cell r="R2" t="str">
            <v>-</v>
          </cell>
        </row>
        <row r="3">
          <cell r="A3">
            <v>44325</v>
          </cell>
          <cell r="B3">
            <v>2308.3270833333299</v>
          </cell>
          <cell r="C3" t="str">
            <v>-</v>
          </cell>
          <cell r="D3">
            <v>112.26349999999999</v>
          </cell>
          <cell r="E3">
            <v>1083.69549999999</v>
          </cell>
          <cell r="F3">
            <v>395.24291666666898</v>
          </cell>
          <cell r="G3" t="str">
            <v>-</v>
          </cell>
          <cell r="H3" t="str">
            <v>-</v>
          </cell>
          <cell r="I3">
            <v>4.6137500000004303</v>
          </cell>
          <cell r="J3">
            <v>90.841749999997703</v>
          </cell>
          <cell r="K3" t="str">
            <v>-</v>
          </cell>
          <cell r="L3" t="str">
            <v>-</v>
          </cell>
          <cell r="M3">
            <v>0</v>
          </cell>
          <cell r="N3" t="str">
            <v>-</v>
          </cell>
          <cell r="O3">
            <v>0</v>
          </cell>
          <cell r="P3">
            <v>0</v>
          </cell>
          <cell r="Q3">
            <v>0</v>
          </cell>
          <cell r="R3" t="str">
            <v>-</v>
          </cell>
        </row>
        <row r="4">
          <cell r="A4">
            <v>44326</v>
          </cell>
          <cell r="B4">
            <v>270.57649999999501</v>
          </cell>
          <cell r="C4" t="str">
            <v>-</v>
          </cell>
          <cell r="D4">
            <v>0</v>
          </cell>
          <cell r="E4">
            <v>0</v>
          </cell>
          <cell r="F4">
            <v>0</v>
          </cell>
          <cell r="G4" t="str">
            <v>-</v>
          </cell>
          <cell r="H4" t="str">
            <v>-</v>
          </cell>
          <cell r="I4">
            <v>0</v>
          </cell>
          <cell r="J4">
            <v>0</v>
          </cell>
          <cell r="K4" t="str">
            <v>-</v>
          </cell>
          <cell r="L4" t="str">
            <v>-</v>
          </cell>
          <cell r="M4">
            <v>0</v>
          </cell>
          <cell r="N4" t="str">
            <v>-</v>
          </cell>
          <cell r="O4">
            <v>0</v>
          </cell>
          <cell r="P4">
            <v>0</v>
          </cell>
          <cell r="Q4">
            <v>0</v>
          </cell>
          <cell r="R4" t="str">
            <v>-</v>
          </cell>
        </row>
        <row r="5">
          <cell r="A5">
            <v>44327</v>
          </cell>
          <cell r="B5">
            <v>2191.5160833333598</v>
          </cell>
          <cell r="C5" t="str">
            <v>-</v>
          </cell>
          <cell r="D5">
            <v>1402.1254999999901</v>
          </cell>
          <cell r="E5">
            <v>411.21191666666999</v>
          </cell>
          <cell r="F5">
            <v>487.99758333333699</v>
          </cell>
          <cell r="G5" t="str">
            <v>-</v>
          </cell>
          <cell r="H5" t="str">
            <v>-</v>
          </cell>
          <cell r="I5">
            <v>356.62275</v>
          </cell>
          <cell r="J5">
            <v>61.393666666666803</v>
          </cell>
          <cell r="K5" t="str">
            <v>-</v>
          </cell>
          <cell r="L5" t="str">
            <v>-</v>
          </cell>
          <cell r="M5">
            <v>0</v>
          </cell>
          <cell r="N5" t="str">
            <v>-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</row>
        <row r="6">
          <cell r="A6">
            <v>44328</v>
          </cell>
          <cell r="B6">
            <v>3581.57666666668</v>
          </cell>
          <cell r="C6" t="str">
            <v>-</v>
          </cell>
          <cell r="D6">
            <v>0</v>
          </cell>
          <cell r="E6">
            <v>376.65299999999797</v>
          </cell>
          <cell r="F6">
            <v>0</v>
          </cell>
          <cell r="G6" t="str">
            <v>-</v>
          </cell>
          <cell r="H6" t="str">
            <v>-</v>
          </cell>
          <cell r="I6">
            <v>19.090500000000201</v>
          </cell>
          <cell r="J6">
            <v>0</v>
          </cell>
          <cell r="K6" t="str">
            <v>-</v>
          </cell>
          <cell r="L6" t="str">
            <v>-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</row>
        <row r="7">
          <cell r="A7">
            <v>44329</v>
          </cell>
          <cell r="B7">
            <v>2738.2454166666698</v>
          </cell>
          <cell r="C7" t="str">
            <v>-</v>
          </cell>
          <cell r="D7">
            <v>0</v>
          </cell>
          <cell r="E7">
            <v>0</v>
          </cell>
          <cell r="F7">
            <v>259.33641666667199</v>
          </cell>
          <cell r="G7">
            <v>0</v>
          </cell>
          <cell r="H7" t="str">
            <v>-</v>
          </cell>
          <cell r="I7">
            <v>0</v>
          </cell>
          <cell r="J7">
            <v>71.239333333332894</v>
          </cell>
          <cell r="K7" t="str">
            <v>-</v>
          </cell>
          <cell r="L7" t="str">
            <v>-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</row>
        <row r="8">
          <cell r="A8">
            <v>44330</v>
          </cell>
          <cell r="B8">
            <v>7640.4708333334702</v>
          </cell>
          <cell r="C8" t="str">
            <v>-</v>
          </cell>
          <cell r="D8">
            <v>416.38408333333302</v>
          </cell>
          <cell r="E8" t="str">
            <v>-</v>
          </cell>
          <cell r="F8">
            <v>0</v>
          </cell>
          <cell r="G8">
            <v>16.491416666666598</v>
          </cell>
          <cell r="H8" t="str">
            <v>-</v>
          </cell>
          <cell r="I8">
            <v>1.5145833333335701</v>
          </cell>
          <cell r="J8">
            <v>2.6879166666658398</v>
          </cell>
          <cell r="K8" t="str">
            <v>-</v>
          </cell>
          <cell r="L8">
            <v>20.440083333320199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</row>
        <row r="9">
          <cell r="A9">
            <v>44331</v>
          </cell>
          <cell r="B9">
            <v>1287.6333333333</v>
          </cell>
          <cell r="C9" t="str">
            <v>-</v>
          </cell>
          <cell r="D9">
            <v>0</v>
          </cell>
          <cell r="E9" t="str">
            <v>-</v>
          </cell>
          <cell r="F9">
            <v>0</v>
          </cell>
          <cell r="G9">
            <v>0</v>
          </cell>
          <cell r="H9" t="str">
            <v>-</v>
          </cell>
          <cell r="I9">
            <v>0</v>
          </cell>
          <cell r="J9">
            <v>0</v>
          </cell>
          <cell r="K9" t="str">
            <v>-</v>
          </cell>
          <cell r="L9" t="str">
            <v>-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</row>
        <row r="10">
          <cell r="A10">
            <v>44332</v>
          </cell>
          <cell r="B10">
            <v>3383.65308333336</v>
          </cell>
          <cell r="C10" t="str">
            <v>-</v>
          </cell>
          <cell r="D10">
            <v>0</v>
          </cell>
          <cell r="E10" t="str">
            <v>-</v>
          </cell>
          <cell r="F10">
            <v>0</v>
          </cell>
          <cell r="G10">
            <v>0</v>
          </cell>
          <cell r="H10" t="str">
            <v>-</v>
          </cell>
          <cell r="I10">
            <v>0</v>
          </cell>
          <cell r="J10">
            <v>0</v>
          </cell>
          <cell r="K10" t="str">
            <v>-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>
            <v>44333</v>
          </cell>
          <cell r="B11">
            <v>2670.43524999998</v>
          </cell>
          <cell r="C11" t="str">
            <v>-</v>
          </cell>
          <cell r="D11">
            <v>284.20558333333202</v>
          </cell>
          <cell r="E11" t="str">
            <v>-</v>
          </cell>
          <cell r="F11">
            <v>2.8235833333310398</v>
          </cell>
          <cell r="G11">
            <v>0</v>
          </cell>
          <cell r="H11" t="str">
            <v>-</v>
          </cell>
          <cell r="I11">
            <v>25.608666666666899</v>
          </cell>
          <cell r="J11">
            <v>4.1213333333325801</v>
          </cell>
          <cell r="K11">
            <v>134.75233333333301</v>
          </cell>
          <cell r="L11" t="str">
            <v>-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</row>
        <row r="12">
          <cell r="A12">
            <v>44334</v>
          </cell>
          <cell r="B12">
            <v>1413.0004999999901</v>
          </cell>
          <cell r="C12" t="str">
            <v>-</v>
          </cell>
          <cell r="D12">
            <v>0</v>
          </cell>
          <cell r="E12" t="str">
            <v>-</v>
          </cell>
          <cell r="F12">
            <v>0</v>
          </cell>
          <cell r="G12">
            <v>1174.18749999999</v>
          </cell>
          <cell r="H12" t="str">
            <v>-</v>
          </cell>
          <cell r="I12">
            <v>291.46441666666601</v>
          </cell>
          <cell r="J12">
            <v>0</v>
          </cell>
          <cell r="K12">
            <v>0</v>
          </cell>
          <cell r="L12" t="str">
            <v>-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A13">
            <v>44335</v>
          </cell>
          <cell r="B13">
            <v>0</v>
          </cell>
          <cell r="C13" t="str">
            <v>-</v>
          </cell>
          <cell r="D13">
            <v>61.131333333333203</v>
          </cell>
          <cell r="E13" t="str">
            <v>-</v>
          </cell>
          <cell r="F13">
            <v>0</v>
          </cell>
          <cell r="G13">
            <v>0</v>
          </cell>
          <cell r="H13" t="str">
            <v>-</v>
          </cell>
          <cell r="I13">
            <v>60.127250000000402</v>
          </cell>
          <cell r="J13">
            <v>0</v>
          </cell>
          <cell r="K13">
            <v>0</v>
          </cell>
          <cell r="L13" t="str">
            <v>-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A14">
            <v>44336</v>
          </cell>
          <cell r="B14">
            <v>253.89808333333301</v>
          </cell>
          <cell r="C14">
            <v>1351.0326666666599</v>
          </cell>
          <cell r="D14">
            <v>0</v>
          </cell>
          <cell r="E14" t="str">
            <v>-</v>
          </cell>
          <cell r="F14">
            <v>127.45500000000099</v>
          </cell>
          <cell r="G14">
            <v>0</v>
          </cell>
          <cell r="H14">
            <v>1176.7225000000001</v>
          </cell>
          <cell r="I14">
            <v>0</v>
          </cell>
          <cell r="J14">
            <v>0</v>
          </cell>
          <cell r="K14">
            <v>0</v>
          </cell>
          <cell r="L14" t="str">
            <v>-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A15">
            <v>44337</v>
          </cell>
          <cell r="B15">
            <v>128.49041666666699</v>
          </cell>
          <cell r="C15">
            <v>1673.9776666666601</v>
          </cell>
          <cell r="D15">
            <v>0</v>
          </cell>
          <cell r="E15" t="str">
            <v>-</v>
          </cell>
          <cell r="F15">
            <v>0</v>
          </cell>
          <cell r="G15">
            <v>0</v>
          </cell>
          <cell r="H15">
            <v>0</v>
          </cell>
          <cell r="I15">
            <v>38.1901666666663</v>
          </cell>
          <cell r="J15">
            <v>0</v>
          </cell>
          <cell r="K15">
            <v>0</v>
          </cell>
          <cell r="L15" t="str">
            <v>-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3,2 (82/26)</v>
          </cell>
          <cell r="C1" t="str">
            <v>2,3 (164/71)</v>
          </cell>
          <cell r="D1" t="str">
            <v>2,3 (1514/656)</v>
          </cell>
          <cell r="E1" t="str">
            <v>1,7 (178/106)</v>
          </cell>
          <cell r="F1" t="str">
            <v>1,2 (64/52)</v>
          </cell>
          <cell r="G1" t="str">
            <v>0,8 (16/20)</v>
          </cell>
          <cell r="H1" t="str">
            <v>0,8 (83/110)</v>
          </cell>
          <cell r="I1" t="str">
            <v>0,6 (46/74)</v>
          </cell>
          <cell r="J1" t="str">
            <v>0,6 (8/13)</v>
          </cell>
          <cell r="K1" t="str">
            <v>0,6 (56/92)</v>
          </cell>
          <cell r="L1" t="str">
            <v>0,3 (1/3)</v>
          </cell>
          <cell r="M1" t="str">
            <v>0,0 (0/0)</v>
          </cell>
          <cell r="N1" t="str">
            <v>0,0 (0/0)</v>
          </cell>
          <cell r="O1" t="str">
            <v>0,0 (0/0)</v>
          </cell>
          <cell r="P1" t="str">
            <v>0,0 (0/0)</v>
          </cell>
          <cell r="Q1" t="str">
            <v>0,0 (0/0)</v>
          </cell>
          <cell r="R1" t="str">
            <v>0,0 (0/0)</v>
          </cell>
        </row>
        <row r="2">
          <cell r="A2" t="str">
            <v>Timestamp</v>
          </cell>
          <cell r="B2" t="str">
            <v>Jupiter alt</v>
          </cell>
          <cell r="C2" t="str">
            <v>CyRiL2</v>
          </cell>
          <cell r="D2" t="str">
            <v>That best</v>
          </cell>
          <cell r="E2" t="str">
            <v>Matthew2</v>
          </cell>
          <cell r="F2" t="str">
            <v>AZYT</v>
          </cell>
          <cell r="G2" t="str">
            <v>jayden07</v>
          </cell>
          <cell r="H2" t="str">
            <v>Player8</v>
          </cell>
          <cell r="I2" t="str">
            <v>Crasymonster26</v>
          </cell>
          <cell r="J2" t="str">
            <v>Matthew12345678</v>
          </cell>
          <cell r="K2" t="str">
            <v>h3lp</v>
          </cell>
          <cell r="L2" t="str">
            <v>Marschmallow</v>
          </cell>
          <cell r="M2" t="str">
            <v>Derpydog495</v>
          </cell>
          <cell r="N2">
            <v>123456702</v>
          </cell>
          <cell r="O2" t="str">
            <v>We Will Win</v>
          </cell>
          <cell r="P2" t="str">
            <v>X-COMMANDER</v>
          </cell>
          <cell r="Q2" t="str">
            <v>Kevins-Cousin</v>
          </cell>
          <cell r="R2" t="str">
            <v>uio_RIOT man</v>
          </cell>
        </row>
        <row r="3">
          <cell r="A3">
            <v>44324</v>
          </cell>
          <cell r="B3" t="str">
            <v>0,0(0/0)</v>
          </cell>
          <cell r="C3" t="str">
            <v>0,0(0/0)</v>
          </cell>
          <cell r="D3" t="str">
            <v>0,0(0/0)</v>
          </cell>
          <cell r="E3" t="str">
            <v>-(/)</v>
          </cell>
          <cell r="F3" t="str">
            <v>-(/)</v>
          </cell>
          <cell r="G3" t="str">
            <v>0,0(0/0)</v>
          </cell>
          <cell r="H3" t="str">
            <v>0,0(0/0)</v>
          </cell>
          <cell r="I3" t="str">
            <v>0,0(0/0)</v>
          </cell>
          <cell r="J3" t="str">
            <v>-(/)</v>
          </cell>
          <cell r="K3" t="str">
            <v>-(/)</v>
          </cell>
          <cell r="L3" t="str">
            <v>-(/)</v>
          </cell>
          <cell r="M3" t="str">
            <v>0,0(0/0)</v>
          </cell>
          <cell r="N3" t="str">
            <v>-(/)</v>
          </cell>
          <cell r="O3" t="str">
            <v>0,0(0/0)</v>
          </cell>
          <cell r="P3" t="str">
            <v>0,0(0/0)</v>
          </cell>
          <cell r="Q3" t="str">
            <v>0,0(0/0)</v>
          </cell>
          <cell r="R3" t="str">
            <v>-(/)</v>
          </cell>
        </row>
        <row r="4">
          <cell r="A4">
            <v>44325</v>
          </cell>
          <cell r="B4" t="str">
            <v>4,3(26/6)</v>
          </cell>
          <cell r="C4" t="str">
            <v>2,0(12/6)</v>
          </cell>
          <cell r="D4" t="str">
            <v>2,9(123/42)</v>
          </cell>
          <cell r="E4" t="str">
            <v>-(/)</v>
          </cell>
          <cell r="F4" t="str">
            <v>-(/)</v>
          </cell>
          <cell r="G4" t="str">
            <v>0,6(5/8)</v>
          </cell>
          <cell r="H4" t="str">
            <v>1,2(51/44)</v>
          </cell>
          <cell r="I4" t="str">
            <v>0,0(0/3)</v>
          </cell>
          <cell r="J4" t="str">
            <v>-(/)</v>
          </cell>
          <cell r="K4" t="str">
            <v>-(/)</v>
          </cell>
          <cell r="L4" t="str">
            <v>-(/)</v>
          </cell>
          <cell r="M4" t="str">
            <v>0,0(0/0)</v>
          </cell>
          <cell r="N4" t="str">
            <v>-(/)</v>
          </cell>
          <cell r="O4" t="str">
            <v>0,0(0/0)</v>
          </cell>
          <cell r="P4" t="str">
            <v>0,0(0/0)</v>
          </cell>
          <cell r="Q4" t="str">
            <v>0,0(0/0)</v>
          </cell>
          <cell r="R4" t="str">
            <v>-(/)</v>
          </cell>
        </row>
        <row r="5">
          <cell r="A5">
            <v>44326</v>
          </cell>
          <cell r="B5" t="str">
            <v>0,0(0/0)</v>
          </cell>
          <cell r="C5" t="str">
            <v>0,0(0/0)</v>
          </cell>
          <cell r="D5" t="str">
            <v>5,0(15/3)</v>
          </cell>
          <cell r="E5" t="str">
            <v>-(/)</v>
          </cell>
          <cell r="F5" t="str">
            <v>-(/)</v>
          </cell>
          <cell r="G5" t="str">
            <v>0,0(0/0)</v>
          </cell>
          <cell r="H5" t="str">
            <v>0,0(0/0)</v>
          </cell>
          <cell r="I5" t="str">
            <v>0,0(0/0)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0,0(0/0)</v>
          </cell>
          <cell r="N5" t="str">
            <v>-(/)</v>
          </cell>
          <cell r="O5" t="str">
            <v>0,0(0/0)</v>
          </cell>
          <cell r="P5" t="str">
            <v>0,0(0/0)</v>
          </cell>
          <cell r="Q5" t="str">
            <v>0,0(0/0)</v>
          </cell>
          <cell r="R5" t="str">
            <v>-(/)</v>
          </cell>
        </row>
        <row r="6">
          <cell r="A6">
            <v>44327</v>
          </cell>
          <cell r="B6" t="str">
            <v>1,7(20/12)</v>
          </cell>
          <cell r="C6" t="str">
            <v>2,5(93/37)</v>
          </cell>
          <cell r="D6" t="str">
            <v>3,1(126/41)</v>
          </cell>
          <cell r="E6" t="str">
            <v>-(/)</v>
          </cell>
          <cell r="F6" t="str">
            <v>-(/)</v>
          </cell>
          <cell r="G6" t="str">
            <v>1,2(5/4)</v>
          </cell>
          <cell r="H6" t="str">
            <v>0,5(16/35)</v>
          </cell>
          <cell r="I6" t="str">
            <v>0,6(18/32)</v>
          </cell>
          <cell r="J6" t="str">
            <v>-(/)</v>
          </cell>
          <cell r="K6" t="str">
            <v>-(/)</v>
          </cell>
          <cell r="L6" t="str">
            <v>-(/)</v>
          </cell>
          <cell r="M6" t="str">
            <v>0,0(0/0)</v>
          </cell>
          <cell r="N6" t="str">
            <v>-(/)</v>
          </cell>
          <cell r="O6" t="str">
            <v>0,0(0/0)</v>
          </cell>
          <cell r="P6" t="str">
            <v>0,0(0/0)</v>
          </cell>
          <cell r="Q6" t="str">
            <v>0,0(0/0)</v>
          </cell>
          <cell r="R6" t="str">
            <v>0,0(0/0)</v>
          </cell>
        </row>
        <row r="7">
          <cell r="A7">
            <v>44328</v>
          </cell>
          <cell r="B7" t="str">
            <v>0,0(0/0)</v>
          </cell>
          <cell r="C7" t="str">
            <v>0,0(0/0)</v>
          </cell>
          <cell r="D7" t="str">
            <v>2,7(200/73)</v>
          </cell>
          <cell r="E7" t="str">
            <v>-(/)</v>
          </cell>
          <cell r="F7" t="str">
            <v>-(/)</v>
          </cell>
          <cell r="G7" t="str">
            <v>0,0(0/0)</v>
          </cell>
          <cell r="H7" t="str">
            <v>0,5(16/31)</v>
          </cell>
          <cell r="I7" t="str">
            <v>0,7(2/3)</v>
          </cell>
          <cell r="J7" t="str">
            <v>-(/)</v>
          </cell>
          <cell r="K7" t="str">
            <v>-(/)</v>
          </cell>
          <cell r="L7" t="str">
            <v>-(/)</v>
          </cell>
          <cell r="M7" t="str">
            <v>0,0(0/0)</v>
          </cell>
          <cell r="N7" t="str">
            <v>0,0(0/0)</v>
          </cell>
          <cell r="O7" t="str">
            <v>0,0(0/0)</v>
          </cell>
          <cell r="P7" t="str">
            <v>0,0(0/0)</v>
          </cell>
          <cell r="Q7" t="str">
            <v>0,0(0/0)</v>
          </cell>
          <cell r="R7" t="str">
            <v>0,0(0/0)</v>
          </cell>
        </row>
        <row r="8">
          <cell r="A8">
            <v>44329</v>
          </cell>
          <cell r="B8" t="str">
            <v>3,7(26/7)</v>
          </cell>
          <cell r="C8" t="str">
            <v>0,0(0/0)</v>
          </cell>
          <cell r="D8" t="str">
            <v>2,2(143/64)</v>
          </cell>
          <cell r="E8" t="str">
            <v>-(/)</v>
          </cell>
          <cell r="F8" t="str">
            <v>0,0(0/0)</v>
          </cell>
          <cell r="G8" t="str">
            <v>1,2(6/5)</v>
          </cell>
          <cell r="H8" t="str">
            <v>0,0(0/0)</v>
          </cell>
          <cell r="I8" t="str">
            <v>0,0(0/0)</v>
          </cell>
          <cell r="J8" t="str">
            <v>-(/)</v>
          </cell>
          <cell r="K8" t="str">
            <v>-(/)</v>
          </cell>
          <cell r="L8" t="str">
            <v>-(/)</v>
          </cell>
          <cell r="M8" t="str">
            <v>0,0(0/0)</v>
          </cell>
          <cell r="N8" t="str">
            <v>0,0(0/0)</v>
          </cell>
          <cell r="O8" t="str">
            <v>0,0(0/0)</v>
          </cell>
          <cell r="P8" t="str">
            <v>0,0(0/0)</v>
          </cell>
          <cell r="Q8" t="str">
            <v>0,0(0/0)</v>
          </cell>
          <cell r="R8" t="str">
            <v>0,0(0/0)</v>
          </cell>
        </row>
        <row r="9">
          <cell r="A9">
            <v>44330</v>
          </cell>
          <cell r="B9" t="str">
            <v>0,0(0/0)</v>
          </cell>
          <cell r="C9" t="str">
            <v>1,8(28/16)</v>
          </cell>
          <cell r="D9" t="str">
            <v>2,0(418/214)</v>
          </cell>
          <cell r="E9" t="str">
            <v>-(/)</v>
          </cell>
          <cell r="F9" t="str">
            <v>0,5(1/2)</v>
          </cell>
          <cell r="G9" t="str">
            <v>0,0(0/2)</v>
          </cell>
          <cell r="H9" t="str">
            <v>-(/)</v>
          </cell>
          <cell r="I9" t="str">
            <v>0,0(0/1)</v>
          </cell>
          <cell r="J9" t="str">
            <v>-(/)</v>
          </cell>
          <cell r="K9" t="str">
            <v>-(/)</v>
          </cell>
          <cell r="L9" t="str">
            <v>0,3(1/3)</v>
          </cell>
          <cell r="M9" t="str">
            <v>0,0(0/0)</v>
          </cell>
          <cell r="N9" t="str">
            <v>0,0(0/0)</v>
          </cell>
          <cell r="O9" t="str">
            <v>0,0(0/0)</v>
          </cell>
          <cell r="P9" t="str">
            <v>0,0(0/0)</v>
          </cell>
          <cell r="Q9" t="str">
            <v>0,0(0/0)</v>
          </cell>
          <cell r="R9" t="str">
            <v>0,0(0/0)</v>
          </cell>
        </row>
        <row r="10">
          <cell r="A10">
            <v>44331</v>
          </cell>
          <cell r="B10" t="str">
            <v>0,0(0/0)</v>
          </cell>
          <cell r="C10" t="str">
            <v>0,0(0/0)</v>
          </cell>
          <cell r="D10" t="str">
            <v>1,6(66/40)</v>
          </cell>
          <cell r="E10" t="str">
            <v>-(/)</v>
          </cell>
          <cell r="F10" t="str">
            <v>0,0(0/0)</v>
          </cell>
          <cell r="G10" t="str">
            <v>0,0(0/0)</v>
          </cell>
          <cell r="H10" t="str">
            <v>-(/)</v>
          </cell>
          <cell r="I10" t="str">
            <v>0,0(0/0)</v>
          </cell>
          <cell r="J10" t="str">
            <v>-(/)</v>
          </cell>
          <cell r="K10" t="str">
            <v>-(/)</v>
          </cell>
          <cell r="L10" t="str">
            <v>-(/)</v>
          </cell>
          <cell r="M10" t="str">
            <v>0,0(0/0)</v>
          </cell>
          <cell r="N10" t="str">
            <v>0,0(0/0)</v>
          </cell>
          <cell r="O10" t="str">
            <v>0,0(0/0)</v>
          </cell>
          <cell r="P10" t="str">
            <v>0,0(0/0)</v>
          </cell>
          <cell r="Q10" t="str">
            <v>0,0(0/0)</v>
          </cell>
          <cell r="R10" t="str">
            <v>0,0(0/0)</v>
          </cell>
        </row>
        <row r="11">
          <cell r="A11">
            <v>44332</v>
          </cell>
          <cell r="B11" t="str">
            <v>0,0(0/0)</v>
          </cell>
          <cell r="C11" t="str">
            <v>0,0(0/0)</v>
          </cell>
          <cell r="D11" t="str">
            <v>2,3(179/78)</v>
          </cell>
          <cell r="E11" t="str">
            <v>-(/)</v>
          </cell>
          <cell r="F11" t="str">
            <v>0,0(0/0)</v>
          </cell>
          <cell r="G11" t="str">
            <v>0,0(0/0)</v>
          </cell>
          <cell r="H11" t="str">
            <v>-(/)</v>
          </cell>
          <cell r="I11" t="str">
            <v>0,0(0/0)</v>
          </cell>
          <cell r="J11" t="str">
            <v>-(/)</v>
          </cell>
          <cell r="K11" t="str">
            <v>-(/)</v>
          </cell>
          <cell r="L11" t="str">
            <v>-(/)</v>
          </cell>
          <cell r="M11" t="str">
            <v>0,0(0/0)</v>
          </cell>
          <cell r="N11" t="str">
            <v>0,0(0/0)</v>
          </cell>
          <cell r="O11" t="str">
            <v>0,0(0/0)</v>
          </cell>
          <cell r="P11" t="str">
            <v>0,0(0/0)</v>
          </cell>
          <cell r="Q11" t="str">
            <v>0,0(0/0)</v>
          </cell>
          <cell r="R11" t="str">
            <v>0,0(0/0)</v>
          </cell>
        </row>
        <row r="12">
          <cell r="A12">
            <v>44333</v>
          </cell>
          <cell r="B12" t="str">
            <v>0,0(0/0)</v>
          </cell>
          <cell r="C12" t="str">
            <v>2,5(25/10)</v>
          </cell>
          <cell r="D12" t="str">
            <v>3,4(145/43)</v>
          </cell>
          <cell r="E12" t="str">
            <v>-(/)</v>
          </cell>
          <cell r="F12" t="str">
            <v>0,0(0/0)</v>
          </cell>
          <cell r="G12" t="str">
            <v>0,0(0/1)</v>
          </cell>
          <cell r="H12" t="str">
            <v>-(/)</v>
          </cell>
          <cell r="I12" t="str">
            <v>1,5(3/2)</v>
          </cell>
          <cell r="J12" t="str">
            <v>0,6(8/13)</v>
          </cell>
          <cell r="K12" t="str">
            <v>-(/)</v>
          </cell>
          <cell r="L12" t="str">
            <v>-(/)</v>
          </cell>
          <cell r="M12" t="str">
            <v>0,0(0/0)</v>
          </cell>
          <cell r="N12" t="str">
            <v>0,0(0/0)</v>
          </cell>
          <cell r="O12" t="str">
            <v>0,0(0/0)</v>
          </cell>
          <cell r="P12" t="str">
            <v>0,0(0/0)</v>
          </cell>
          <cell r="Q12" t="str">
            <v>0,0(0/0)</v>
          </cell>
          <cell r="R12" t="str">
            <v>0,0(0/0)</v>
          </cell>
        </row>
        <row r="13">
          <cell r="A13">
            <v>44334</v>
          </cell>
          <cell r="B13" t="str">
            <v>0,0(0/0)</v>
          </cell>
          <cell r="C13" t="str">
            <v>0,0(0/0)</v>
          </cell>
          <cell r="D13" t="str">
            <v>2,3(74/32)</v>
          </cell>
          <cell r="E13" t="str">
            <v>-(/)</v>
          </cell>
          <cell r="F13" t="str">
            <v>1,3(63/50)</v>
          </cell>
          <cell r="G13" t="str">
            <v>0,0(0/0)</v>
          </cell>
          <cell r="H13" t="str">
            <v>-(/)</v>
          </cell>
          <cell r="I13" t="str">
            <v>0,7(14/21)</v>
          </cell>
          <cell r="J13" t="str">
            <v>0,0(0/0)</v>
          </cell>
          <cell r="K13" t="str">
            <v>-(/)</v>
          </cell>
          <cell r="L13" t="str">
            <v>-(/)</v>
          </cell>
          <cell r="M13" t="str">
            <v>0,0(0/0)</v>
          </cell>
          <cell r="N13" t="str">
            <v>0,0(0/0)</v>
          </cell>
          <cell r="O13" t="str">
            <v>0,0(0/0)</v>
          </cell>
          <cell r="P13" t="str">
            <v>0,0(0/0)</v>
          </cell>
          <cell r="Q13" t="str">
            <v>0,0(0/0)</v>
          </cell>
          <cell r="R13" t="str">
            <v>0,0(0/0)</v>
          </cell>
        </row>
        <row r="14">
          <cell r="A14">
            <v>44335</v>
          </cell>
          <cell r="B14" t="str">
            <v>0,0(0/0)</v>
          </cell>
          <cell r="C14" t="str">
            <v>3,0(6/2)</v>
          </cell>
          <cell r="D14" t="str">
            <v>0,0(0/0)</v>
          </cell>
          <cell r="E14" t="str">
            <v>-(/)</v>
          </cell>
          <cell r="F14" t="str">
            <v>0,0(0/0)</v>
          </cell>
          <cell r="G14" t="str">
            <v>0,0(0/0)</v>
          </cell>
          <cell r="H14" t="str">
            <v>-(/)</v>
          </cell>
          <cell r="I14" t="str">
            <v>0,5(5/10)</v>
          </cell>
          <cell r="J14" t="str">
            <v>0,0(0/0)</v>
          </cell>
          <cell r="K14" t="str">
            <v>-(/)</v>
          </cell>
          <cell r="L14" t="str">
            <v>-(/)</v>
          </cell>
          <cell r="M14" t="str">
            <v>0,0(0/0)</v>
          </cell>
          <cell r="N14" t="str">
            <v>0,0(0/0)</v>
          </cell>
          <cell r="O14" t="str">
            <v>0,0(0/0)</v>
          </cell>
          <cell r="P14" t="str">
            <v>0,0(0/0)</v>
          </cell>
          <cell r="Q14" t="str">
            <v>0,0(0/0)</v>
          </cell>
          <cell r="R14" t="str">
            <v>0,0(0/0)</v>
          </cell>
        </row>
        <row r="15">
          <cell r="A15">
            <v>44336</v>
          </cell>
          <cell r="B15" t="str">
            <v>10,0(10/1)</v>
          </cell>
          <cell r="C15" t="str">
            <v>0,0(0/0)</v>
          </cell>
          <cell r="D15" t="str">
            <v>1,3(14/11)</v>
          </cell>
          <cell r="E15" t="str">
            <v>1,6(73/45)</v>
          </cell>
          <cell r="F15" t="str">
            <v>0,0(0/0)</v>
          </cell>
          <cell r="G15" t="str">
            <v>0,0(0/0)</v>
          </cell>
          <cell r="H15" t="str">
            <v>-(/)</v>
          </cell>
          <cell r="I15" t="str">
            <v>0,0(0/0)</v>
          </cell>
          <cell r="J15" t="str">
            <v>0,0(0/0)</v>
          </cell>
          <cell r="K15" t="str">
            <v>0,6(56/92)</v>
          </cell>
          <cell r="L15" t="str">
            <v>-(/)</v>
          </cell>
          <cell r="M15" t="str">
            <v>0,0(0/0)</v>
          </cell>
          <cell r="N15" t="str">
            <v>0,0(0/0)</v>
          </cell>
          <cell r="O15" t="str">
            <v>0,0(0/0)</v>
          </cell>
          <cell r="P15" t="str">
            <v>0,0(0/0)</v>
          </cell>
          <cell r="Q15" t="str">
            <v>0,0(0/0)</v>
          </cell>
          <cell r="R15" t="str">
            <v>0,0(0/0)</v>
          </cell>
        </row>
        <row r="16">
          <cell r="A16">
            <v>44337</v>
          </cell>
          <cell r="B16" t="str">
            <v>0,0(0/0)</v>
          </cell>
          <cell r="C16" t="str">
            <v>0,0(0/0)</v>
          </cell>
          <cell r="D16" t="str">
            <v>0,7(11/15)</v>
          </cell>
          <cell r="E16" t="str">
            <v>1,7(105/61)</v>
          </cell>
          <cell r="F16" t="str">
            <v>0,0(0/0)</v>
          </cell>
          <cell r="G16" t="str">
            <v>0,0(0/0)</v>
          </cell>
          <cell r="H16" t="str">
            <v>-(/)</v>
          </cell>
          <cell r="I16" t="str">
            <v>2,0(4/2)</v>
          </cell>
          <cell r="J16" t="str">
            <v>0,0(0/0)</v>
          </cell>
          <cell r="K16" t="str">
            <v>0,0(0/0)</v>
          </cell>
          <cell r="L16" t="str">
            <v>-(/)</v>
          </cell>
          <cell r="M16" t="str">
            <v>0,0(0/0)</v>
          </cell>
          <cell r="N16" t="str">
            <v>0,0(0/0)</v>
          </cell>
          <cell r="O16" t="str">
            <v>0,0(0/0)</v>
          </cell>
          <cell r="P16" t="str">
            <v>0,0(0/0)</v>
          </cell>
          <cell r="Q16" t="str">
            <v>0,0(0/0)</v>
          </cell>
          <cell r="R16" t="str">
            <v>0,0(0/0)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tabSelected="1" workbookViewId="0">
      <selection activeCell="S16" sqref="A1:S16"/>
    </sheetView>
  </sheetViews>
  <sheetFormatPr defaultRowHeight="15" x14ac:dyDescent="0.25"/>
  <cols>
    <col min="1" max="1" width="9.85546875" style="4" bestFit="1" customWidth="1"/>
    <col min="2" max="2" width="10.85546875" customWidth="1"/>
    <col min="3" max="3" width="9.140625" bestFit="1" customWidth="1"/>
    <col min="4" max="4" width="10.140625" bestFit="1" customWidth="1"/>
    <col min="5" max="5" width="6.7109375" bestFit="1" customWidth="1"/>
    <col min="6" max="6" width="7.5703125" bestFit="1" customWidth="1"/>
    <col min="7" max="7" width="9.85546875" bestFit="1" customWidth="1"/>
    <col min="8" max="8" width="5.42578125" bestFit="1" customWidth="1"/>
    <col min="9" max="9" width="5" bestFit="1" customWidth="1"/>
    <col min="10" max="10" width="15.28515625" bestFit="1" customWidth="1"/>
    <col min="11" max="11" width="9" bestFit="1" customWidth="1"/>
    <col min="12" max="12" width="17.42578125" bestFit="1" customWidth="1"/>
    <col min="13" max="13" width="14.140625" bestFit="1" customWidth="1"/>
    <col min="14" max="14" width="12.5703125" bestFit="1" customWidth="1"/>
    <col min="15" max="15" width="10" bestFit="1" customWidth="1"/>
    <col min="16" max="16" width="12.42578125" bestFit="1" customWidth="1"/>
    <col min="17" max="17" width="15.42578125" bestFit="1" customWidth="1"/>
    <col min="18" max="18" width="13.7109375" bestFit="1" customWidth="1"/>
    <col min="19" max="19" width="13.42578125" bestFit="1" customWidth="1"/>
    <col min="20" max="35" width="9.140625" customWidth="1"/>
  </cols>
  <sheetData>
    <row r="1" spans="1:35" s="3" customFormat="1" x14ac:dyDescent="0.25">
      <c r="A1" s="5"/>
      <c r="B1" s="5" t="s">
        <v>0</v>
      </c>
      <c r="C1" s="5">
        <f>SUM(C3:C16)</f>
        <v>27867.823250000136</v>
      </c>
      <c r="D1" s="5">
        <f t="shared" ref="D1:S1" si="0">SUM(D3:D16)</f>
        <v>3025.01033333332</v>
      </c>
      <c r="E1" s="5">
        <f t="shared" si="0"/>
        <v>2276.1099999999883</v>
      </c>
      <c r="F1" s="5">
        <f t="shared" si="0"/>
        <v>1871.5604166666581</v>
      </c>
      <c r="G1" s="5">
        <f t="shared" si="0"/>
        <v>1277.474333333344</v>
      </c>
      <c r="H1" s="5">
        <f t="shared" si="0"/>
        <v>1190.6789166666565</v>
      </c>
      <c r="I1" s="5">
        <f t="shared" si="0"/>
        <v>1176.7225000000001</v>
      </c>
      <c r="J1" s="5">
        <f t="shared" si="0"/>
        <v>797.23208333333378</v>
      </c>
      <c r="K1" s="5">
        <f t="shared" si="0"/>
        <v>230.28399999999581</v>
      </c>
      <c r="L1" s="5">
        <f t="shared" si="0"/>
        <v>134.75233333333301</v>
      </c>
      <c r="M1" s="5">
        <f t="shared" si="0"/>
        <v>20.440083333320199</v>
      </c>
      <c r="N1" s="5">
        <f t="shared" si="0"/>
        <v>0</v>
      </c>
      <c r="O1" s="5">
        <f t="shared" si="0"/>
        <v>0</v>
      </c>
      <c r="P1" s="5">
        <f t="shared" si="0"/>
        <v>0</v>
      </c>
      <c r="Q1" s="5">
        <f t="shared" si="0"/>
        <v>0</v>
      </c>
      <c r="R1" s="5">
        <f t="shared" si="0"/>
        <v>0</v>
      </c>
      <c r="S1" s="5">
        <f t="shared" si="0"/>
        <v>0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s="3" customFormat="1" x14ac:dyDescent="0.25">
      <c r="A2" s="5" t="s">
        <v>1</v>
      </c>
      <c r="B2" s="5" t="str" cm="1">
        <f t="array" ref="B2:S16">[1]XpPerDay!$A$1:$R$15</f>
        <v>Timestamp</v>
      </c>
      <c r="C2" s="5" t="str">
        <v>That best</v>
      </c>
      <c r="D2" s="5" t="str">
        <v>Matthew2</v>
      </c>
      <c r="E2" s="5" t="str">
        <v>CyRiL2</v>
      </c>
      <c r="F2" s="5" t="str">
        <v>Player8</v>
      </c>
      <c r="G2" s="5" t="str">
        <v>Jupiter alt</v>
      </c>
      <c r="H2" s="5" t="str">
        <v>AZYT</v>
      </c>
      <c r="I2" s="5" t="str">
        <v>h3lp</v>
      </c>
      <c r="J2" s="5" t="str">
        <v>Crasymonster26</v>
      </c>
      <c r="K2" s="5" t="str">
        <v>jayden07</v>
      </c>
      <c r="L2" s="5" t="str">
        <v>Matthew12345678</v>
      </c>
      <c r="M2" s="5" t="str">
        <v>Marschmallow</v>
      </c>
      <c r="N2" s="5" t="str">
        <v>Derpydog495</v>
      </c>
      <c r="O2" s="5">
        <v>123456702</v>
      </c>
      <c r="P2" s="5" t="str">
        <v>We Will Win</v>
      </c>
      <c r="Q2" s="5" t="str">
        <v>X-COMMANDER</v>
      </c>
      <c r="R2" s="5" t="str">
        <v>Kevins-Cousin</v>
      </c>
      <c r="S2" s="5" t="str">
        <v>uio_RIOT man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5" x14ac:dyDescent="0.25">
      <c r="A3" s="5">
        <f>SUM(C3:Z3)</f>
        <v>4.6188333333338898</v>
      </c>
      <c r="B3" s="1">
        <v>44324</v>
      </c>
      <c r="C3" s="8">
        <v>0</v>
      </c>
      <c r="D3" s="8" t="str">
        <v>-</v>
      </c>
      <c r="E3" s="8">
        <v>0</v>
      </c>
      <c r="F3" s="8">
        <v>0</v>
      </c>
      <c r="G3" s="8">
        <v>4.6188333333338898</v>
      </c>
      <c r="H3" s="8" t="str">
        <v>-</v>
      </c>
      <c r="I3" s="8" t="str">
        <v>-</v>
      </c>
      <c r="J3" s="8">
        <v>0</v>
      </c>
      <c r="K3" s="8">
        <v>0</v>
      </c>
      <c r="L3" s="8" t="str">
        <v>-</v>
      </c>
      <c r="M3" s="8" t="str">
        <v>-</v>
      </c>
      <c r="N3" s="8">
        <v>0</v>
      </c>
      <c r="O3" s="8" t="str">
        <v>-</v>
      </c>
      <c r="P3" s="8">
        <v>0</v>
      </c>
      <c r="Q3" s="8">
        <v>0</v>
      </c>
      <c r="R3" s="8">
        <v>0</v>
      </c>
      <c r="S3" s="8" t="str">
        <v>-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spans="1:35" x14ac:dyDescent="0.25">
      <c r="A4" s="5">
        <f t="shared" ref="A4:A15" si="1">SUM(C4:Z4)</f>
        <v>3994.9844999999868</v>
      </c>
      <c r="B4" s="1">
        <v>44325</v>
      </c>
      <c r="C4" s="8">
        <v>2308.3270833333299</v>
      </c>
      <c r="D4" s="8" t="str">
        <v>-</v>
      </c>
      <c r="E4" s="8">
        <v>112.26349999999999</v>
      </c>
      <c r="F4" s="8">
        <v>1083.69549999999</v>
      </c>
      <c r="G4" s="8">
        <v>395.24291666666898</v>
      </c>
      <c r="H4" s="8" t="str">
        <v>-</v>
      </c>
      <c r="I4" s="8" t="str">
        <v>-</v>
      </c>
      <c r="J4" s="8">
        <v>4.6137500000004303</v>
      </c>
      <c r="K4" s="8">
        <v>90.841749999997703</v>
      </c>
      <c r="L4" s="8" t="str">
        <v>-</v>
      </c>
      <c r="M4" s="8" t="str">
        <v>-</v>
      </c>
      <c r="N4" s="8">
        <v>0</v>
      </c>
      <c r="O4" s="8" t="str">
        <v>-</v>
      </c>
      <c r="P4" s="8">
        <v>0</v>
      </c>
      <c r="Q4" s="8">
        <v>0</v>
      </c>
      <c r="R4" s="8">
        <v>0</v>
      </c>
      <c r="S4" s="8" t="str">
        <v>-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5" x14ac:dyDescent="0.25">
      <c r="A5" s="5">
        <f t="shared" si="1"/>
        <v>270.57649999999501</v>
      </c>
      <c r="B5" s="1">
        <v>44326</v>
      </c>
      <c r="C5" s="8">
        <v>270.57649999999501</v>
      </c>
      <c r="D5" s="8" t="str">
        <v>-</v>
      </c>
      <c r="E5" s="8">
        <v>0</v>
      </c>
      <c r="F5" s="8">
        <v>0</v>
      </c>
      <c r="G5" s="8">
        <v>0</v>
      </c>
      <c r="H5" s="8" t="str">
        <v>-</v>
      </c>
      <c r="I5" s="8" t="str">
        <v>-</v>
      </c>
      <c r="J5" s="8">
        <v>0</v>
      </c>
      <c r="K5" s="8">
        <v>0</v>
      </c>
      <c r="L5" s="8" t="str">
        <v>-</v>
      </c>
      <c r="M5" s="8" t="str">
        <v>-</v>
      </c>
      <c r="N5" s="8">
        <v>0</v>
      </c>
      <c r="O5" s="8" t="str">
        <v>-</v>
      </c>
      <c r="P5" s="8">
        <v>0</v>
      </c>
      <c r="Q5" s="8">
        <v>0</v>
      </c>
      <c r="R5" s="8">
        <v>0</v>
      </c>
      <c r="S5" s="8" t="str">
        <v>-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5" x14ac:dyDescent="0.25">
      <c r="A6" s="5">
        <f t="shared" si="1"/>
        <v>4910.8675000000239</v>
      </c>
      <c r="B6" s="1">
        <v>44327</v>
      </c>
      <c r="C6" s="8">
        <v>2191.5160833333598</v>
      </c>
      <c r="D6" s="8" t="str">
        <v>-</v>
      </c>
      <c r="E6" s="8">
        <v>1402.1254999999901</v>
      </c>
      <c r="F6" s="8">
        <v>411.21191666666999</v>
      </c>
      <c r="G6" s="8">
        <v>487.99758333333699</v>
      </c>
      <c r="H6" s="8" t="str">
        <v>-</v>
      </c>
      <c r="I6" s="8" t="str">
        <v>-</v>
      </c>
      <c r="J6" s="8">
        <v>356.62275</v>
      </c>
      <c r="K6" s="8">
        <v>61.393666666666803</v>
      </c>
      <c r="L6" s="8" t="str">
        <v>-</v>
      </c>
      <c r="M6" s="8" t="str">
        <v>-</v>
      </c>
      <c r="N6" s="8">
        <v>0</v>
      </c>
      <c r="O6" s="8" t="str">
        <v>-</v>
      </c>
      <c r="P6" s="8">
        <v>0</v>
      </c>
      <c r="Q6" s="8">
        <v>0</v>
      </c>
      <c r="R6" s="8">
        <v>0</v>
      </c>
      <c r="S6" s="8">
        <v>0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5" x14ac:dyDescent="0.25">
      <c r="A7" s="5">
        <f t="shared" si="1"/>
        <v>3977.3201666666782</v>
      </c>
      <c r="B7" s="1">
        <v>44328</v>
      </c>
      <c r="C7" s="8">
        <v>3581.57666666668</v>
      </c>
      <c r="D7" s="8" t="str">
        <v>-</v>
      </c>
      <c r="E7" s="8">
        <v>0</v>
      </c>
      <c r="F7" s="8">
        <v>376.65299999999797</v>
      </c>
      <c r="G7" s="8">
        <v>0</v>
      </c>
      <c r="H7" s="8" t="str">
        <v>-</v>
      </c>
      <c r="I7" s="8" t="str">
        <v>-</v>
      </c>
      <c r="J7" s="8">
        <v>19.090500000000201</v>
      </c>
      <c r="K7" s="8">
        <v>0</v>
      </c>
      <c r="L7" s="8" t="str">
        <v>-</v>
      </c>
      <c r="M7" s="8" t="str">
        <v>-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</row>
    <row r="8" spans="1:35" x14ac:dyDescent="0.25">
      <c r="A8" s="5">
        <f t="shared" si="1"/>
        <v>3068.8211666666748</v>
      </c>
      <c r="B8" s="1">
        <v>44329</v>
      </c>
      <c r="C8" s="8">
        <v>2738.2454166666698</v>
      </c>
      <c r="D8" s="8" t="str">
        <v>-</v>
      </c>
      <c r="E8" s="8">
        <v>0</v>
      </c>
      <c r="F8" s="8">
        <v>0</v>
      </c>
      <c r="G8" s="8">
        <v>259.33641666667199</v>
      </c>
      <c r="H8" s="8">
        <v>0</v>
      </c>
      <c r="I8" s="8" t="str">
        <v>-</v>
      </c>
      <c r="J8" s="8">
        <v>0</v>
      </c>
      <c r="K8" s="8">
        <v>71.239333333332894</v>
      </c>
      <c r="L8" s="8" t="str">
        <v>-</v>
      </c>
      <c r="M8" s="8" t="str">
        <v>-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spans="1:35" x14ac:dyDescent="0.25">
      <c r="A9" s="5">
        <f t="shared" si="1"/>
        <v>8097.9889166667899</v>
      </c>
      <c r="B9" s="1">
        <v>44330</v>
      </c>
      <c r="C9" s="8">
        <v>7640.4708333334702</v>
      </c>
      <c r="D9" s="8" t="str">
        <v>-</v>
      </c>
      <c r="E9" s="8">
        <v>416.38408333333302</v>
      </c>
      <c r="F9" s="8" t="str">
        <v>-</v>
      </c>
      <c r="G9" s="8">
        <v>0</v>
      </c>
      <c r="H9" s="8">
        <v>16.491416666666598</v>
      </c>
      <c r="I9" s="8" t="str">
        <v>-</v>
      </c>
      <c r="J9" s="8">
        <v>1.5145833333335701</v>
      </c>
      <c r="K9" s="8">
        <v>2.6879166666658398</v>
      </c>
      <c r="L9" s="8" t="str">
        <v>-</v>
      </c>
      <c r="M9" s="8">
        <v>20.440083333320199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5" x14ac:dyDescent="0.25">
      <c r="A10" s="5">
        <f t="shared" si="1"/>
        <v>1287.6333333333</v>
      </c>
      <c r="B10" s="1">
        <v>44331</v>
      </c>
      <c r="C10" s="8">
        <v>1287.6333333333</v>
      </c>
      <c r="D10" s="8" t="str">
        <v>-</v>
      </c>
      <c r="E10" s="8">
        <v>0</v>
      </c>
      <c r="F10" s="8" t="str">
        <v>-</v>
      </c>
      <c r="G10" s="8">
        <v>0</v>
      </c>
      <c r="H10" s="8">
        <v>0</v>
      </c>
      <c r="I10" s="8" t="str">
        <v>-</v>
      </c>
      <c r="J10" s="8">
        <v>0</v>
      </c>
      <c r="K10" s="8">
        <v>0</v>
      </c>
      <c r="L10" s="8" t="str">
        <v>-</v>
      </c>
      <c r="M10" s="8" t="str">
        <v>-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</row>
    <row r="11" spans="1:35" x14ac:dyDescent="0.25">
      <c r="A11" s="5">
        <f t="shared" si="1"/>
        <v>3383.65308333336</v>
      </c>
      <c r="B11" s="1">
        <v>44332</v>
      </c>
      <c r="C11" s="8">
        <v>3383.65308333336</v>
      </c>
      <c r="D11" s="8" t="str">
        <v>-</v>
      </c>
      <c r="E11" s="8">
        <v>0</v>
      </c>
      <c r="F11" s="8" t="str">
        <v>-</v>
      </c>
      <c r="G11" s="8">
        <v>0</v>
      </c>
      <c r="H11" s="8">
        <v>0</v>
      </c>
      <c r="I11" s="8" t="str">
        <v>-</v>
      </c>
      <c r="J11" s="8">
        <v>0</v>
      </c>
      <c r="K11" s="8">
        <v>0</v>
      </c>
      <c r="L11" s="8" t="str">
        <v>-</v>
      </c>
      <c r="M11" s="8" t="str">
        <v>-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1:35" x14ac:dyDescent="0.25">
      <c r="A12" s="5">
        <f t="shared" si="1"/>
        <v>3121.9467499999755</v>
      </c>
      <c r="B12" s="1">
        <v>44333</v>
      </c>
      <c r="C12" s="8">
        <v>2670.43524999998</v>
      </c>
      <c r="D12" s="8" t="str">
        <v>-</v>
      </c>
      <c r="E12" s="8">
        <v>284.20558333333202</v>
      </c>
      <c r="F12" s="8" t="str">
        <v>-</v>
      </c>
      <c r="G12" s="8">
        <v>2.8235833333310398</v>
      </c>
      <c r="H12" s="8">
        <v>0</v>
      </c>
      <c r="I12" s="8" t="str">
        <v>-</v>
      </c>
      <c r="J12" s="8">
        <v>25.608666666666899</v>
      </c>
      <c r="K12" s="8">
        <v>4.1213333333325801</v>
      </c>
      <c r="L12" s="8">
        <v>134.75233333333301</v>
      </c>
      <c r="M12" s="8" t="str">
        <v>-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5" x14ac:dyDescent="0.25">
      <c r="A13" s="5">
        <f t="shared" si="1"/>
        <v>2878.6524166666459</v>
      </c>
      <c r="B13" s="1">
        <v>44334</v>
      </c>
      <c r="C13" s="8">
        <v>1413.0004999999901</v>
      </c>
      <c r="D13" s="8" t="str">
        <v>-</v>
      </c>
      <c r="E13" s="8">
        <v>0</v>
      </c>
      <c r="F13" s="8" t="str">
        <v>-</v>
      </c>
      <c r="G13" s="8">
        <v>0</v>
      </c>
      <c r="H13" s="8">
        <v>1174.18749999999</v>
      </c>
      <c r="I13" s="8" t="str">
        <v>-</v>
      </c>
      <c r="J13" s="8">
        <v>291.46441666666601</v>
      </c>
      <c r="K13" s="8">
        <v>0</v>
      </c>
      <c r="L13" s="8">
        <v>0</v>
      </c>
      <c r="M13" s="8" t="str">
        <v>-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35" x14ac:dyDescent="0.25">
      <c r="A14" s="5">
        <f t="shared" si="1"/>
        <v>121.2585833333336</v>
      </c>
      <c r="B14" s="1">
        <v>44335</v>
      </c>
      <c r="C14" s="8">
        <v>0</v>
      </c>
      <c r="D14" s="8" t="str">
        <v>-</v>
      </c>
      <c r="E14" s="8">
        <v>61.131333333333203</v>
      </c>
      <c r="F14" s="8" t="str">
        <v>-</v>
      </c>
      <c r="G14" s="8">
        <v>0</v>
      </c>
      <c r="H14" s="8">
        <v>0</v>
      </c>
      <c r="I14" s="8" t="str">
        <v>-</v>
      </c>
      <c r="J14" s="8">
        <v>60.127250000000402</v>
      </c>
      <c r="K14" s="8">
        <v>0</v>
      </c>
      <c r="L14" s="8">
        <v>0</v>
      </c>
      <c r="M14" s="8" t="str">
        <v>-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35" x14ac:dyDescent="0.25">
      <c r="A15" s="5">
        <f t="shared" si="1"/>
        <v>2909.1082499999939</v>
      </c>
      <c r="B15" s="1">
        <v>44336</v>
      </c>
      <c r="C15" s="8">
        <v>253.89808333333301</v>
      </c>
      <c r="D15" s="8">
        <v>1351.0326666666599</v>
      </c>
      <c r="E15" s="8">
        <v>0</v>
      </c>
      <c r="F15" s="8" t="str">
        <v>-</v>
      </c>
      <c r="G15" s="8">
        <v>127.45500000000099</v>
      </c>
      <c r="H15" s="8">
        <v>0</v>
      </c>
      <c r="I15" s="8">
        <v>1176.7225000000001</v>
      </c>
      <c r="J15" s="8">
        <v>0</v>
      </c>
      <c r="K15" s="8">
        <v>0</v>
      </c>
      <c r="L15" s="8">
        <v>0</v>
      </c>
      <c r="M15" s="8" t="str">
        <v>-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1:35" x14ac:dyDescent="0.25">
      <c r="A16" s="5">
        <f>SUM(C16:Z16)</f>
        <v>1840.6582499999934</v>
      </c>
      <c r="B16" s="1">
        <v>44337</v>
      </c>
      <c r="C16" s="8">
        <v>128.49041666666699</v>
      </c>
      <c r="D16" s="8">
        <v>1673.9776666666601</v>
      </c>
      <c r="E16" s="8">
        <v>0</v>
      </c>
      <c r="F16" s="8" t="str">
        <v>-</v>
      </c>
      <c r="G16" s="8">
        <v>0</v>
      </c>
      <c r="H16" s="8">
        <v>0</v>
      </c>
      <c r="I16" s="8">
        <v>0</v>
      </c>
      <c r="J16" s="8">
        <v>38.1901666666663</v>
      </c>
      <c r="K16" s="8">
        <v>0</v>
      </c>
      <c r="L16" s="8">
        <v>0</v>
      </c>
      <c r="M16" s="8" t="str">
        <v>-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2:26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6" x14ac:dyDescent="0.25">
      <c r="B19" s="1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6" x14ac:dyDescent="0.25"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5.28515625" bestFit="1" customWidth="1"/>
    <col min="4" max="4" width="12.5703125" bestFit="1" customWidth="1"/>
    <col min="5" max="5" width="12.42578125" bestFit="1" customWidth="1"/>
    <col min="6" max="6" width="15.42578125" bestFit="1" customWidth="1"/>
    <col min="7" max="7" width="9.85546875" bestFit="1" customWidth="1"/>
    <col min="8" max="34" width="9.140625" customWidth="1"/>
  </cols>
  <sheetData>
    <row r="1" spans="1:32" s="3" customFormat="1" x14ac:dyDescent="0.25">
      <c r="A1" s="3" t="str" cm="1">
        <f t="array" ref="A1:R16">[2]KDRPerDay!$A$1:$R$16</f>
        <v>Total KD</v>
      </c>
      <c r="B1" s="10" t="str">
        <v>3,2 (82/26)</v>
      </c>
      <c r="C1" s="10" t="str">
        <v>2,3 (164/71)</v>
      </c>
      <c r="D1" s="10" t="str">
        <v>2,3 (1514/656)</v>
      </c>
      <c r="E1" s="10" t="str">
        <v>1,7 (178/106)</v>
      </c>
      <c r="F1" s="10" t="str">
        <v>1,2 (64/52)</v>
      </c>
      <c r="G1" s="10" t="str">
        <v>0,8 (16/20)</v>
      </c>
      <c r="H1" s="10" t="str">
        <v>0,8 (83/110)</v>
      </c>
      <c r="I1" s="10" t="str">
        <v>0,6 (46/74)</v>
      </c>
      <c r="J1" s="10" t="str">
        <v>0,6 (8/13)</v>
      </c>
      <c r="K1" s="10" t="str">
        <v>0,6 (56/92)</v>
      </c>
      <c r="L1" s="10" t="str">
        <v>0,3 (1/3)</v>
      </c>
      <c r="M1" s="10" t="str">
        <v>0,0 (0/0)</v>
      </c>
      <c r="N1" s="10" t="str">
        <v>0,0 (0/0)</v>
      </c>
      <c r="O1" s="10" t="str">
        <v>0,0 (0/0)</v>
      </c>
      <c r="P1" s="10" t="str">
        <v>0,0 (0/0)</v>
      </c>
      <c r="Q1" s="10" t="str">
        <v>0,0 (0/0)</v>
      </c>
      <c r="R1" s="10" t="str">
        <v>0,0 (0/0)</v>
      </c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s="3" customFormat="1" x14ac:dyDescent="0.25">
      <c r="A2" s="3" t="str">
        <v>Timestamp</v>
      </c>
      <c r="B2" s="3" t="str">
        <v>Jupiter alt</v>
      </c>
      <c r="C2" s="3" t="str">
        <v>CyRiL2</v>
      </c>
      <c r="D2" s="3" t="str">
        <v>That best</v>
      </c>
      <c r="E2" s="3" t="str">
        <v>Matthew2</v>
      </c>
      <c r="F2" s="3" t="str">
        <v>AZYT</v>
      </c>
      <c r="G2" s="3" t="str">
        <v>jayden07</v>
      </c>
      <c r="H2" s="3" t="str">
        <v>Player8</v>
      </c>
      <c r="I2" s="3" t="str">
        <v>Crasymonster26</v>
      </c>
      <c r="J2" s="3" t="str">
        <v>Matthew12345678</v>
      </c>
      <c r="K2" s="3" t="str">
        <v>h3lp</v>
      </c>
      <c r="L2" s="3" t="str">
        <v>Marschmallow</v>
      </c>
      <c r="M2" s="3" t="str">
        <v>Derpydog495</v>
      </c>
      <c r="N2" s="3">
        <v>123456702</v>
      </c>
      <c r="O2" s="3" t="str">
        <v>We Will Win</v>
      </c>
      <c r="P2" s="3" t="str">
        <v>X-COMMANDER</v>
      </c>
      <c r="Q2" s="3" t="str">
        <v>Kevins-Cousin</v>
      </c>
      <c r="R2" s="3" t="str">
        <v>uio_RIOT man</v>
      </c>
    </row>
    <row r="3" spans="1:32" x14ac:dyDescent="0.25">
      <c r="A3" s="11">
        <v>44324</v>
      </c>
      <c r="B3" s="9" t="str">
        <v>0,0(0/0)</v>
      </c>
      <c r="C3" s="9" t="str">
        <v>0,0(0/0)</v>
      </c>
      <c r="D3" s="9" t="str">
        <v>0,0(0/0)</v>
      </c>
      <c r="E3" s="9" t="str">
        <v>-(/)</v>
      </c>
      <c r="F3" s="9" t="str">
        <v>-(/)</v>
      </c>
      <c r="G3" s="9" t="str">
        <v>0,0(0/0)</v>
      </c>
      <c r="H3" s="9" t="str">
        <v>0,0(0/0)</v>
      </c>
      <c r="I3" s="9" t="str">
        <v>0,0(0/0)</v>
      </c>
      <c r="J3" s="9" t="str">
        <v>-(/)</v>
      </c>
      <c r="K3" s="9" t="str">
        <v>-(/)</v>
      </c>
      <c r="L3" s="9" t="str">
        <v>-(/)</v>
      </c>
      <c r="M3" s="9" t="str">
        <v>0,0(0/0)</v>
      </c>
      <c r="N3" s="9" t="str">
        <v>-(/)</v>
      </c>
      <c r="O3" s="9" t="str">
        <v>0,0(0/0)</v>
      </c>
      <c r="P3" s="9" t="str">
        <v>0,0(0/0)</v>
      </c>
      <c r="Q3" s="9" t="str">
        <v>0,0(0/0)</v>
      </c>
      <c r="R3" s="9" t="str">
        <v>-(/)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x14ac:dyDescent="0.25">
      <c r="A4" s="11">
        <v>44325</v>
      </c>
      <c r="B4" s="9" t="str">
        <v>4,3(26/6)</v>
      </c>
      <c r="C4" s="9" t="str">
        <v>2,0(12/6)</v>
      </c>
      <c r="D4" s="9" t="str">
        <v>2,9(123/42)</v>
      </c>
      <c r="E4" s="9" t="str">
        <v>-(/)</v>
      </c>
      <c r="F4" s="9" t="str">
        <v>-(/)</v>
      </c>
      <c r="G4" s="9" t="str">
        <v>0,6(5/8)</v>
      </c>
      <c r="H4" s="9" t="str">
        <v>1,2(51/44)</v>
      </c>
      <c r="I4" s="9" t="str">
        <v>0,0(0/3)</v>
      </c>
      <c r="J4" s="9" t="str">
        <v>-(/)</v>
      </c>
      <c r="K4" s="9" t="str">
        <v>-(/)</v>
      </c>
      <c r="L4" s="9" t="str">
        <v>-(/)</v>
      </c>
      <c r="M4" s="9" t="str">
        <v>0,0(0/0)</v>
      </c>
      <c r="N4" s="9" t="str">
        <v>-(/)</v>
      </c>
      <c r="O4" s="9" t="str">
        <v>0,0(0/0)</v>
      </c>
      <c r="P4" s="9" t="str">
        <v>0,0(0/0)</v>
      </c>
      <c r="Q4" s="9" t="str">
        <v>0,0(0/0)</v>
      </c>
      <c r="R4" s="9" t="str">
        <v>-(/)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x14ac:dyDescent="0.25">
      <c r="A5" s="11">
        <v>44326</v>
      </c>
      <c r="B5" s="9" t="str">
        <v>0,0(0/0)</v>
      </c>
      <c r="C5" s="9" t="str">
        <v>0,0(0/0)</v>
      </c>
      <c r="D5" s="9" t="str">
        <v>5,0(15/3)</v>
      </c>
      <c r="E5" s="9" t="str">
        <v>-(/)</v>
      </c>
      <c r="F5" s="9" t="str">
        <v>-(/)</v>
      </c>
      <c r="G5" s="9" t="str">
        <v>0,0(0/0)</v>
      </c>
      <c r="H5" s="9" t="str">
        <v>0,0(0/0)</v>
      </c>
      <c r="I5" s="9" t="str">
        <v>0,0(0/0)</v>
      </c>
      <c r="J5" s="9" t="str">
        <v>-(/)</v>
      </c>
      <c r="K5" s="9" t="str">
        <v>-(/)</v>
      </c>
      <c r="L5" s="9" t="str">
        <v>-(/)</v>
      </c>
      <c r="M5" s="9" t="str">
        <v>0,0(0/0)</v>
      </c>
      <c r="N5" s="9" t="str">
        <v>-(/)</v>
      </c>
      <c r="O5" s="9" t="str">
        <v>0,0(0/0)</v>
      </c>
      <c r="P5" s="9" t="str">
        <v>0,0(0/0)</v>
      </c>
      <c r="Q5" s="9" t="str">
        <v>0,0(0/0)</v>
      </c>
      <c r="R5" s="9" t="str">
        <v>-(/)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25">
      <c r="A6" s="11">
        <v>44327</v>
      </c>
      <c r="B6" s="9" t="str">
        <v>1,7(20/12)</v>
      </c>
      <c r="C6" s="9" t="str">
        <v>2,5(93/37)</v>
      </c>
      <c r="D6" s="9" t="str">
        <v>3,1(126/41)</v>
      </c>
      <c r="E6" s="9" t="str">
        <v>-(/)</v>
      </c>
      <c r="F6" s="9" t="str">
        <v>-(/)</v>
      </c>
      <c r="G6" s="9" t="str">
        <v>1,2(5/4)</v>
      </c>
      <c r="H6" s="9" t="str">
        <v>0,5(16/35)</v>
      </c>
      <c r="I6" s="9" t="str">
        <v>0,6(18/32)</v>
      </c>
      <c r="J6" s="9" t="str">
        <v>-(/)</v>
      </c>
      <c r="K6" s="9" t="str">
        <v>-(/)</v>
      </c>
      <c r="L6" s="9" t="str">
        <v>-(/)</v>
      </c>
      <c r="M6" s="9" t="str">
        <v>0,0(0/0)</v>
      </c>
      <c r="N6" s="9" t="str">
        <v>-(/)</v>
      </c>
      <c r="O6" s="9" t="str">
        <v>0,0(0/0)</v>
      </c>
      <c r="P6" s="9" t="str">
        <v>0,0(0/0)</v>
      </c>
      <c r="Q6" s="9" t="str">
        <v>0,0(0/0)</v>
      </c>
      <c r="R6" s="9" t="str">
        <v>0,0(0/0)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25">
      <c r="A7" s="11">
        <v>44328</v>
      </c>
      <c r="B7" s="9" t="str">
        <v>0,0(0/0)</v>
      </c>
      <c r="C7" s="9" t="str">
        <v>0,0(0/0)</v>
      </c>
      <c r="D7" s="9" t="str">
        <v>2,7(200/73)</v>
      </c>
      <c r="E7" s="9" t="str">
        <v>-(/)</v>
      </c>
      <c r="F7" s="9" t="str">
        <v>-(/)</v>
      </c>
      <c r="G7" s="9" t="str">
        <v>0,0(0/0)</v>
      </c>
      <c r="H7" s="9" t="str">
        <v>0,5(16/31)</v>
      </c>
      <c r="I7" s="9" t="str">
        <v>0,7(2/3)</v>
      </c>
      <c r="J7" s="9" t="str">
        <v>-(/)</v>
      </c>
      <c r="K7" s="9" t="str">
        <v>-(/)</v>
      </c>
      <c r="L7" s="9" t="str">
        <v>-(/)</v>
      </c>
      <c r="M7" s="9" t="str">
        <v>0,0(0/0)</v>
      </c>
      <c r="N7" s="9" t="str">
        <v>0,0(0/0)</v>
      </c>
      <c r="O7" s="9" t="str">
        <v>0,0(0/0)</v>
      </c>
      <c r="P7" s="9" t="str">
        <v>0,0(0/0)</v>
      </c>
      <c r="Q7" s="9" t="str">
        <v>0,0(0/0)</v>
      </c>
      <c r="R7" s="9" t="str">
        <v>0,0(0/0)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x14ac:dyDescent="0.25">
      <c r="A8" s="11">
        <v>44329</v>
      </c>
      <c r="B8" s="9" t="str">
        <v>3,7(26/7)</v>
      </c>
      <c r="C8" s="9" t="str">
        <v>0,0(0/0)</v>
      </c>
      <c r="D8" s="9" t="str">
        <v>2,2(143/64)</v>
      </c>
      <c r="E8" s="9" t="str">
        <v>-(/)</v>
      </c>
      <c r="F8" s="9" t="str">
        <v>0,0(0/0)</v>
      </c>
      <c r="G8" s="9" t="str">
        <v>1,2(6/5)</v>
      </c>
      <c r="H8" s="9" t="str">
        <v>0,0(0/0)</v>
      </c>
      <c r="I8" s="9" t="str">
        <v>0,0(0/0)</v>
      </c>
      <c r="J8" s="9" t="str">
        <v>-(/)</v>
      </c>
      <c r="K8" s="9" t="str">
        <v>-(/)</v>
      </c>
      <c r="L8" s="9" t="str">
        <v>-(/)</v>
      </c>
      <c r="M8" s="9" t="str">
        <v>0,0(0/0)</v>
      </c>
      <c r="N8" s="9" t="str">
        <v>0,0(0/0)</v>
      </c>
      <c r="O8" s="9" t="str">
        <v>0,0(0/0)</v>
      </c>
      <c r="P8" s="9" t="str">
        <v>0,0(0/0)</v>
      </c>
      <c r="Q8" s="9" t="str">
        <v>0,0(0/0)</v>
      </c>
      <c r="R8" s="9" t="str">
        <v>0,0(0/0)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x14ac:dyDescent="0.25">
      <c r="A9" s="11">
        <v>44330</v>
      </c>
      <c r="B9" s="9" t="str">
        <v>0,0(0/0)</v>
      </c>
      <c r="C9" s="9" t="str">
        <v>1,8(28/16)</v>
      </c>
      <c r="D9" s="9" t="str">
        <v>2,0(418/214)</v>
      </c>
      <c r="E9" s="9" t="str">
        <v>-(/)</v>
      </c>
      <c r="F9" s="9" t="str">
        <v>0,5(1/2)</v>
      </c>
      <c r="G9" s="9" t="str">
        <v>0,0(0/2)</v>
      </c>
      <c r="H9" s="9" t="str">
        <v>-(/)</v>
      </c>
      <c r="I9" s="9" t="str">
        <v>0,0(0/1)</v>
      </c>
      <c r="J9" s="9" t="str">
        <v>-(/)</v>
      </c>
      <c r="K9" s="9" t="str">
        <v>-(/)</v>
      </c>
      <c r="L9" s="9" t="str">
        <v>0,3(1/3)</v>
      </c>
      <c r="M9" s="9" t="str">
        <v>0,0(0/0)</v>
      </c>
      <c r="N9" s="9" t="str">
        <v>0,0(0/0)</v>
      </c>
      <c r="O9" s="9" t="str">
        <v>0,0(0/0)</v>
      </c>
      <c r="P9" s="9" t="str">
        <v>0,0(0/0)</v>
      </c>
      <c r="Q9" s="9" t="str">
        <v>0,0(0/0)</v>
      </c>
      <c r="R9" s="9" t="str">
        <v>0,0(0/0)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x14ac:dyDescent="0.25">
      <c r="A10" s="11">
        <v>44331</v>
      </c>
      <c r="B10" s="9" t="str">
        <v>0,0(0/0)</v>
      </c>
      <c r="C10" s="9" t="str">
        <v>0,0(0/0)</v>
      </c>
      <c r="D10" s="9" t="str">
        <v>1,6(66/40)</v>
      </c>
      <c r="E10" s="9" t="str">
        <v>-(/)</v>
      </c>
      <c r="F10" s="9" t="str">
        <v>0,0(0/0)</v>
      </c>
      <c r="G10" s="9" t="str">
        <v>0,0(0/0)</v>
      </c>
      <c r="H10" s="9" t="str">
        <v>-(/)</v>
      </c>
      <c r="I10" s="9" t="str">
        <v>0,0(0/0)</v>
      </c>
      <c r="J10" s="9" t="str">
        <v>-(/)</v>
      </c>
      <c r="K10" s="9" t="str">
        <v>-(/)</v>
      </c>
      <c r="L10" s="9" t="str">
        <v>-(/)</v>
      </c>
      <c r="M10" s="9" t="str">
        <v>0,0(0/0)</v>
      </c>
      <c r="N10" s="9" t="str">
        <v>0,0(0/0)</v>
      </c>
      <c r="O10" s="9" t="str">
        <v>0,0(0/0)</v>
      </c>
      <c r="P10" s="9" t="str">
        <v>0,0(0/0)</v>
      </c>
      <c r="Q10" s="9" t="str">
        <v>0,0(0/0)</v>
      </c>
      <c r="R10" s="9" t="str">
        <v>0,0(0/0)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x14ac:dyDescent="0.25">
      <c r="A11" s="11">
        <v>44332</v>
      </c>
      <c r="B11" s="9" t="str">
        <v>0,0(0/0)</v>
      </c>
      <c r="C11" s="9" t="str">
        <v>0,0(0/0)</v>
      </c>
      <c r="D11" s="9" t="str">
        <v>2,3(179/78)</v>
      </c>
      <c r="E11" s="9" t="str">
        <v>-(/)</v>
      </c>
      <c r="F11" s="9" t="str">
        <v>0,0(0/0)</v>
      </c>
      <c r="G11" s="9" t="str">
        <v>0,0(0/0)</v>
      </c>
      <c r="H11" s="9" t="str">
        <v>-(/)</v>
      </c>
      <c r="I11" s="9" t="str">
        <v>0,0(0/0)</v>
      </c>
      <c r="J11" s="9" t="str">
        <v>-(/)</v>
      </c>
      <c r="K11" s="9" t="str">
        <v>-(/)</v>
      </c>
      <c r="L11" s="9" t="str">
        <v>-(/)</v>
      </c>
      <c r="M11" s="9" t="str">
        <v>0,0(0/0)</v>
      </c>
      <c r="N11" s="9" t="str">
        <v>0,0(0/0)</v>
      </c>
      <c r="O11" s="9" t="str">
        <v>0,0(0/0)</v>
      </c>
      <c r="P11" s="9" t="str">
        <v>0,0(0/0)</v>
      </c>
      <c r="Q11" s="9" t="str">
        <v>0,0(0/0)</v>
      </c>
      <c r="R11" s="9" t="str">
        <v>0,0(0/0)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25">
      <c r="A12" s="11">
        <v>44333</v>
      </c>
      <c r="B12" s="9" t="str">
        <v>0,0(0/0)</v>
      </c>
      <c r="C12" s="9" t="str">
        <v>2,5(25/10)</v>
      </c>
      <c r="D12" s="9" t="str">
        <v>3,4(145/43)</v>
      </c>
      <c r="E12" s="9" t="str">
        <v>-(/)</v>
      </c>
      <c r="F12" s="9" t="str">
        <v>0,0(0/0)</v>
      </c>
      <c r="G12" s="9" t="str">
        <v>0,0(0/1)</v>
      </c>
      <c r="H12" s="9" t="str">
        <v>-(/)</v>
      </c>
      <c r="I12" s="9" t="str">
        <v>1,5(3/2)</v>
      </c>
      <c r="J12" s="9" t="str">
        <v>0,6(8/13)</v>
      </c>
      <c r="K12" s="9" t="str">
        <v>-(/)</v>
      </c>
      <c r="L12" s="9" t="str">
        <v>-(/)</v>
      </c>
      <c r="M12" s="9" t="str">
        <v>0,0(0/0)</v>
      </c>
      <c r="N12" s="9" t="str">
        <v>0,0(0/0)</v>
      </c>
      <c r="O12" s="9" t="str">
        <v>0,0(0/0)</v>
      </c>
      <c r="P12" s="9" t="str">
        <v>0,0(0/0)</v>
      </c>
      <c r="Q12" s="9" t="str">
        <v>0,0(0/0)</v>
      </c>
      <c r="R12" s="9" t="str">
        <v>0,0(0/0)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x14ac:dyDescent="0.25">
      <c r="A13" s="11">
        <v>44334</v>
      </c>
      <c r="B13" s="9" t="str">
        <v>0,0(0/0)</v>
      </c>
      <c r="C13" s="9" t="str">
        <v>0,0(0/0)</v>
      </c>
      <c r="D13" s="9" t="str">
        <v>2,3(74/32)</v>
      </c>
      <c r="E13" s="9" t="str">
        <v>-(/)</v>
      </c>
      <c r="F13" s="9" t="str">
        <v>1,3(63/50)</v>
      </c>
      <c r="G13" s="9" t="str">
        <v>0,0(0/0)</v>
      </c>
      <c r="H13" s="9" t="str">
        <v>-(/)</v>
      </c>
      <c r="I13" s="9" t="str">
        <v>0,7(14/21)</v>
      </c>
      <c r="J13" s="9" t="str">
        <v>0,0(0/0)</v>
      </c>
      <c r="K13" s="9" t="str">
        <v>-(/)</v>
      </c>
      <c r="L13" s="9" t="str">
        <v>-(/)</v>
      </c>
      <c r="M13" s="9" t="str">
        <v>0,0(0/0)</v>
      </c>
      <c r="N13" s="9" t="str">
        <v>0,0(0/0)</v>
      </c>
      <c r="O13" s="9" t="str">
        <v>0,0(0/0)</v>
      </c>
      <c r="P13" s="9" t="str">
        <v>0,0(0/0)</v>
      </c>
      <c r="Q13" s="9" t="str">
        <v>0,0(0/0)</v>
      </c>
      <c r="R13" s="9" t="str">
        <v>0,0(0/0)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25">
      <c r="A14" s="11">
        <v>44335</v>
      </c>
      <c r="B14" s="9" t="str">
        <v>0,0(0/0)</v>
      </c>
      <c r="C14" s="9" t="str">
        <v>3,0(6/2)</v>
      </c>
      <c r="D14" s="9" t="str">
        <v>0,0(0/0)</v>
      </c>
      <c r="E14" s="9" t="str">
        <v>-(/)</v>
      </c>
      <c r="F14" s="9" t="str">
        <v>0,0(0/0)</v>
      </c>
      <c r="G14" s="9" t="str">
        <v>0,0(0/0)</v>
      </c>
      <c r="H14" s="9" t="str">
        <v>-(/)</v>
      </c>
      <c r="I14" s="9" t="str">
        <v>0,5(5/10)</v>
      </c>
      <c r="J14" s="9" t="str">
        <v>0,0(0/0)</v>
      </c>
      <c r="K14" s="9" t="str">
        <v>-(/)</v>
      </c>
      <c r="L14" s="9" t="str">
        <v>-(/)</v>
      </c>
      <c r="M14" s="9" t="str">
        <v>0,0(0/0)</v>
      </c>
      <c r="N14" s="9" t="str">
        <v>0,0(0/0)</v>
      </c>
      <c r="O14" s="9" t="str">
        <v>0,0(0/0)</v>
      </c>
      <c r="P14" s="9" t="str">
        <v>0,0(0/0)</v>
      </c>
      <c r="Q14" s="9" t="str">
        <v>0,0(0/0)</v>
      </c>
      <c r="R14" s="9" t="str">
        <v>0,0(0/0)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25">
      <c r="A15" s="11">
        <v>44336</v>
      </c>
      <c r="B15" s="9" t="str">
        <v>10,0(10/1)</v>
      </c>
      <c r="C15" s="9" t="str">
        <v>0,0(0/0)</v>
      </c>
      <c r="D15" s="9" t="str">
        <v>1,3(14/11)</v>
      </c>
      <c r="E15" s="9" t="str">
        <v>1,6(73/45)</v>
      </c>
      <c r="F15" s="9" t="str">
        <v>0,0(0/0)</v>
      </c>
      <c r="G15" s="9" t="str">
        <v>0,0(0/0)</v>
      </c>
      <c r="H15" s="9" t="str">
        <v>-(/)</v>
      </c>
      <c r="I15" s="9" t="str">
        <v>0,0(0/0)</v>
      </c>
      <c r="J15" s="9" t="str">
        <v>0,0(0/0)</v>
      </c>
      <c r="K15" s="9" t="str">
        <v>0,6(56/92)</v>
      </c>
      <c r="L15" s="9" t="str">
        <v>-(/)</v>
      </c>
      <c r="M15" s="9" t="str">
        <v>0,0(0/0)</v>
      </c>
      <c r="N15" s="9" t="str">
        <v>0,0(0/0)</v>
      </c>
      <c r="O15" s="9" t="str">
        <v>0,0(0/0)</v>
      </c>
      <c r="P15" s="9" t="str">
        <v>0,0(0/0)</v>
      </c>
      <c r="Q15" s="9" t="str">
        <v>0,0(0/0)</v>
      </c>
      <c r="R15" s="9" t="str">
        <v>0,0(0/0)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25">
      <c r="A16" s="11">
        <v>44337</v>
      </c>
      <c r="B16" s="9" t="str">
        <v>0,0(0/0)</v>
      </c>
      <c r="C16" s="9" t="str">
        <v>0,0(0/0)</v>
      </c>
      <c r="D16" s="9" t="str">
        <v>0,7(11/15)</v>
      </c>
      <c r="E16" s="9" t="str">
        <v>1,7(105/61)</v>
      </c>
      <c r="F16" s="9" t="str">
        <v>0,0(0/0)</v>
      </c>
      <c r="G16" s="9" t="str">
        <v>0,0(0/0)</v>
      </c>
      <c r="H16" s="9" t="str">
        <v>-(/)</v>
      </c>
      <c r="I16" s="9" t="str">
        <v>2,0(4/2)</v>
      </c>
      <c r="J16" s="9" t="str">
        <v>0,0(0/0)</v>
      </c>
      <c r="K16" s="9" t="str">
        <v>0,0(0/0)</v>
      </c>
      <c r="L16" s="9" t="str">
        <v>-(/)</v>
      </c>
      <c r="M16" s="9" t="str">
        <v>0,0(0/0)</v>
      </c>
      <c r="N16" s="9" t="str">
        <v>0,0(0/0)</v>
      </c>
      <c r="O16" s="9" t="str">
        <v>0,0(0/0)</v>
      </c>
      <c r="P16" s="9" t="str">
        <v>0,0(0/0)</v>
      </c>
      <c r="Q16" s="9" t="str">
        <v>0,0(0/0)</v>
      </c>
      <c r="R16" s="9" t="str">
        <v>0,0(0/0)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2021-05-21T19:33:58Z</dcterms:modified>
</cp:coreProperties>
</file>