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4EFE236D-5F3E-46D7-AE2D-69F640534E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AP1" i="4" l="1"/>
  <c r="AO1" i="4"/>
  <c r="AN1" i="4"/>
  <c r="N1" i="4"/>
  <c r="J1" i="4"/>
  <c r="W1" i="4"/>
  <c r="H1" i="4"/>
  <c r="AI1" i="4"/>
  <c r="Z1" i="4"/>
  <c r="AK1" i="4"/>
  <c r="AJ1" i="4"/>
  <c r="K1" i="4"/>
  <c r="U1" i="4"/>
  <c r="AF1" i="4"/>
  <c r="AE1" i="4"/>
  <c r="AD1" i="4"/>
  <c r="F1" i="4"/>
  <c r="AL1" i="4"/>
  <c r="Y1" i="4"/>
  <c r="X1" i="4"/>
  <c r="AH1" i="4"/>
  <c r="AG1" i="4"/>
  <c r="T1" i="4"/>
  <c r="G1" i="4"/>
  <c r="R1" i="4"/>
  <c r="AC1" i="4"/>
  <c r="Q1" i="4"/>
  <c r="E1" i="4"/>
  <c r="AB1" i="4"/>
  <c r="P1" i="4"/>
  <c r="D1" i="4"/>
  <c r="M1" i="4"/>
  <c r="L1" i="4"/>
  <c r="V1" i="4"/>
  <c r="I1" i="4"/>
  <c r="S1" i="4"/>
  <c r="AM1" i="4"/>
  <c r="AA1" i="4"/>
  <c r="O1" i="4"/>
  <c r="C1" i="4"/>
  <c r="A4" i="4" l="1"/>
  <c r="A5" i="4"/>
  <c r="A3" i="4"/>
  <c r="A6" i="4"/>
  <c r="A7" i="4"/>
  <c r="A8" i="4"/>
  <c r="A9" i="4"/>
  <c r="A10" i="4"/>
  <c r="A11" i="4"/>
  <c r="A12" i="4"/>
  <c r="A13" i="4"/>
  <c r="A14" i="4"/>
  <c r="A15" i="4"/>
  <c r="A1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<sst xmlns="http://schemas.openxmlformats.org/spreadsheetml/2006/main" count="2" uniqueCount="2">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</sst>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18058.719500000359</c:v>
                </c:pt>
                <c:pt idx="1">
                  <c:v>8414.6910000001644</c:v>
                </c:pt>
                <c:pt idx="2">
                  <c:v>15260.810833333122</c:v>
                </c:pt>
                <c:pt idx="3">
                  <c:v>29371.748083333281</c:v>
                </c:pt>
                <c:pt idx="4">
                  <c:v>26552.652749999947</c:v>
                </c:pt>
                <c:pt idx="5">
                  <c:v>11944.296333333026</c:v>
                </c:pt>
                <c:pt idx="6">
                  <c:v>18940.813083333527</c:v>
                </c:pt>
                <c:pt idx="7">
                  <c:v>14644.154166666351</c:v>
                </c:pt>
                <c:pt idx="8">
                  <c:v>10976.659166666457</c:v>
                </c:pt>
                <c:pt idx="9">
                  <c:v>12996.81091666616</c:v>
                </c:pt>
                <c:pt idx="10">
                  <c:v>9955.9605833334354</c:v>
                </c:pt>
                <c:pt idx="11">
                  <c:v>18600.666916666149</c:v>
                </c:pt>
                <c:pt idx="12">
                  <c:v>15093.224416666892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  <c:pt idx="109">
                <c:v>10430.8674583333</c:v>
              </c:pt>
              <c:pt idx="110">
                <c:v>10430.8674583333</c:v>
              </c:pt>
              <c:pt idx="111">
                <c:v>10430.8674583333</c:v>
              </c:pt>
              <c:pt idx="112">
                <c:v>10430.8674583333</c:v>
              </c:pt>
              <c:pt idx="113">
                <c:v>10430.8674583333</c:v>
              </c:pt>
              <c:pt idx="114">
                <c:v>10430.8674583333</c:v>
              </c:pt>
              <c:pt idx="115">
                <c:v>10430.8674583333</c:v>
              </c:pt>
              <c:pt idx="116">
                <c:v>10430.8674583333</c:v>
              </c:pt>
              <c:pt idx="117">
                <c:v>10430.8674583333</c:v>
              </c:pt>
              <c:pt idx="118">
                <c:v>10430.8674583333</c:v>
              </c:pt>
              <c:pt idx="119">
                <c:v>10430.8674583333</c:v>
              </c:pt>
              <c:pt idx="120">
                <c:v>10430.8674583333</c:v>
              </c:pt>
              <c:pt idx="121">
                <c:v>10430.8674583333</c:v>
              </c:pt>
              <c:pt idx="122">
                <c:v>10430.8674583333</c:v>
              </c:pt>
              <c:pt idx="123">
                <c:v>10430.8674583333</c:v>
              </c:pt>
              <c:pt idx="124">
                <c:v>10430.8674583333</c:v>
              </c:pt>
              <c:pt idx="125">
                <c:v>10430.8674583333</c:v>
              </c:pt>
              <c:pt idx="126">
                <c:v>10430.8674583333</c:v>
              </c:pt>
              <c:pt idx="127">
                <c:v>10430.8674583333</c:v>
              </c:pt>
              <c:pt idx="128">
                <c:v>10430.8674583333</c:v>
              </c:pt>
              <c:pt idx="129">
                <c:v>10430.8674583333</c:v>
              </c:pt>
              <c:pt idx="130">
                <c:v>10430.8674583333</c:v>
              </c:pt>
              <c:pt idx="131">
                <c:v>10430.8674583333</c:v>
              </c:pt>
              <c:pt idx="132">
                <c:v>10430.8674583333</c:v>
              </c:pt>
              <c:pt idx="133">
                <c:v>10430.8674583333</c:v>
              </c:pt>
              <c:pt idx="134">
                <c:v>10430.8674583333</c:v>
              </c:pt>
              <c:pt idx="135">
                <c:v>10430.8674583333</c:v>
              </c:pt>
              <c:pt idx="136">
                <c:v>10430.8674583333</c:v>
              </c:pt>
              <c:pt idx="137">
                <c:v>10430.8674583333</c:v>
              </c:pt>
              <c:pt idx="138">
                <c:v>10430.8674583333</c:v>
              </c:pt>
              <c:pt idx="139">
                <c:v>10430.8674583333</c:v>
              </c:pt>
              <c:pt idx="140">
                <c:v>10430.8674583333</c:v>
              </c:pt>
              <c:pt idx="141">
                <c:v>10430.8674583333</c:v>
              </c:pt>
              <c:pt idx="142">
                <c:v>10430.8674583333</c:v>
              </c:pt>
              <c:pt idx="143">
                <c:v>10430.8674583333</c:v>
              </c:pt>
              <c:pt idx="144">
                <c:v>10430.8674583333</c:v>
              </c:pt>
              <c:pt idx="145">
                <c:v>10430.8674583333</c:v>
              </c:pt>
              <c:pt idx="146">
                <c:v>10430.8674583333</c:v>
              </c:pt>
              <c:pt idx="147">
                <c:v>10430.8674583333</c:v>
              </c:pt>
              <c:pt idx="148">
                <c:v>10430.8674583333</c:v>
              </c:pt>
              <c:pt idx="149">
                <c:v>10430.8674583333</c:v>
              </c:pt>
              <c:pt idx="150">
                <c:v>10430.8674583333</c:v>
              </c:pt>
              <c:pt idx="151">
                <c:v>10430.8674583333</c:v>
              </c:pt>
              <c:pt idx="152">
                <c:v>10430.8674583333</c:v>
              </c:pt>
              <c:pt idx="153">
                <c:v>10430.8674583333</c:v>
              </c:pt>
              <c:pt idx="154">
                <c:v>10430.8674583333</c:v>
              </c:pt>
              <c:pt idx="155">
                <c:v>10430.8674583333</c:v>
              </c:pt>
              <c:pt idx="156">
                <c:v>10430.8674583333</c:v>
              </c:pt>
              <c:pt idx="157">
                <c:v>10430.8674583333</c:v>
              </c:pt>
              <c:pt idx="158">
                <c:v>10430.8674583333</c:v>
              </c:pt>
              <c:pt idx="159">
                <c:v>10430.8674583333</c:v>
              </c:pt>
              <c:pt idx="160">
                <c:v>10430.8674583333</c:v>
              </c:pt>
              <c:pt idx="161">
                <c:v>10430.8674583333</c:v>
              </c:pt>
              <c:pt idx="162">
                <c:v>10430.8674583333</c:v>
              </c:pt>
              <c:pt idx="163">
                <c:v>10430.8674583333</c:v>
              </c:pt>
              <c:pt idx="164">
                <c:v>10430.8674583333</c:v>
              </c:pt>
              <c:pt idx="165">
                <c:v>10430.8674583333</c:v>
              </c:pt>
              <c:pt idx="166">
                <c:v>10430.8674583333</c:v>
              </c:pt>
              <c:pt idx="167">
                <c:v>10430.8674583333</c:v>
              </c:pt>
              <c:pt idx="168">
                <c:v>10430.8674583333</c:v>
              </c:pt>
              <c:pt idx="169">
                <c:v>10430.8674583333</c:v>
              </c:pt>
              <c:pt idx="170">
                <c:v>10430.8674583333</c:v>
              </c:pt>
              <c:pt idx="171">
                <c:v>10430.8674583333</c:v>
              </c:pt>
              <c:pt idx="172">
                <c:v>10430.8674583333</c:v>
              </c:pt>
              <c:pt idx="173">
                <c:v>10430.8674583333</c:v>
              </c:pt>
              <c:pt idx="174">
                <c:v>10430.8674583333</c:v>
              </c:pt>
              <c:pt idx="175">
                <c:v>10430.8674583333</c:v>
              </c:pt>
              <c:pt idx="176">
                <c:v>10430.8674583333</c:v>
              </c:pt>
              <c:pt idx="177">
                <c:v>10430.8674583333</c:v>
              </c:pt>
              <c:pt idx="178">
                <c:v>10430.8674583333</c:v>
              </c:pt>
              <c:pt idx="179">
                <c:v>10430.8674583333</c:v>
              </c:pt>
              <c:pt idx="180">
                <c:v>10430.8674583333</c:v>
              </c:pt>
              <c:pt idx="181">
                <c:v>10430.8674583333</c:v>
              </c:pt>
              <c:pt idx="182">
                <c:v>10430.8674583333</c:v>
              </c:pt>
              <c:pt idx="183">
                <c:v>10430.8674583333</c:v>
              </c:pt>
              <c:pt idx="184">
                <c:v>10430.8674583333</c:v>
              </c:pt>
              <c:pt idx="185">
                <c:v>10430.8674583333</c:v>
              </c:pt>
              <c:pt idx="186">
                <c:v>10430.8674583333</c:v>
              </c:pt>
              <c:pt idx="187">
                <c:v>10430.8674583333</c:v>
              </c:pt>
              <c:pt idx="188">
                <c:v>10430.8674583333</c:v>
              </c:pt>
              <c:pt idx="189">
                <c:v>10430.8674583333</c:v>
              </c:pt>
              <c:pt idx="190">
                <c:v>10430.8674583333</c:v>
              </c:pt>
              <c:pt idx="191">
                <c:v>10430.8674583333</c:v>
              </c:pt>
              <c:pt idx="192">
                <c:v>10430.8674583333</c:v>
              </c:pt>
              <c:pt idx="193">
                <c:v>10430.8674583333</c:v>
              </c:pt>
              <c:pt idx="194">
                <c:v>10430.8674583333</c:v>
              </c:pt>
              <c:pt idx="195">
                <c:v>10430.8674583333</c:v>
              </c:pt>
              <c:pt idx="196">
                <c:v>10430.8674583333</c:v>
              </c:pt>
              <c:pt idx="197">
                <c:v>10430.8674583333</c:v>
              </c:pt>
              <c:pt idx="198">
                <c:v>10430.8674583333</c:v>
              </c:pt>
              <c:pt idx="199">
                <c:v>10430.8674583333</c:v>
              </c:pt>
              <c:pt idx="200">
                <c:v>10430.8674583333</c:v>
              </c:pt>
              <c:pt idx="201">
                <c:v>10430.8674583333</c:v>
              </c:pt>
              <c:pt idx="202">
                <c:v>10430.8674583333</c:v>
              </c:pt>
              <c:pt idx="203">
                <c:v>10430.8674583333</c:v>
              </c:pt>
              <c:pt idx="204">
                <c:v>10430.8674583333</c:v>
              </c:pt>
              <c:pt idx="205">
                <c:v>10430.8674583333</c:v>
              </c:pt>
              <c:pt idx="206">
                <c:v>10430.8674583333</c:v>
              </c:pt>
              <c:pt idx="207">
                <c:v>10430.8674583333</c:v>
              </c:pt>
              <c:pt idx="208">
                <c:v>10430.8674583333</c:v>
              </c:pt>
              <c:pt idx="209">
                <c:v>10430.8674583333</c:v>
              </c:pt>
              <c:pt idx="210">
                <c:v>10430.8674583333</c:v>
              </c:pt>
              <c:pt idx="211">
                <c:v>10430.8674583333</c:v>
              </c:pt>
              <c:pt idx="212">
                <c:v>10430.8674583333</c:v>
              </c:pt>
              <c:pt idx="213">
                <c:v>10430.8674583333</c:v>
              </c:pt>
              <c:pt idx="214">
                <c:v>10430.8674583333</c:v>
              </c:pt>
              <c:pt idx="215">
                <c:v>10430.8674583333</c:v>
              </c:pt>
              <c:pt idx="216">
                <c:v>10430.8674583333</c:v>
              </c:pt>
              <c:pt idx="217">
                <c:v>10430.8674583333</c:v>
              </c:pt>
              <c:pt idx="218">
                <c:v>10430.8674583333</c:v>
              </c:pt>
              <c:pt idx="219">
                <c:v>10430.8674583333</c:v>
              </c:pt>
              <c:pt idx="220">
                <c:v>10430.8674583333</c:v>
              </c:pt>
              <c:pt idx="221">
                <c:v>10430.8674583333</c:v>
              </c:pt>
              <c:pt idx="222">
                <c:v>10430.8674583333</c:v>
              </c:pt>
              <c:pt idx="223">
                <c:v>10430.8674583333</c:v>
              </c:pt>
              <c:pt idx="224">
                <c:v>10430.8674583333</c:v>
              </c:pt>
              <c:pt idx="225">
                <c:v>10430.8674583333</c:v>
              </c:pt>
              <c:pt idx="226">
                <c:v>10430.8674583333</c:v>
              </c:pt>
              <c:pt idx="227">
                <c:v>10430.8674583333</c:v>
              </c:pt>
              <c:pt idx="228">
                <c:v>10430.8674583333</c:v>
              </c:pt>
              <c:pt idx="229">
                <c:v>10430.8674583333</c:v>
              </c:pt>
              <c:pt idx="230">
                <c:v>10430.8674583333</c:v>
              </c:pt>
              <c:pt idx="231">
                <c:v>10430.8674583333</c:v>
              </c:pt>
              <c:pt idx="232">
                <c:v>10430.8674583333</c:v>
              </c:pt>
              <c:pt idx="233">
                <c:v>10430.8674583333</c:v>
              </c:pt>
              <c:pt idx="234">
                <c:v>10430.8674583333</c:v>
              </c:pt>
              <c:pt idx="235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  <c:pt idx="109">
                <c:v>663956.71704166604</c:v>
              </c:pt>
              <c:pt idx="110">
                <c:v>667099.04683333298</c:v>
              </c:pt>
              <c:pt idx="111">
                <c:v>668884.77266666596</c:v>
              </c:pt>
              <c:pt idx="112">
                <c:v>679414.21745833301</c:v>
              </c:pt>
              <c:pt idx="113">
                <c:v>679809.70487499901</c:v>
              </c:pt>
              <c:pt idx="114">
                <c:v>679809.70487499901</c:v>
              </c:pt>
              <c:pt idx="115">
                <c:v>679831.55687499896</c:v>
              </c:pt>
              <c:pt idx="116">
                <c:v>682943.09920833295</c:v>
              </c:pt>
              <c:pt idx="117">
                <c:v>683442.05512499902</c:v>
              </c:pt>
              <c:pt idx="118">
                <c:v>683804.95704166603</c:v>
              </c:pt>
              <c:pt idx="119">
                <c:v>683927.13779166597</c:v>
              </c:pt>
              <c:pt idx="120">
                <c:v>683927.13779166597</c:v>
              </c:pt>
              <c:pt idx="121">
                <c:v>683927.13779166597</c:v>
              </c:pt>
              <c:pt idx="122">
                <c:v>684590.55779166601</c:v>
              </c:pt>
              <c:pt idx="123">
                <c:v>684590.55779166601</c:v>
              </c:pt>
              <c:pt idx="124">
                <c:v>687276.12162499898</c:v>
              </c:pt>
              <c:pt idx="125">
                <c:v>692033.02845833299</c:v>
              </c:pt>
              <c:pt idx="126">
                <c:v>692195.21437499905</c:v>
              </c:pt>
              <c:pt idx="127">
                <c:v>696195.54020833306</c:v>
              </c:pt>
              <c:pt idx="128">
                <c:v>696246.21845833305</c:v>
              </c:pt>
              <c:pt idx="129">
                <c:v>696246.21845833305</c:v>
              </c:pt>
              <c:pt idx="130">
                <c:v>696246.21845833305</c:v>
              </c:pt>
              <c:pt idx="131">
                <c:v>696246.21845833305</c:v>
              </c:pt>
              <c:pt idx="132">
                <c:v>696246.21845833305</c:v>
              </c:pt>
              <c:pt idx="133">
                <c:v>696246.21845833305</c:v>
              </c:pt>
              <c:pt idx="134">
                <c:v>696246.21845833305</c:v>
              </c:pt>
              <c:pt idx="135">
                <c:v>696280.37612499995</c:v>
              </c:pt>
              <c:pt idx="136">
                <c:v>699427.24945833301</c:v>
              </c:pt>
              <c:pt idx="137">
                <c:v>701212.50462499994</c:v>
              </c:pt>
              <c:pt idx="138">
                <c:v>701212.50462499994</c:v>
              </c:pt>
              <c:pt idx="139">
                <c:v>701212.50462499994</c:v>
              </c:pt>
              <c:pt idx="140">
                <c:v>702978.95254166599</c:v>
              </c:pt>
              <c:pt idx="141">
                <c:v>709112.61920833297</c:v>
              </c:pt>
              <c:pt idx="142">
                <c:v>712331.66987500002</c:v>
              </c:pt>
              <c:pt idx="143">
                <c:v>712331.66987500002</c:v>
              </c:pt>
              <c:pt idx="144">
                <c:v>713763.261541666</c:v>
              </c:pt>
              <c:pt idx="145">
                <c:v>720400.37545833294</c:v>
              </c:pt>
              <c:pt idx="146">
                <c:v>720671.23912499996</c:v>
              </c:pt>
              <c:pt idx="147">
                <c:v>720671.23912499996</c:v>
              </c:pt>
              <c:pt idx="148">
                <c:v>722225.97862499999</c:v>
              </c:pt>
              <c:pt idx="149">
                <c:v>723419.81079166604</c:v>
              </c:pt>
              <c:pt idx="150">
                <c:v>723478.29904166597</c:v>
              </c:pt>
              <c:pt idx="151">
                <c:v>723544.79679166595</c:v>
              </c:pt>
              <c:pt idx="152">
                <c:v>723862.70645833295</c:v>
              </c:pt>
              <c:pt idx="153">
                <c:v>724600.078291666</c:v>
              </c:pt>
              <c:pt idx="154">
                <c:v>724600.078291666</c:v>
              </c:pt>
              <c:pt idx="155">
                <c:v>729757.86470833304</c:v>
              </c:pt>
              <c:pt idx="156">
                <c:v>732895.78729166603</c:v>
              </c:pt>
              <c:pt idx="157">
                <c:v>734828.12437500001</c:v>
              </c:pt>
              <c:pt idx="158">
                <c:v>738242.83070833294</c:v>
              </c:pt>
              <c:pt idx="159">
                <c:v>743882.09820833302</c:v>
              </c:pt>
              <c:pt idx="160">
                <c:v>743882.09820833302</c:v>
              </c:pt>
              <c:pt idx="161">
                <c:v>743882.09820833302</c:v>
              </c:pt>
              <c:pt idx="162">
                <c:v>749478.77870833303</c:v>
              </c:pt>
              <c:pt idx="163">
                <c:v>750864.36220833298</c:v>
              </c:pt>
              <c:pt idx="164">
                <c:v>753194.84929166595</c:v>
              </c:pt>
              <c:pt idx="165">
                <c:v>754063.84537499899</c:v>
              </c:pt>
              <c:pt idx="166">
                <c:v>756382.855291666</c:v>
              </c:pt>
              <c:pt idx="167">
                <c:v>757707.582458333</c:v>
              </c:pt>
              <c:pt idx="168">
                <c:v>758506.59795833298</c:v>
              </c:pt>
              <c:pt idx="169">
                <c:v>758506.59795833298</c:v>
              </c:pt>
              <c:pt idx="170">
                <c:v>759406.90295833303</c:v>
              </c:pt>
              <c:pt idx="171">
                <c:v>764293.84774999996</c:v>
              </c:pt>
              <c:pt idx="172">
                <c:v>764293.84774999996</c:v>
              </c:pt>
              <c:pt idx="173">
                <c:v>764293.84774999996</c:v>
              </c:pt>
              <c:pt idx="174">
                <c:v>764718.95570833294</c:v>
              </c:pt>
              <c:pt idx="175">
                <c:v>765533.19920833304</c:v>
              </c:pt>
              <c:pt idx="176">
                <c:v>767460.408375</c:v>
              </c:pt>
              <c:pt idx="177">
                <c:v>767460.408375</c:v>
              </c:pt>
              <c:pt idx="178">
                <c:v>768528.88595833303</c:v>
              </c:pt>
              <c:pt idx="179">
                <c:v>770229.96829166601</c:v>
              </c:pt>
              <c:pt idx="180">
                <c:v>770229.96829166601</c:v>
              </c:pt>
              <c:pt idx="181">
                <c:v>770229.96829166601</c:v>
              </c:pt>
              <c:pt idx="182">
                <c:v>771252.60795833298</c:v>
              </c:pt>
              <c:pt idx="183">
                <c:v>771316.62195833295</c:v>
              </c:pt>
              <c:pt idx="184">
                <c:v>771316.62195833295</c:v>
              </c:pt>
              <c:pt idx="185">
                <c:v>771316.62195833295</c:v>
              </c:pt>
              <c:pt idx="186">
                <c:v>771316.62195833295</c:v>
              </c:pt>
              <c:pt idx="187">
                <c:v>771316.62195833295</c:v>
              </c:pt>
              <c:pt idx="188">
                <c:v>774110.36754166603</c:v>
              </c:pt>
              <c:pt idx="189">
                <c:v>774385.40204166598</c:v>
              </c:pt>
              <c:pt idx="190">
                <c:v>781518.26670833305</c:v>
              </c:pt>
              <c:pt idx="191">
                <c:v>786081.01954166603</c:v>
              </c:pt>
              <c:pt idx="192">
                <c:v>788000.08004166605</c:v>
              </c:pt>
              <c:pt idx="193">
                <c:v>788000.08004166605</c:v>
              </c:pt>
              <c:pt idx="194">
                <c:v>788002.24812499899</c:v>
              </c:pt>
              <c:pt idx="195">
                <c:v>788002.24812499899</c:v>
              </c:pt>
              <c:pt idx="196">
                <c:v>788696.55687499896</c:v>
              </c:pt>
              <c:pt idx="197">
                <c:v>788707.31904166599</c:v>
              </c:pt>
              <c:pt idx="198">
                <c:v>791520.27820833295</c:v>
              </c:pt>
              <c:pt idx="199">
                <c:v>795262.86654166598</c:v>
              </c:pt>
              <c:pt idx="200">
                <c:v>800632.45387499896</c:v>
              </c:pt>
              <c:pt idx="201">
                <c:v>804706.79612499895</c:v>
              </c:pt>
              <c:pt idx="202">
                <c:v>804706.79612499895</c:v>
              </c:pt>
              <c:pt idx="203">
                <c:v>806198.57087499904</c:v>
              </c:pt>
              <c:pt idx="204">
                <c:v>806292.66120833298</c:v>
              </c:pt>
              <c:pt idx="205">
                <c:v>808119.87645833299</c:v>
              </c:pt>
              <c:pt idx="206">
                <c:v>808119.87645833299</c:v>
              </c:pt>
              <c:pt idx="207">
                <c:v>808119.87645833299</c:v>
              </c:pt>
              <c:pt idx="208">
                <c:v>808119.87645833299</c:v>
              </c:pt>
              <c:pt idx="209">
                <c:v>819135.38470833295</c:v>
              </c:pt>
              <c:pt idx="210">
                <c:v>822338.89620833297</c:v>
              </c:pt>
              <c:pt idx="211">
                <c:v>822869.62854166597</c:v>
              </c:pt>
              <c:pt idx="212">
                <c:v>824461.45870833297</c:v>
              </c:pt>
              <c:pt idx="213">
                <c:v>824461.45870833297</c:v>
              </c:pt>
              <c:pt idx="214">
                <c:v>829706.15604166698</c:v>
              </c:pt>
              <c:pt idx="215">
                <c:v>829706.15604166698</c:v>
              </c:pt>
              <c:pt idx="216">
                <c:v>829706.15604166698</c:v>
              </c:pt>
              <c:pt idx="217">
                <c:v>830471.03095833305</c:v>
              </c:pt>
              <c:pt idx="218">
                <c:v>834660.65979166701</c:v>
              </c:pt>
              <c:pt idx="219">
                <c:v>838943.24870833405</c:v>
              </c:pt>
              <c:pt idx="220">
                <c:v>839155.05070833396</c:v>
              </c:pt>
              <c:pt idx="221">
                <c:v>839155.05070833396</c:v>
              </c:pt>
              <c:pt idx="222">
                <c:v>844871.02129166701</c:v>
              </c:pt>
              <c:pt idx="223">
                <c:v>847048.31770833395</c:v>
              </c:pt>
              <c:pt idx="224">
                <c:v>849710.62120833294</c:v>
              </c:pt>
              <c:pt idx="225">
                <c:v>849710.62120833294</c:v>
              </c:pt>
              <c:pt idx="226">
                <c:v>851042.51454166695</c:v>
              </c:pt>
              <c:pt idx="227">
                <c:v>851042.51454166695</c:v>
              </c:pt>
              <c:pt idx="228">
                <c:v>853390.82237499999</c:v>
              </c:pt>
              <c:pt idx="229">
                <c:v>854363.59137499996</c:v>
              </c:pt>
              <c:pt idx="230">
                <c:v>854363.59137499996</c:v>
              </c:pt>
              <c:pt idx="231">
                <c:v>854363.59137499996</c:v>
              </c:pt>
              <c:pt idx="232">
                <c:v>854363.59137499996</c:v>
              </c:pt>
              <c:pt idx="233">
                <c:v>854363.59137499996</c:v>
              </c:pt>
              <c:pt idx="234">
                <c:v>854894.66429166705</c:v>
              </c:pt>
              <c:pt idx="235">
                <c:v>859019.65545833297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  <c:pt idx="109">
                <c:v>176764.68620833301</c:v>
              </c:pt>
              <c:pt idx="110">
                <c:v>176764.68620833301</c:v>
              </c:pt>
              <c:pt idx="111">
                <c:v>180913.82337499899</c:v>
              </c:pt>
              <c:pt idx="112">
                <c:v>191353.224708333</c:v>
              </c:pt>
              <c:pt idx="113">
                <c:v>191353.224708333</c:v>
              </c:pt>
              <c:pt idx="114">
                <c:v>191353.224708333</c:v>
              </c:pt>
              <c:pt idx="115">
                <c:v>194201.14929166599</c:v>
              </c:pt>
              <c:pt idx="116">
                <c:v>196473.93995833301</c:v>
              </c:pt>
              <c:pt idx="117">
                <c:v>199112.231916666</c:v>
              </c:pt>
              <c:pt idx="118">
                <c:v>202304.85341666601</c:v>
              </c:pt>
              <c:pt idx="119">
                <c:v>203252.05875</c:v>
              </c:pt>
              <c:pt idx="120">
                <c:v>204815.81058333299</c:v>
              </c:pt>
              <c:pt idx="121">
                <c:v>204927.99983333299</c:v>
              </c:pt>
              <c:pt idx="122">
                <c:v>207834.83212499999</c:v>
              </c:pt>
              <c:pt idx="123">
                <c:v>207834.83212499999</c:v>
              </c:pt>
              <c:pt idx="124">
                <c:v>211261.28637499901</c:v>
              </c:pt>
              <c:pt idx="125">
                <c:v>214206.57012499901</c:v>
              </c:pt>
              <c:pt idx="126">
                <c:v>215182.516624999</c:v>
              </c:pt>
              <c:pt idx="127">
                <c:v>218128.043624999</c:v>
              </c:pt>
              <c:pt idx="128">
                <c:v>218691.46995833301</c:v>
              </c:pt>
              <c:pt idx="129">
                <c:v>218691.46995833301</c:v>
              </c:pt>
              <c:pt idx="130">
                <c:v>224511.911791666</c:v>
              </c:pt>
              <c:pt idx="131">
                <c:v>229902.33837499999</c:v>
              </c:pt>
              <c:pt idx="132">
                <c:v>231131.98920833299</c:v>
              </c:pt>
              <c:pt idx="133">
                <c:v>231131.98920833299</c:v>
              </c:pt>
              <c:pt idx="134">
                <c:v>231131.98920833299</c:v>
              </c:pt>
              <c:pt idx="135">
                <c:v>231131.98920833299</c:v>
              </c:pt>
              <c:pt idx="136">
                <c:v>235511.513166666</c:v>
              </c:pt>
              <c:pt idx="137">
                <c:v>236424.260666666</c:v>
              </c:pt>
              <c:pt idx="138">
                <c:v>236424.260666666</c:v>
              </c:pt>
              <c:pt idx="139">
                <c:v>236424.260666666</c:v>
              </c:pt>
              <c:pt idx="140">
                <c:v>236424.260666666</c:v>
              </c:pt>
              <c:pt idx="141">
                <c:v>237468.20208333299</c:v>
              </c:pt>
              <c:pt idx="142">
                <c:v>239877.043083333</c:v>
              </c:pt>
              <c:pt idx="143">
                <c:v>239877.043083333</c:v>
              </c:pt>
              <c:pt idx="144">
                <c:v>240005.66491666599</c:v>
              </c:pt>
              <c:pt idx="145">
                <c:v>242116.95137499899</c:v>
              </c:pt>
              <c:pt idx="146">
                <c:v>243325.20970833299</c:v>
              </c:pt>
              <c:pt idx="147">
                <c:v>243325.20970833299</c:v>
              </c:pt>
              <c:pt idx="148">
                <c:v>243325.20970833299</c:v>
              </c:pt>
              <c:pt idx="149">
                <c:v>246578.93329166601</c:v>
              </c:pt>
              <c:pt idx="150">
                <c:v>247322.81012499999</c:v>
              </c:pt>
              <c:pt idx="151">
                <c:v>247322.81012499999</c:v>
              </c:pt>
              <c:pt idx="152">
                <c:v>247322.81012499999</c:v>
              </c:pt>
              <c:pt idx="153">
                <c:v>248391.161791666</c:v>
              </c:pt>
              <c:pt idx="154">
                <c:v>248525.87195833301</c:v>
              </c:pt>
              <c:pt idx="155">
                <c:v>248525.87195833301</c:v>
              </c:pt>
              <c:pt idx="156">
                <c:v>248525.87195833301</c:v>
              </c:pt>
              <c:pt idx="157">
                <c:v>248628.086208333</c:v>
              </c:pt>
              <c:pt idx="158">
                <c:v>248628.086208333</c:v>
              </c:pt>
              <c:pt idx="159">
                <c:v>249978.45912499999</c:v>
              </c:pt>
              <c:pt idx="160">
                <c:v>250725.07204166599</c:v>
              </c:pt>
              <c:pt idx="161">
                <c:v>250766.868291666</c:v>
              </c:pt>
              <c:pt idx="162">
                <c:v>251291.41079166601</c:v>
              </c:pt>
              <c:pt idx="163">
                <c:v>251291.41079166601</c:v>
              </c:pt>
              <c:pt idx="164">
                <c:v>251291.41079166601</c:v>
              </c:pt>
              <c:pt idx="165">
                <c:v>251306.69737499999</c:v>
              </c:pt>
              <c:pt idx="166">
                <c:v>251833.143625</c:v>
              </c:pt>
              <c:pt idx="167">
                <c:v>251833.143625</c:v>
              </c:pt>
              <c:pt idx="168">
                <c:v>252279.769541666</c:v>
              </c:pt>
              <c:pt idx="169">
                <c:v>252279.769541666</c:v>
              </c:pt>
              <c:pt idx="170">
                <c:v>252279.769541666</c:v>
              </c:pt>
              <c:pt idx="171">
                <c:v>252279.769541666</c:v>
              </c:pt>
              <c:pt idx="172">
                <c:v>252279.769541666</c:v>
              </c:pt>
              <c:pt idx="173">
                <c:v>252279.769541666</c:v>
              </c:pt>
              <c:pt idx="174">
                <c:v>252279.769541666</c:v>
              </c:pt>
              <c:pt idx="175">
                <c:v>252388.181291666</c:v>
              </c:pt>
              <c:pt idx="176">
                <c:v>252388.181291666</c:v>
              </c:pt>
              <c:pt idx="177">
                <c:v>252388.181291666</c:v>
              </c:pt>
              <c:pt idx="178">
                <c:v>252388.181291666</c:v>
              </c:pt>
              <c:pt idx="179">
                <c:v>252388.181291666</c:v>
              </c:pt>
              <c:pt idx="180">
                <c:v>252388.181291666</c:v>
              </c:pt>
              <c:pt idx="181">
                <c:v>252388.181291666</c:v>
              </c:pt>
              <c:pt idx="182">
                <c:v>252388.181291666</c:v>
              </c:pt>
              <c:pt idx="183">
                <c:v>252388.181291666</c:v>
              </c:pt>
              <c:pt idx="184">
                <c:v>252388.181291666</c:v>
              </c:pt>
              <c:pt idx="185">
                <c:v>252388.181291666</c:v>
              </c:pt>
              <c:pt idx="186">
                <c:v>252388.181291666</c:v>
              </c:pt>
              <c:pt idx="187">
                <c:v>252388.181291666</c:v>
              </c:pt>
              <c:pt idx="188">
                <c:v>252388.181291666</c:v>
              </c:pt>
              <c:pt idx="189">
                <c:v>252388.181291666</c:v>
              </c:pt>
              <c:pt idx="190">
                <c:v>252388.181291666</c:v>
              </c:pt>
              <c:pt idx="191">
                <c:v>252388.181291666</c:v>
              </c:pt>
              <c:pt idx="192">
                <c:v>252388.181291666</c:v>
              </c:pt>
              <c:pt idx="193">
                <c:v>252388.181291666</c:v>
              </c:pt>
              <c:pt idx="194">
                <c:v>252388.181291666</c:v>
              </c:pt>
              <c:pt idx="195">
                <c:v>252388.181291666</c:v>
              </c:pt>
              <c:pt idx="196">
                <c:v>252388.181291666</c:v>
              </c:pt>
              <c:pt idx="197">
                <c:v>252388.181291666</c:v>
              </c:pt>
              <c:pt idx="198">
                <c:v>252388.181291666</c:v>
              </c:pt>
              <c:pt idx="199">
                <c:v>252388.181291666</c:v>
              </c:pt>
              <c:pt idx="200">
                <c:v>252388.181291666</c:v>
              </c:pt>
              <c:pt idx="201">
                <c:v>252388.181291666</c:v>
              </c:pt>
              <c:pt idx="202">
                <c:v>252388.181291666</c:v>
              </c:pt>
              <c:pt idx="203">
                <c:v>252388.181291666</c:v>
              </c:pt>
              <c:pt idx="204">
                <c:v>252388.181291666</c:v>
              </c:pt>
              <c:pt idx="205">
                <c:v>252388.181291666</c:v>
              </c:pt>
              <c:pt idx="206">
                <c:v>252388.181291666</c:v>
              </c:pt>
              <c:pt idx="207">
                <c:v>252388.181291666</c:v>
              </c:pt>
              <c:pt idx="208">
                <c:v>252388.181291666</c:v>
              </c:pt>
              <c:pt idx="209">
                <c:v>252388.181291666</c:v>
              </c:pt>
              <c:pt idx="210">
                <c:v>252388.181291666</c:v>
              </c:pt>
              <c:pt idx="211">
                <c:v>252388.181291666</c:v>
              </c:pt>
              <c:pt idx="212">
                <c:v>252388.181291666</c:v>
              </c:pt>
              <c:pt idx="213">
                <c:v>252388.181291666</c:v>
              </c:pt>
              <c:pt idx="214">
                <c:v>252388.181291666</c:v>
              </c:pt>
              <c:pt idx="215">
                <c:v>252388.181291666</c:v>
              </c:pt>
              <c:pt idx="216">
                <c:v>252388.181291666</c:v>
              </c:pt>
              <c:pt idx="217">
                <c:v>252388.181291666</c:v>
              </c:pt>
              <c:pt idx="218">
                <c:v>252388.181291666</c:v>
              </c:pt>
              <c:pt idx="219">
                <c:v>252388.181291666</c:v>
              </c:pt>
              <c:pt idx="220">
                <c:v>252388.181291666</c:v>
              </c:pt>
              <c:pt idx="221">
                <c:v>252388.181291666</c:v>
              </c:pt>
              <c:pt idx="222">
                <c:v>252388.181291666</c:v>
              </c:pt>
              <c:pt idx="223">
                <c:v>252388.181291666</c:v>
              </c:pt>
              <c:pt idx="224">
                <c:v>252388.181291666</c:v>
              </c:pt>
              <c:pt idx="225">
                <c:v>252388.181291666</c:v>
              </c:pt>
              <c:pt idx="226">
                <c:v>252388.181291666</c:v>
              </c:pt>
              <c:pt idx="227">
                <c:v>252388.181291666</c:v>
              </c:pt>
              <c:pt idx="228">
                <c:v>252388.181291666</c:v>
              </c:pt>
              <c:pt idx="229">
                <c:v>252388.181291666</c:v>
              </c:pt>
              <c:pt idx="230">
                <c:v>252388.181291666</c:v>
              </c:pt>
              <c:pt idx="231">
                <c:v>252388.181291666</c:v>
              </c:pt>
              <c:pt idx="232">
                <c:v>252388.181291666</c:v>
              </c:pt>
              <c:pt idx="233">
                <c:v>252388.181291666</c:v>
              </c:pt>
              <c:pt idx="234">
                <c:v>252388.181291666</c:v>
              </c:pt>
              <c:pt idx="235">
                <c:v>252388.181291666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  <c:pt idx="109">
                <c:v>72853.682791666506</c:v>
              </c:pt>
              <c:pt idx="110">
                <c:v>74183.544291666505</c:v>
              </c:pt>
              <c:pt idx="111">
                <c:v>74877.201291666497</c:v>
              </c:pt>
              <c:pt idx="112">
                <c:v>84915.412541666505</c:v>
              </c:pt>
              <c:pt idx="113">
                <c:v>86692.058208333197</c:v>
              </c:pt>
              <c:pt idx="114">
                <c:v>88071.188333333193</c:v>
              </c:pt>
              <c:pt idx="115">
                <c:v>89105.569416666505</c:v>
              </c:pt>
              <c:pt idx="116">
                <c:v>89105.569416666505</c:v>
              </c:pt>
              <c:pt idx="117">
                <c:v>90547.798208333203</c:v>
              </c:pt>
              <c:pt idx="118">
                <c:v>90576.825541666505</c:v>
              </c:pt>
              <c:pt idx="119">
                <c:v>90576.825541666505</c:v>
              </c:pt>
              <c:pt idx="120">
                <c:v>92937.409624999797</c:v>
              </c:pt>
              <c:pt idx="121">
                <c:v>92937.409624999797</c:v>
              </c:pt>
              <c:pt idx="122">
                <c:v>92937.409624999797</c:v>
              </c:pt>
              <c:pt idx="123">
                <c:v>92939.740624999802</c:v>
              </c:pt>
              <c:pt idx="124">
                <c:v>92939.740624999802</c:v>
              </c:pt>
              <c:pt idx="125">
                <c:v>94215.158458333201</c:v>
              </c:pt>
              <c:pt idx="126">
                <c:v>95604.393874999805</c:v>
              </c:pt>
              <c:pt idx="127">
                <c:v>95803.826291666497</c:v>
              </c:pt>
              <c:pt idx="128">
                <c:v>96019.466208333193</c:v>
              </c:pt>
              <c:pt idx="129">
                <c:v>96019.466208333193</c:v>
              </c:pt>
              <c:pt idx="130">
                <c:v>100996.895083333</c:v>
              </c:pt>
              <c:pt idx="131">
                <c:v>102779.70291666601</c:v>
              </c:pt>
              <c:pt idx="132">
                <c:v>102779.70291666601</c:v>
              </c:pt>
              <c:pt idx="133">
                <c:v>102894.995416666</c:v>
              </c:pt>
              <c:pt idx="134">
                <c:v>102894.995416666</c:v>
              </c:pt>
              <c:pt idx="135">
                <c:v>103472.324916666</c:v>
              </c:pt>
              <c:pt idx="136">
                <c:v>104443.379333333</c:v>
              </c:pt>
              <c:pt idx="137">
                <c:v>104443.379333333</c:v>
              </c:pt>
              <c:pt idx="138">
                <c:v>104463.464666666</c:v>
              </c:pt>
              <c:pt idx="139">
                <c:v>104777.97912499899</c:v>
              </c:pt>
              <c:pt idx="140">
                <c:v>104815.185291666</c:v>
              </c:pt>
              <c:pt idx="141">
                <c:v>105952.544874999</c:v>
              </c:pt>
              <c:pt idx="142">
                <c:v>105952.544874999</c:v>
              </c:pt>
              <c:pt idx="143">
                <c:v>105952.544874999</c:v>
              </c:pt>
              <c:pt idx="144">
                <c:v>106956.354791666</c:v>
              </c:pt>
              <c:pt idx="145">
                <c:v>108233.842791666</c:v>
              </c:pt>
              <c:pt idx="146">
                <c:v>108244.641458333</c:v>
              </c:pt>
              <c:pt idx="147">
                <c:v>108244.641458333</c:v>
              </c:pt>
              <c:pt idx="148">
                <c:v>108257.36512499901</c:v>
              </c:pt>
              <c:pt idx="149">
                <c:v>108661.669291666</c:v>
              </c:pt>
              <c:pt idx="150">
                <c:v>108714.619041666</c:v>
              </c:pt>
              <c:pt idx="151">
                <c:v>108714.619041666</c:v>
              </c:pt>
              <c:pt idx="152">
                <c:v>109800.590541666</c:v>
              </c:pt>
              <c:pt idx="153">
                <c:v>109962.212708333</c:v>
              </c:pt>
              <c:pt idx="154">
                <c:v>110692.962458333</c:v>
              </c:pt>
              <c:pt idx="155">
                <c:v>111355.72912499899</c:v>
              </c:pt>
              <c:pt idx="156">
                <c:v>111412.715458333</c:v>
              </c:pt>
              <c:pt idx="157">
                <c:v>111426.682458333</c:v>
              </c:pt>
              <c:pt idx="158">
                <c:v>112682.31041666601</c:v>
              </c:pt>
              <c:pt idx="159">
                <c:v>112722.38641666601</c:v>
              </c:pt>
              <c:pt idx="160">
                <c:v>112722.38641666601</c:v>
              </c:pt>
              <c:pt idx="161">
                <c:v>112748.491499999</c:v>
              </c:pt>
              <c:pt idx="162">
                <c:v>113024.936999999</c:v>
              </c:pt>
              <c:pt idx="163">
                <c:v>113393.082666666</c:v>
              </c:pt>
              <c:pt idx="164">
                <c:v>113430.528166666</c:v>
              </c:pt>
              <c:pt idx="165">
                <c:v>113467.568916666</c:v>
              </c:pt>
              <c:pt idx="166">
                <c:v>113486.771416666</c:v>
              </c:pt>
              <c:pt idx="167">
                <c:v>113672.336499999</c:v>
              </c:pt>
              <c:pt idx="168">
                <c:v>113771.932833333</c:v>
              </c:pt>
              <c:pt idx="169">
                <c:v>113771.932833333</c:v>
              </c:pt>
              <c:pt idx="170">
                <c:v>113771.932833333</c:v>
              </c:pt>
              <c:pt idx="171">
                <c:v>113807.86866666601</c:v>
              </c:pt>
              <c:pt idx="172">
                <c:v>113807.86866666601</c:v>
              </c:pt>
              <c:pt idx="173">
                <c:v>113819.763083333</c:v>
              </c:pt>
              <c:pt idx="174">
                <c:v>113819.763083333</c:v>
              </c:pt>
              <c:pt idx="175">
                <c:v>113855.955166666</c:v>
              </c:pt>
              <c:pt idx="176">
                <c:v>113855.955166666</c:v>
              </c:pt>
              <c:pt idx="177">
                <c:v>113855.955166666</c:v>
              </c:pt>
              <c:pt idx="178">
                <c:v>113855.955166666</c:v>
              </c:pt>
              <c:pt idx="179">
                <c:v>114029.492749999</c:v>
              </c:pt>
              <c:pt idx="180">
                <c:v>114029.492749999</c:v>
              </c:pt>
              <c:pt idx="181">
                <c:v>114029.492749999</c:v>
              </c:pt>
              <c:pt idx="182">
                <c:v>114029.492749999</c:v>
              </c:pt>
              <c:pt idx="183">
                <c:v>114029.492749999</c:v>
              </c:pt>
              <c:pt idx="184">
                <c:v>114029.492749999</c:v>
              </c:pt>
              <c:pt idx="185">
                <c:v>114029.492749999</c:v>
              </c:pt>
              <c:pt idx="186">
                <c:v>114029.492749999</c:v>
              </c:pt>
              <c:pt idx="187">
                <c:v>121433.216333333</c:v>
              </c:pt>
              <c:pt idx="188">
                <c:v>122518.311708333</c:v>
              </c:pt>
              <c:pt idx="189">
                <c:v>122518.311708333</c:v>
              </c:pt>
              <c:pt idx="190">
                <c:v>122519.564041666</c:v>
              </c:pt>
              <c:pt idx="191">
                <c:v>123276.376624999</c:v>
              </c:pt>
              <c:pt idx="192">
                <c:v>123276.376624999</c:v>
              </c:pt>
              <c:pt idx="193">
                <c:v>123875.42858333301</c:v>
              </c:pt>
              <c:pt idx="194">
                <c:v>123875.42858333301</c:v>
              </c:pt>
              <c:pt idx="195">
                <c:v>123875.42858333301</c:v>
              </c:pt>
              <c:pt idx="196">
                <c:v>123875.42858333301</c:v>
              </c:pt>
              <c:pt idx="197">
                <c:v>123875.42858333301</c:v>
              </c:pt>
              <c:pt idx="198">
                <c:v>123888.227666666</c:v>
              </c:pt>
              <c:pt idx="199">
                <c:v>124322.481833333</c:v>
              </c:pt>
              <c:pt idx="200">
                <c:v>125777.640916666</c:v>
              </c:pt>
              <c:pt idx="201">
                <c:v>125955.903249999</c:v>
              </c:pt>
              <c:pt idx="202">
                <c:v>125955.903249999</c:v>
              </c:pt>
              <c:pt idx="203">
                <c:v>125955.903249999</c:v>
              </c:pt>
              <c:pt idx="204">
                <c:v>126482.03966666599</c:v>
              </c:pt>
              <c:pt idx="205">
                <c:v>126495.72066666601</c:v>
              </c:pt>
              <c:pt idx="206">
                <c:v>126530.284666666</c:v>
              </c:pt>
              <c:pt idx="207">
                <c:v>126530.284666666</c:v>
              </c:pt>
              <c:pt idx="208">
                <c:v>126532.139249999</c:v>
              </c:pt>
              <c:pt idx="209">
                <c:v>126578.780833333</c:v>
              </c:pt>
              <c:pt idx="210">
                <c:v>126878.33733333299</c:v>
              </c:pt>
              <c:pt idx="211">
                <c:v>126878.33733333299</c:v>
              </c:pt>
              <c:pt idx="212">
                <c:v>126915.754333333</c:v>
              </c:pt>
              <c:pt idx="213">
                <c:v>126915.754333333</c:v>
              </c:pt>
              <c:pt idx="214">
                <c:v>127964.152333333</c:v>
              </c:pt>
              <c:pt idx="215">
                <c:v>128029.221333333</c:v>
              </c:pt>
              <c:pt idx="216">
                <c:v>128048.254999999</c:v>
              </c:pt>
              <c:pt idx="217">
                <c:v>128254.978416666</c:v>
              </c:pt>
              <c:pt idx="218">
                <c:v>128612.234999999</c:v>
              </c:pt>
              <c:pt idx="219">
                <c:v>128612.234999999</c:v>
              </c:pt>
              <c:pt idx="220">
                <c:v>128612.234999999</c:v>
              </c:pt>
              <c:pt idx="221">
                <c:v>128612.234999999</c:v>
              </c:pt>
              <c:pt idx="222">
                <c:v>129015.938333333</c:v>
              </c:pt>
              <c:pt idx="223">
                <c:v>129561.103916666</c:v>
              </c:pt>
              <c:pt idx="224">
                <c:v>129749.54224999899</c:v>
              </c:pt>
              <c:pt idx="225">
                <c:v>129749.54224999899</c:v>
              </c:pt>
              <c:pt idx="226">
                <c:v>130429.664166666</c:v>
              </c:pt>
              <c:pt idx="227">
                <c:v>130429.664166666</c:v>
              </c:pt>
              <c:pt idx="228">
                <c:v>133176.287583333</c:v>
              </c:pt>
              <c:pt idx="229">
                <c:v>133541.63674999899</c:v>
              </c:pt>
              <c:pt idx="230">
                <c:v>133541.63674999899</c:v>
              </c:pt>
              <c:pt idx="231">
                <c:v>134766.00308333299</c:v>
              </c:pt>
              <c:pt idx="232">
                <c:v>134766.00308333299</c:v>
              </c:pt>
              <c:pt idx="233">
                <c:v>135278.45216666599</c:v>
              </c:pt>
              <c:pt idx="234">
                <c:v>135314.64333333299</c:v>
              </c:pt>
              <c:pt idx="235">
                <c:v>135559.21316666601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  <c:pt idx="109">
                <c:v>1005.59533333333</c:v>
              </c:pt>
              <c:pt idx="110">
                <c:v>1005.59533333333</c:v>
              </c:pt>
              <c:pt idx="111">
                <c:v>1005.59533333333</c:v>
              </c:pt>
              <c:pt idx="112">
                <c:v>1005.59533333333</c:v>
              </c:pt>
              <c:pt idx="113">
                <c:v>1005.59533333333</c:v>
              </c:pt>
              <c:pt idx="114">
                <c:v>1005.59533333333</c:v>
              </c:pt>
              <c:pt idx="115">
                <c:v>1005.59533333333</c:v>
              </c:pt>
              <c:pt idx="116">
                <c:v>1005.59533333333</c:v>
              </c:pt>
              <c:pt idx="117">
                <c:v>1005.59533333333</c:v>
              </c:pt>
              <c:pt idx="118">
                <c:v>1005.59533333333</c:v>
              </c:pt>
              <c:pt idx="119">
                <c:v>1005.59533333333</c:v>
              </c:pt>
              <c:pt idx="120">
                <c:v>1005.59533333333</c:v>
              </c:pt>
              <c:pt idx="121">
                <c:v>1005.59533333333</c:v>
              </c:pt>
              <c:pt idx="122">
                <c:v>1005.59533333333</c:v>
              </c:pt>
              <c:pt idx="123">
                <c:v>1005.59533333333</c:v>
              </c:pt>
              <c:pt idx="124">
                <c:v>1005.59533333333</c:v>
              </c:pt>
              <c:pt idx="125">
                <c:v>1005.59533333333</c:v>
              </c:pt>
              <c:pt idx="126">
                <c:v>1005.59533333333</c:v>
              </c:pt>
              <c:pt idx="127">
                <c:v>1005.59533333333</c:v>
              </c:pt>
              <c:pt idx="128">
                <c:v>1005.59533333333</c:v>
              </c:pt>
              <c:pt idx="129">
                <c:v>1005.59533333333</c:v>
              </c:pt>
              <c:pt idx="130">
                <c:v>1005.59533333333</c:v>
              </c:pt>
              <c:pt idx="131">
                <c:v>1005.59533333333</c:v>
              </c:pt>
              <c:pt idx="132">
                <c:v>1005.59533333333</c:v>
              </c:pt>
              <c:pt idx="133">
                <c:v>1005.59533333333</c:v>
              </c:pt>
              <c:pt idx="134">
                <c:v>1005.59533333333</c:v>
              </c:pt>
              <c:pt idx="135">
                <c:v>1005.59533333333</c:v>
              </c:pt>
              <c:pt idx="136">
                <c:v>1005.59533333333</c:v>
              </c:pt>
              <c:pt idx="137">
                <c:v>1005.59533333333</c:v>
              </c:pt>
              <c:pt idx="138">
                <c:v>1005.59533333333</c:v>
              </c:pt>
              <c:pt idx="139">
                <c:v>1005.59533333333</c:v>
              </c:pt>
              <c:pt idx="140">
                <c:v>1005.59533333333</c:v>
              </c:pt>
              <c:pt idx="141">
                <c:v>1005.59533333333</c:v>
              </c:pt>
              <c:pt idx="142">
                <c:v>1005.59533333333</c:v>
              </c:pt>
              <c:pt idx="143">
                <c:v>1005.59533333333</c:v>
              </c:pt>
              <c:pt idx="144">
                <c:v>1005.59533333333</c:v>
              </c:pt>
              <c:pt idx="145">
                <c:v>1005.59533333333</c:v>
              </c:pt>
              <c:pt idx="146">
                <c:v>1005.59533333333</c:v>
              </c:pt>
              <c:pt idx="147">
                <c:v>1005.59533333333</c:v>
              </c:pt>
              <c:pt idx="148">
                <c:v>1005.59533333333</c:v>
              </c:pt>
              <c:pt idx="149">
                <c:v>1005.59533333333</c:v>
              </c:pt>
              <c:pt idx="150">
                <c:v>1005.59533333333</c:v>
              </c:pt>
              <c:pt idx="151">
                <c:v>1005.59533333333</c:v>
              </c:pt>
              <c:pt idx="152">
                <c:v>1005.59533333333</c:v>
              </c:pt>
              <c:pt idx="153">
                <c:v>1005.59533333333</c:v>
              </c:pt>
              <c:pt idx="154">
                <c:v>1005.59533333333</c:v>
              </c:pt>
              <c:pt idx="155">
                <c:v>1005.59533333333</c:v>
              </c:pt>
              <c:pt idx="156">
                <c:v>1005.59533333333</c:v>
              </c:pt>
              <c:pt idx="157">
                <c:v>1005.59533333333</c:v>
              </c:pt>
              <c:pt idx="158">
                <c:v>1005.59533333333</c:v>
              </c:pt>
              <c:pt idx="159">
                <c:v>1005.59533333333</c:v>
              </c:pt>
              <c:pt idx="160">
                <c:v>1005.59533333333</c:v>
              </c:pt>
              <c:pt idx="161">
                <c:v>1005.59533333333</c:v>
              </c:pt>
              <c:pt idx="162">
                <c:v>1005.59533333333</c:v>
              </c:pt>
              <c:pt idx="163">
                <c:v>1005.59533333333</c:v>
              </c:pt>
              <c:pt idx="164">
                <c:v>1005.59533333333</c:v>
              </c:pt>
              <c:pt idx="165">
                <c:v>1005.59533333333</c:v>
              </c:pt>
              <c:pt idx="166">
                <c:v>1005.59533333333</c:v>
              </c:pt>
              <c:pt idx="167">
                <c:v>1005.59533333333</c:v>
              </c:pt>
              <c:pt idx="168">
                <c:v>1005.59533333333</c:v>
              </c:pt>
              <c:pt idx="169">
                <c:v>1005.59533333333</c:v>
              </c:pt>
              <c:pt idx="170">
                <c:v>1005.59533333333</c:v>
              </c:pt>
              <c:pt idx="171">
                <c:v>1005.59533333333</c:v>
              </c:pt>
              <c:pt idx="172">
                <c:v>1005.59533333333</c:v>
              </c:pt>
              <c:pt idx="173">
                <c:v>1005.59533333333</c:v>
              </c:pt>
              <c:pt idx="174">
                <c:v>1005.59533333333</c:v>
              </c:pt>
              <c:pt idx="175">
                <c:v>1005.59533333333</c:v>
              </c:pt>
              <c:pt idx="176">
                <c:v>1005.59533333333</c:v>
              </c:pt>
              <c:pt idx="177">
                <c:v>1005.59533333333</c:v>
              </c:pt>
              <c:pt idx="178">
                <c:v>1005.59533333333</c:v>
              </c:pt>
              <c:pt idx="179">
                <c:v>1005.59533333333</c:v>
              </c:pt>
              <c:pt idx="180">
                <c:v>1005.59533333333</c:v>
              </c:pt>
              <c:pt idx="181">
                <c:v>1005.59533333333</c:v>
              </c:pt>
              <c:pt idx="182">
                <c:v>1005.59533333333</c:v>
              </c:pt>
              <c:pt idx="183">
                <c:v>1005.59533333333</c:v>
              </c:pt>
              <c:pt idx="184">
                <c:v>1005.59533333333</c:v>
              </c:pt>
              <c:pt idx="185">
                <c:v>1005.59533333333</c:v>
              </c:pt>
              <c:pt idx="186">
                <c:v>1005.59533333333</c:v>
              </c:pt>
              <c:pt idx="187">
                <c:v>1005.59533333333</c:v>
              </c:pt>
              <c:pt idx="188">
                <c:v>1005.59533333333</c:v>
              </c:pt>
              <c:pt idx="189">
                <c:v>1005.59533333333</c:v>
              </c:pt>
              <c:pt idx="190">
                <c:v>1005.59533333333</c:v>
              </c:pt>
              <c:pt idx="191">
                <c:v>1005.59533333333</c:v>
              </c:pt>
              <c:pt idx="192">
                <c:v>1005.59533333333</c:v>
              </c:pt>
              <c:pt idx="193">
                <c:v>1005.59533333333</c:v>
              </c:pt>
              <c:pt idx="194">
                <c:v>1005.59533333333</c:v>
              </c:pt>
              <c:pt idx="195">
                <c:v>1005.59533333333</c:v>
              </c:pt>
              <c:pt idx="196">
                <c:v>1005.59533333333</c:v>
              </c:pt>
              <c:pt idx="197">
                <c:v>1005.59533333333</c:v>
              </c:pt>
              <c:pt idx="198">
                <c:v>1005.59533333333</c:v>
              </c:pt>
              <c:pt idx="199">
                <c:v>1005.59533333333</c:v>
              </c:pt>
              <c:pt idx="200">
                <c:v>1005.59533333333</c:v>
              </c:pt>
              <c:pt idx="201">
                <c:v>1005.59533333333</c:v>
              </c:pt>
              <c:pt idx="202">
                <c:v>1005.59533333333</c:v>
              </c:pt>
              <c:pt idx="203">
                <c:v>1005.59533333333</c:v>
              </c:pt>
              <c:pt idx="204">
                <c:v>1005.59533333333</c:v>
              </c:pt>
              <c:pt idx="205">
                <c:v>1005.59533333333</c:v>
              </c:pt>
              <c:pt idx="206">
                <c:v>1005.59533333333</c:v>
              </c:pt>
              <c:pt idx="207">
                <c:v>1005.59533333333</c:v>
              </c:pt>
              <c:pt idx="208">
                <c:v>1005.59533333333</c:v>
              </c:pt>
              <c:pt idx="209">
                <c:v>1005.59533333333</c:v>
              </c:pt>
              <c:pt idx="210">
                <c:v>1005.59533333333</c:v>
              </c:pt>
              <c:pt idx="211">
                <c:v>1005.59533333333</c:v>
              </c:pt>
              <c:pt idx="212">
                <c:v>1005.59533333333</c:v>
              </c:pt>
              <c:pt idx="213">
                <c:v>1005.59533333333</c:v>
              </c:pt>
              <c:pt idx="214">
                <c:v>1005.59533333333</c:v>
              </c:pt>
              <c:pt idx="215">
                <c:v>1005.59533333333</c:v>
              </c:pt>
              <c:pt idx="216">
                <c:v>1005.59533333333</c:v>
              </c:pt>
              <c:pt idx="217">
                <c:v>1005.59533333333</c:v>
              </c:pt>
              <c:pt idx="218">
                <c:v>1005.59533333333</c:v>
              </c:pt>
              <c:pt idx="219">
                <c:v>1005.59533333333</c:v>
              </c:pt>
              <c:pt idx="220">
                <c:v>1005.59533333333</c:v>
              </c:pt>
              <c:pt idx="221">
                <c:v>1005.59533333333</c:v>
              </c:pt>
              <c:pt idx="222">
                <c:v>1005.59533333333</c:v>
              </c:pt>
              <c:pt idx="223">
                <c:v>1005.59533333333</c:v>
              </c:pt>
              <c:pt idx="224">
                <c:v>1005.59533333333</c:v>
              </c:pt>
              <c:pt idx="225">
                <c:v>1005.59533333333</c:v>
              </c:pt>
              <c:pt idx="226">
                <c:v>1005.59533333333</c:v>
              </c:pt>
              <c:pt idx="227">
                <c:v>1005.59533333333</c:v>
              </c:pt>
              <c:pt idx="228">
                <c:v>1005.59533333333</c:v>
              </c:pt>
              <c:pt idx="229">
                <c:v>1005.59533333333</c:v>
              </c:pt>
              <c:pt idx="230">
                <c:v>1005.59533333333</c:v>
              </c:pt>
              <c:pt idx="231">
                <c:v>1005.59533333333</c:v>
              </c:pt>
              <c:pt idx="232">
                <c:v>1005.59533333333</c:v>
              </c:pt>
              <c:pt idx="233">
                <c:v>1005.59533333333</c:v>
              </c:pt>
              <c:pt idx="234">
                <c:v>1005.59533333333</c:v>
              </c:pt>
              <c:pt idx="235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  <c:pt idx="109">
                <c:v>123994.024416666</c:v>
              </c:pt>
              <c:pt idx="110">
                <c:v>123994.024416666</c:v>
              </c:pt>
              <c:pt idx="111">
                <c:v>123994.024416666</c:v>
              </c:pt>
              <c:pt idx="112">
                <c:v>123994.024416666</c:v>
              </c:pt>
              <c:pt idx="113">
                <c:v>123994.024416666</c:v>
              </c:pt>
              <c:pt idx="114">
                <c:v>123994.024416666</c:v>
              </c:pt>
              <c:pt idx="115">
                <c:v>123994.024416666</c:v>
              </c:pt>
              <c:pt idx="116">
                <c:v>123994.024416666</c:v>
              </c:pt>
              <c:pt idx="117">
                <c:v>123994.024416666</c:v>
              </c:pt>
              <c:pt idx="118">
                <c:v>123994.024416666</c:v>
              </c:pt>
              <c:pt idx="119">
                <c:v>123994.024416666</c:v>
              </c:pt>
              <c:pt idx="120">
                <c:v>123994.024416666</c:v>
              </c:pt>
              <c:pt idx="121">
                <c:v>123994.024416666</c:v>
              </c:pt>
              <c:pt idx="122">
                <c:v>123994.024416666</c:v>
              </c:pt>
              <c:pt idx="123">
                <c:v>123994.024416666</c:v>
              </c:pt>
              <c:pt idx="124">
                <c:v>123994.024416666</c:v>
              </c:pt>
              <c:pt idx="125">
                <c:v>123994.024416666</c:v>
              </c:pt>
              <c:pt idx="126">
                <c:v>123994.024416666</c:v>
              </c:pt>
              <c:pt idx="127">
                <c:v>123994.024416666</c:v>
              </c:pt>
              <c:pt idx="128">
                <c:v>123994.024416666</c:v>
              </c:pt>
              <c:pt idx="129">
                <c:v>123994.024416666</c:v>
              </c:pt>
              <c:pt idx="130">
                <c:v>123994.024416666</c:v>
              </c:pt>
              <c:pt idx="131">
                <c:v>123994.024416666</c:v>
              </c:pt>
              <c:pt idx="132">
                <c:v>123994.024416666</c:v>
              </c:pt>
              <c:pt idx="133">
                <c:v>123994.024416666</c:v>
              </c:pt>
              <c:pt idx="134">
                <c:v>123994.024416666</c:v>
              </c:pt>
              <c:pt idx="135">
                <c:v>123994.024416666</c:v>
              </c:pt>
              <c:pt idx="136">
                <c:v>123994.024416666</c:v>
              </c:pt>
              <c:pt idx="137">
                <c:v>123994.024416666</c:v>
              </c:pt>
              <c:pt idx="138">
                <c:v>123994.024416666</c:v>
              </c:pt>
              <c:pt idx="139">
                <c:v>123994.024416666</c:v>
              </c:pt>
              <c:pt idx="140">
                <c:v>123994.024416666</c:v>
              </c:pt>
              <c:pt idx="141">
                <c:v>123994.024416666</c:v>
              </c:pt>
              <c:pt idx="142">
                <c:v>123994.024416666</c:v>
              </c:pt>
              <c:pt idx="143">
                <c:v>123994.024416666</c:v>
              </c:pt>
              <c:pt idx="144">
                <c:v>123994.024416666</c:v>
              </c:pt>
              <c:pt idx="145">
                <c:v>123994.024416666</c:v>
              </c:pt>
              <c:pt idx="146">
                <c:v>123994.024416666</c:v>
              </c:pt>
              <c:pt idx="147">
                <c:v>123994.024416666</c:v>
              </c:pt>
              <c:pt idx="148">
                <c:v>123994.024416666</c:v>
              </c:pt>
              <c:pt idx="149">
                <c:v>123994.024416666</c:v>
              </c:pt>
              <c:pt idx="150">
                <c:v>123994.024416666</c:v>
              </c:pt>
              <c:pt idx="151">
                <c:v>123994.024416666</c:v>
              </c:pt>
              <c:pt idx="152">
                <c:v>123994.024416666</c:v>
              </c:pt>
              <c:pt idx="153">
                <c:v>123994.024416666</c:v>
              </c:pt>
              <c:pt idx="154">
                <c:v>123994.024416666</c:v>
              </c:pt>
              <c:pt idx="155">
                <c:v>123994.024416666</c:v>
              </c:pt>
              <c:pt idx="156">
                <c:v>123994.024416666</c:v>
              </c:pt>
              <c:pt idx="157">
                <c:v>123994.024416666</c:v>
              </c:pt>
              <c:pt idx="158">
                <c:v>123994.024416666</c:v>
              </c:pt>
              <c:pt idx="159">
                <c:v>123994.024416666</c:v>
              </c:pt>
              <c:pt idx="160">
                <c:v>123994.024416666</c:v>
              </c:pt>
              <c:pt idx="161">
                <c:v>123994.024416666</c:v>
              </c:pt>
              <c:pt idx="162">
                <c:v>123994.024416666</c:v>
              </c:pt>
              <c:pt idx="163">
                <c:v>123994.024416666</c:v>
              </c:pt>
              <c:pt idx="164">
                <c:v>123994.024416666</c:v>
              </c:pt>
              <c:pt idx="165">
                <c:v>123994.024416666</c:v>
              </c:pt>
              <c:pt idx="166">
                <c:v>123994.024416666</c:v>
              </c:pt>
              <c:pt idx="167">
                <c:v>123994.024416666</c:v>
              </c:pt>
              <c:pt idx="168">
                <c:v>123994.024416666</c:v>
              </c:pt>
              <c:pt idx="169">
                <c:v>123994.024416666</c:v>
              </c:pt>
              <c:pt idx="170">
                <c:v>123994.024416666</c:v>
              </c:pt>
              <c:pt idx="171">
                <c:v>123994.024416666</c:v>
              </c:pt>
              <c:pt idx="172">
                <c:v>123994.024416666</c:v>
              </c:pt>
              <c:pt idx="173">
                <c:v>123994.024416666</c:v>
              </c:pt>
              <c:pt idx="174">
                <c:v>123994.024416666</c:v>
              </c:pt>
              <c:pt idx="175">
                <c:v>123994.024416666</c:v>
              </c:pt>
              <c:pt idx="176">
                <c:v>123994.024416666</c:v>
              </c:pt>
              <c:pt idx="177">
                <c:v>123994.024416666</c:v>
              </c:pt>
              <c:pt idx="178">
                <c:v>123994.024416666</c:v>
              </c:pt>
              <c:pt idx="179">
                <c:v>123994.024416666</c:v>
              </c:pt>
              <c:pt idx="180">
                <c:v>123994.024416666</c:v>
              </c:pt>
              <c:pt idx="181">
                <c:v>123994.024416666</c:v>
              </c:pt>
              <c:pt idx="182">
                <c:v>123994.024416666</c:v>
              </c:pt>
              <c:pt idx="183">
                <c:v>123994.024416666</c:v>
              </c:pt>
              <c:pt idx="184">
                <c:v>123994.024416666</c:v>
              </c:pt>
              <c:pt idx="185">
                <c:v>123994.024416666</c:v>
              </c:pt>
              <c:pt idx="186">
                <c:v>123994.024416666</c:v>
              </c:pt>
              <c:pt idx="187">
                <c:v>123994.024416666</c:v>
              </c:pt>
              <c:pt idx="188">
                <c:v>123994.024416666</c:v>
              </c:pt>
              <c:pt idx="189">
                <c:v>123994.024416666</c:v>
              </c:pt>
              <c:pt idx="190">
                <c:v>123994.024416666</c:v>
              </c:pt>
              <c:pt idx="191">
                <c:v>123994.024416666</c:v>
              </c:pt>
              <c:pt idx="192">
                <c:v>123994.024416666</c:v>
              </c:pt>
              <c:pt idx="193">
                <c:v>123994.024416666</c:v>
              </c:pt>
              <c:pt idx="194">
                <c:v>123994.024416666</c:v>
              </c:pt>
              <c:pt idx="195">
                <c:v>123994.024416666</c:v>
              </c:pt>
              <c:pt idx="196">
                <c:v>123994.024416666</c:v>
              </c:pt>
              <c:pt idx="197">
                <c:v>123994.024416666</c:v>
              </c:pt>
              <c:pt idx="198">
                <c:v>123994.024416666</c:v>
              </c:pt>
              <c:pt idx="199">
                <c:v>123994.024416666</c:v>
              </c:pt>
              <c:pt idx="200">
                <c:v>123994.024416666</c:v>
              </c:pt>
              <c:pt idx="201">
                <c:v>123994.024416666</c:v>
              </c:pt>
              <c:pt idx="202">
                <c:v>123994.024416666</c:v>
              </c:pt>
              <c:pt idx="203">
                <c:v>123994.024416666</c:v>
              </c:pt>
              <c:pt idx="204">
                <c:v>123994.024416666</c:v>
              </c:pt>
              <c:pt idx="205">
                <c:v>123994.024416666</c:v>
              </c:pt>
              <c:pt idx="206">
                <c:v>123994.024416666</c:v>
              </c:pt>
              <c:pt idx="207">
                <c:v>123994.024416666</c:v>
              </c:pt>
              <c:pt idx="208">
                <c:v>123994.024416666</c:v>
              </c:pt>
              <c:pt idx="209">
                <c:v>123994.024416666</c:v>
              </c:pt>
              <c:pt idx="210">
                <c:v>123994.024416666</c:v>
              </c:pt>
              <c:pt idx="211">
                <c:v>123994.024416666</c:v>
              </c:pt>
              <c:pt idx="212">
                <c:v>123994.024416666</c:v>
              </c:pt>
              <c:pt idx="213">
                <c:v>123994.024416666</c:v>
              </c:pt>
              <c:pt idx="214">
                <c:v>123994.024416666</c:v>
              </c:pt>
              <c:pt idx="215">
                <c:v>123994.024416666</c:v>
              </c:pt>
              <c:pt idx="216">
                <c:v>123994.024416666</c:v>
              </c:pt>
              <c:pt idx="217">
                <c:v>123994.024416666</c:v>
              </c:pt>
              <c:pt idx="218">
                <c:v>123994.024416666</c:v>
              </c:pt>
              <c:pt idx="219">
                <c:v>123994.024416666</c:v>
              </c:pt>
              <c:pt idx="220">
                <c:v>123994.024416666</c:v>
              </c:pt>
              <c:pt idx="221">
                <c:v>123994.024416666</c:v>
              </c:pt>
              <c:pt idx="222">
                <c:v>123994.024416666</c:v>
              </c:pt>
              <c:pt idx="223">
                <c:v>123994.024416666</c:v>
              </c:pt>
              <c:pt idx="224">
                <c:v>123994.024416666</c:v>
              </c:pt>
              <c:pt idx="225">
                <c:v>123994.024416666</c:v>
              </c:pt>
              <c:pt idx="226">
                <c:v>123994.024416666</c:v>
              </c:pt>
              <c:pt idx="227">
                <c:v>123994.024416666</c:v>
              </c:pt>
              <c:pt idx="228">
                <c:v>123994.024416666</c:v>
              </c:pt>
              <c:pt idx="229">
                <c:v>123994.024416666</c:v>
              </c:pt>
              <c:pt idx="230">
                <c:v>123994.024416666</c:v>
              </c:pt>
              <c:pt idx="231">
                <c:v>123994.024416666</c:v>
              </c:pt>
              <c:pt idx="232">
                <c:v>123994.024416666</c:v>
              </c:pt>
              <c:pt idx="233">
                <c:v>123994.024416666</c:v>
              </c:pt>
              <c:pt idx="234">
                <c:v>123994.024416666</c:v>
              </c:pt>
              <c:pt idx="235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  <c:pt idx="109">
                <c:v>306556.19949999999</c:v>
              </c:pt>
              <c:pt idx="110">
                <c:v>306556.19949999999</c:v>
              </c:pt>
              <c:pt idx="111">
                <c:v>307636.97958333301</c:v>
              </c:pt>
              <c:pt idx="112">
                <c:v>318529.68170833302</c:v>
              </c:pt>
              <c:pt idx="113">
                <c:v>318529.68170833302</c:v>
              </c:pt>
              <c:pt idx="114">
                <c:v>318529.68170833302</c:v>
              </c:pt>
              <c:pt idx="115">
                <c:v>318529.68170833302</c:v>
              </c:pt>
              <c:pt idx="116">
                <c:v>318529.68170833302</c:v>
              </c:pt>
              <c:pt idx="117">
                <c:v>324231.06820833398</c:v>
              </c:pt>
              <c:pt idx="118">
                <c:v>324231.06820833398</c:v>
              </c:pt>
              <c:pt idx="119">
                <c:v>326814.22379166703</c:v>
              </c:pt>
              <c:pt idx="120">
                <c:v>331207.80254166701</c:v>
              </c:pt>
              <c:pt idx="121">
                <c:v>331207.80254166701</c:v>
              </c:pt>
              <c:pt idx="122">
                <c:v>331207.80254166701</c:v>
              </c:pt>
              <c:pt idx="123">
                <c:v>331207.80254166701</c:v>
              </c:pt>
              <c:pt idx="124">
                <c:v>331207.80254166701</c:v>
              </c:pt>
              <c:pt idx="125">
                <c:v>331207.80254166701</c:v>
              </c:pt>
              <c:pt idx="126">
                <c:v>331207.80254166701</c:v>
              </c:pt>
              <c:pt idx="127">
                <c:v>331207.80254166701</c:v>
              </c:pt>
              <c:pt idx="128">
                <c:v>331207.80254166701</c:v>
              </c:pt>
              <c:pt idx="129">
                <c:v>331207.80254166701</c:v>
              </c:pt>
              <c:pt idx="130">
                <c:v>331691.83954166702</c:v>
              </c:pt>
              <c:pt idx="131">
                <c:v>331691.83954166702</c:v>
              </c:pt>
              <c:pt idx="132">
                <c:v>331691.83954166702</c:v>
              </c:pt>
              <c:pt idx="133">
                <c:v>331691.83954166702</c:v>
              </c:pt>
              <c:pt idx="134">
                <c:v>331691.83954166702</c:v>
              </c:pt>
              <c:pt idx="135">
                <c:v>333035.87320833397</c:v>
              </c:pt>
              <c:pt idx="136">
                <c:v>333035.87320833397</c:v>
              </c:pt>
              <c:pt idx="137">
                <c:v>333035.87320833397</c:v>
              </c:pt>
              <c:pt idx="138">
                <c:v>336176.06995833397</c:v>
              </c:pt>
              <c:pt idx="139">
                <c:v>337176.40020833397</c:v>
              </c:pt>
              <c:pt idx="140">
                <c:v>338359.52370833402</c:v>
              </c:pt>
              <c:pt idx="141">
                <c:v>338359.52370833402</c:v>
              </c:pt>
              <c:pt idx="142">
                <c:v>338359.52370833402</c:v>
              </c:pt>
              <c:pt idx="143">
                <c:v>338359.52370833402</c:v>
              </c:pt>
              <c:pt idx="144">
                <c:v>338359.52370833402</c:v>
              </c:pt>
              <c:pt idx="145">
                <c:v>338359.52370833402</c:v>
              </c:pt>
              <c:pt idx="146">
                <c:v>338359.52370833402</c:v>
              </c:pt>
              <c:pt idx="147">
                <c:v>338359.52370833402</c:v>
              </c:pt>
              <c:pt idx="148">
                <c:v>338359.52370833402</c:v>
              </c:pt>
              <c:pt idx="149">
                <c:v>338359.52370833402</c:v>
              </c:pt>
              <c:pt idx="150">
                <c:v>338359.52370833402</c:v>
              </c:pt>
              <c:pt idx="151">
                <c:v>338359.52370833402</c:v>
              </c:pt>
              <c:pt idx="152">
                <c:v>341849.504541667</c:v>
              </c:pt>
              <c:pt idx="153">
                <c:v>342848.747875</c:v>
              </c:pt>
              <c:pt idx="154">
                <c:v>342848.747875</c:v>
              </c:pt>
              <c:pt idx="155">
                <c:v>342848.747875</c:v>
              </c:pt>
              <c:pt idx="156">
                <c:v>342848.747875</c:v>
              </c:pt>
              <c:pt idx="157">
                <c:v>342848.747875</c:v>
              </c:pt>
              <c:pt idx="158">
                <c:v>342848.747875</c:v>
              </c:pt>
              <c:pt idx="159">
                <c:v>342848.747875</c:v>
              </c:pt>
              <c:pt idx="160">
                <c:v>342848.747875</c:v>
              </c:pt>
              <c:pt idx="161">
                <c:v>342848.747875</c:v>
              </c:pt>
              <c:pt idx="162">
                <c:v>342848.747875</c:v>
              </c:pt>
              <c:pt idx="163">
                <c:v>342848.747875</c:v>
              </c:pt>
              <c:pt idx="164">
                <c:v>344401.77104166697</c:v>
              </c:pt>
              <c:pt idx="165">
                <c:v>344894.96737500001</c:v>
              </c:pt>
              <c:pt idx="166">
                <c:v>344902.983541667</c:v>
              </c:pt>
              <c:pt idx="167">
                <c:v>345915.27812500001</c:v>
              </c:pt>
              <c:pt idx="168">
                <c:v>345915.27812500001</c:v>
              </c:pt>
              <c:pt idx="169">
                <c:v>345915.27812500001</c:v>
              </c:pt>
              <c:pt idx="170">
                <c:v>345915.27812500001</c:v>
              </c:pt>
              <c:pt idx="171">
                <c:v>345915.27812500001</c:v>
              </c:pt>
              <c:pt idx="172">
                <c:v>345915.27812500001</c:v>
              </c:pt>
              <c:pt idx="173">
                <c:v>345915.27812500001</c:v>
              </c:pt>
              <c:pt idx="174">
                <c:v>345915.27812500001</c:v>
              </c:pt>
              <c:pt idx="175">
                <c:v>345915.27812500001</c:v>
              </c:pt>
              <c:pt idx="176">
                <c:v>350625.33645833301</c:v>
              </c:pt>
              <c:pt idx="177">
                <c:v>350625.33645833301</c:v>
              </c:pt>
              <c:pt idx="178">
                <c:v>350625.33645833301</c:v>
              </c:pt>
              <c:pt idx="179">
                <c:v>350625.33645833301</c:v>
              </c:pt>
              <c:pt idx="180">
                <c:v>357113.11479166697</c:v>
              </c:pt>
              <c:pt idx="181">
                <c:v>359028.46695833298</c:v>
              </c:pt>
              <c:pt idx="182">
                <c:v>361705.27995833301</c:v>
              </c:pt>
              <c:pt idx="183">
                <c:v>364290.59562500002</c:v>
              </c:pt>
              <c:pt idx="184">
                <c:v>364290.59562500002</c:v>
              </c:pt>
              <c:pt idx="185">
                <c:v>366873.98920833302</c:v>
              </c:pt>
              <c:pt idx="186">
                <c:v>366873.98920833302</c:v>
              </c:pt>
              <c:pt idx="187">
                <c:v>366873.98920833302</c:v>
              </c:pt>
              <c:pt idx="188">
                <c:v>369317.89179166697</c:v>
              </c:pt>
              <c:pt idx="189">
                <c:v>369317.89179166697</c:v>
              </c:pt>
              <c:pt idx="190">
                <c:v>369317.89179166697</c:v>
              </c:pt>
              <c:pt idx="191">
                <c:v>371206.73812499997</c:v>
              </c:pt>
              <c:pt idx="192">
                <c:v>371206.73812499997</c:v>
              </c:pt>
              <c:pt idx="193">
                <c:v>372981.04029166698</c:v>
              </c:pt>
              <c:pt idx="194">
                <c:v>373430.41420833301</c:v>
              </c:pt>
              <c:pt idx="195">
                <c:v>374973.59620833298</c:v>
              </c:pt>
              <c:pt idx="196">
                <c:v>376451.76104166702</c:v>
              </c:pt>
              <c:pt idx="197">
                <c:v>380167.328125</c:v>
              </c:pt>
              <c:pt idx="198">
                <c:v>380167.328125</c:v>
              </c:pt>
              <c:pt idx="199">
                <c:v>380167.328125</c:v>
              </c:pt>
              <c:pt idx="200">
                <c:v>381264.31487499998</c:v>
              </c:pt>
              <c:pt idx="201">
                <c:v>381264.31487499998</c:v>
              </c:pt>
              <c:pt idx="202">
                <c:v>381264.31487499998</c:v>
              </c:pt>
              <c:pt idx="203">
                <c:v>381264.31487499998</c:v>
              </c:pt>
              <c:pt idx="204">
                <c:v>381264.31487499998</c:v>
              </c:pt>
              <c:pt idx="205">
                <c:v>382662.76154166699</c:v>
              </c:pt>
              <c:pt idx="206">
                <c:v>382662.76154166699</c:v>
              </c:pt>
              <c:pt idx="207">
                <c:v>382662.76154166699</c:v>
              </c:pt>
              <c:pt idx="208">
                <c:v>382662.76154166699</c:v>
              </c:pt>
              <c:pt idx="209">
                <c:v>382662.76154166699</c:v>
              </c:pt>
              <c:pt idx="210">
                <c:v>382662.76154166699</c:v>
              </c:pt>
              <c:pt idx="211">
                <c:v>382662.76154166699</c:v>
              </c:pt>
              <c:pt idx="212">
                <c:v>382662.76154166699</c:v>
              </c:pt>
              <c:pt idx="213">
                <c:v>382662.76154166699</c:v>
              </c:pt>
              <c:pt idx="214">
                <c:v>382662.76154166699</c:v>
              </c:pt>
              <c:pt idx="215">
                <c:v>383299.676041667</c:v>
              </c:pt>
              <c:pt idx="216">
                <c:v>383299.676041667</c:v>
              </c:pt>
              <c:pt idx="217">
                <c:v>383299.676041667</c:v>
              </c:pt>
              <c:pt idx="218">
                <c:v>383299.676041667</c:v>
              </c:pt>
              <c:pt idx="219">
                <c:v>383299.676041667</c:v>
              </c:pt>
              <c:pt idx="220">
                <c:v>383299.676041667</c:v>
              </c:pt>
              <c:pt idx="221">
                <c:v>383299.676041667</c:v>
              </c:pt>
              <c:pt idx="222">
                <c:v>383299.676041667</c:v>
              </c:pt>
              <c:pt idx="223">
                <c:v>383299.676041667</c:v>
              </c:pt>
              <c:pt idx="224">
                <c:v>385214.640708333</c:v>
              </c:pt>
              <c:pt idx="225">
                <c:v>385214.640708333</c:v>
              </c:pt>
              <c:pt idx="226">
                <c:v>386268.072208333</c:v>
              </c:pt>
              <c:pt idx="227">
                <c:v>386268.072208333</c:v>
              </c:pt>
              <c:pt idx="228">
                <c:v>386268.072208333</c:v>
              </c:pt>
              <c:pt idx="229">
                <c:v>386268.072208333</c:v>
              </c:pt>
              <c:pt idx="230">
                <c:v>386268.072208333</c:v>
              </c:pt>
              <c:pt idx="231">
                <c:v>386493.03495833301</c:v>
              </c:pt>
              <c:pt idx="232">
                <c:v>388925.69012500002</c:v>
              </c:pt>
              <c:pt idx="233">
                <c:v>389876.59429166699</c:v>
              </c:pt>
              <c:pt idx="234">
                <c:v>389876.59429166699</c:v>
              </c:pt>
              <c:pt idx="235">
                <c:v>389876.59429166699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  <c:pt idx="109">
                <c:v>150001.37808333299</c:v>
              </c:pt>
              <c:pt idx="110">
                <c:v>150001.37808333299</c:v>
              </c:pt>
              <c:pt idx="111">
                <c:v>150001.37808333299</c:v>
              </c:pt>
              <c:pt idx="112">
                <c:v>150001.37808333299</c:v>
              </c:pt>
              <c:pt idx="113">
                <c:v>150001.37808333299</c:v>
              </c:pt>
              <c:pt idx="114">
                <c:v>150001.37808333299</c:v>
              </c:pt>
              <c:pt idx="115">
                <c:v>150001.37808333299</c:v>
              </c:pt>
              <c:pt idx="116">
                <c:v>150001.37808333299</c:v>
              </c:pt>
              <c:pt idx="117">
                <c:v>150001.37808333299</c:v>
              </c:pt>
              <c:pt idx="118">
                <c:v>150001.37808333299</c:v>
              </c:pt>
              <c:pt idx="119">
                <c:v>150001.37808333299</c:v>
              </c:pt>
              <c:pt idx="120">
                <c:v>150001.37808333299</c:v>
              </c:pt>
              <c:pt idx="121">
                <c:v>150001.37808333299</c:v>
              </c:pt>
              <c:pt idx="122">
                <c:v>150001.37808333299</c:v>
              </c:pt>
              <c:pt idx="123">
                <c:v>150001.37808333299</c:v>
              </c:pt>
              <c:pt idx="124">
                <c:v>150001.37808333299</c:v>
              </c:pt>
              <c:pt idx="125">
                <c:v>150001.37808333299</c:v>
              </c:pt>
              <c:pt idx="126">
                <c:v>150001.37808333299</c:v>
              </c:pt>
              <c:pt idx="127">
                <c:v>150001.37808333299</c:v>
              </c:pt>
              <c:pt idx="128">
                <c:v>150001.37808333299</c:v>
              </c:pt>
              <c:pt idx="129">
                <c:v>150001.37808333299</c:v>
              </c:pt>
              <c:pt idx="130">
                <c:v>150001.37808333299</c:v>
              </c:pt>
              <c:pt idx="131">
                <c:v>150001.37808333299</c:v>
              </c:pt>
              <c:pt idx="132">
                <c:v>150001.37808333299</c:v>
              </c:pt>
              <c:pt idx="133">
                <c:v>150001.37808333299</c:v>
              </c:pt>
              <c:pt idx="134">
                <c:v>150001.37808333299</c:v>
              </c:pt>
              <c:pt idx="135">
                <c:v>150001.37808333299</c:v>
              </c:pt>
              <c:pt idx="136">
                <c:v>150001.37808333299</c:v>
              </c:pt>
              <c:pt idx="137">
                <c:v>150001.37808333299</c:v>
              </c:pt>
              <c:pt idx="138">
                <c:v>150001.37808333299</c:v>
              </c:pt>
              <c:pt idx="139">
                <c:v>150001.37808333299</c:v>
              </c:pt>
              <c:pt idx="140">
                <c:v>150001.37808333299</c:v>
              </c:pt>
              <c:pt idx="141">
                <c:v>150001.37808333299</c:v>
              </c:pt>
              <c:pt idx="142">
                <c:v>150001.37808333299</c:v>
              </c:pt>
              <c:pt idx="143">
                <c:v>150001.37808333299</c:v>
              </c:pt>
              <c:pt idx="144">
                <c:v>150001.37808333299</c:v>
              </c:pt>
              <c:pt idx="145">
                <c:v>150001.37808333299</c:v>
              </c:pt>
              <c:pt idx="146">
                <c:v>150001.37808333299</c:v>
              </c:pt>
              <c:pt idx="147">
                <c:v>150001.37808333299</c:v>
              </c:pt>
              <c:pt idx="148">
                <c:v>150001.37808333299</c:v>
              </c:pt>
              <c:pt idx="149">
                <c:v>150001.37808333299</c:v>
              </c:pt>
              <c:pt idx="150">
                <c:v>150001.37808333299</c:v>
              </c:pt>
              <c:pt idx="151">
                <c:v>150001.37808333299</c:v>
              </c:pt>
              <c:pt idx="152">
                <c:v>150001.37808333299</c:v>
              </c:pt>
              <c:pt idx="153">
                <c:v>150001.37808333299</c:v>
              </c:pt>
              <c:pt idx="154">
                <c:v>150001.37808333299</c:v>
              </c:pt>
              <c:pt idx="155">
                <c:v>150001.37808333299</c:v>
              </c:pt>
              <c:pt idx="156">
                <c:v>150001.37808333299</c:v>
              </c:pt>
              <c:pt idx="157">
                <c:v>150001.37808333299</c:v>
              </c:pt>
              <c:pt idx="158">
                <c:v>150001.37808333299</c:v>
              </c:pt>
              <c:pt idx="159">
                <c:v>150001.37808333299</c:v>
              </c:pt>
              <c:pt idx="160">
                <c:v>150001.37808333299</c:v>
              </c:pt>
              <c:pt idx="161">
                <c:v>150001.37808333299</c:v>
              </c:pt>
              <c:pt idx="162">
                <c:v>150001.37808333299</c:v>
              </c:pt>
              <c:pt idx="163">
                <c:v>150001.37808333299</c:v>
              </c:pt>
              <c:pt idx="164">
                <c:v>150001.37808333299</c:v>
              </c:pt>
              <c:pt idx="165">
                <c:v>150001.37808333299</c:v>
              </c:pt>
              <c:pt idx="166">
                <c:v>150001.37808333299</c:v>
              </c:pt>
              <c:pt idx="167">
                <c:v>150001.37808333299</c:v>
              </c:pt>
              <c:pt idx="168">
                <c:v>150001.37808333299</c:v>
              </c:pt>
              <c:pt idx="169">
                <c:v>150001.37808333299</c:v>
              </c:pt>
              <c:pt idx="170">
                <c:v>150001.37808333299</c:v>
              </c:pt>
              <c:pt idx="171">
                <c:v>150001.37808333299</c:v>
              </c:pt>
              <c:pt idx="172">
                <c:v>150001.37808333299</c:v>
              </c:pt>
              <c:pt idx="173">
                <c:v>150001.37808333299</c:v>
              </c:pt>
              <c:pt idx="174">
                <c:v>150001.37808333299</c:v>
              </c:pt>
              <c:pt idx="175">
                <c:v>150001.37808333299</c:v>
              </c:pt>
              <c:pt idx="176">
                <c:v>150001.37808333299</c:v>
              </c:pt>
              <c:pt idx="177">
                <c:v>150001.37808333299</c:v>
              </c:pt>
              <c:pt idx="178">
                <c:v>150001.37808333299</c:v>
              </c:pt>
              <c:pt idx="179">
                <c:v>150001.37808333299</c:v>
              </c:pt>
              <c:pt idx="180">
                <c:v>150001.37808333299</c:v>
              </c:pt>
              <c:pt idx="181">
                <c:v>150001.37808333299</c:v>
              </c:pt>
              <c:pt idx="182">
                <c:v>150001.37808333299</c:v>
              </c:pt>
              <c:pt idx="183">
                <c:v>150001.37808333299</c:v>
              </c:pt>
              <c:pt idx="184">
                <c:v>150001.37808333299</c:v>
              </c:pt>
              <c:pt idx="185">
                <c:v>150001.37808333299</c:v>
              </c:pt>
              <c:pt idx="186">
                <c:v>150001.37808333299</c:v>
              </c:pt>
              <c:pt idx="187">
                <c:v>150001.37808333299</c:v>
              </c:pt>
              <c:pt idx="188">
                <c:v>150001.37808333299</c:v>
              </c:pt>
              <c:pt idx="189">
                <c:v>150001.37808333299</c:v>
              </c:pt>
              <c:pt idx="190">
                <c:v>150001.37808333299</c:v>
              </c:pt>
              <c:pt idx="191">
                <c:v>150001.37808333299</c:v>
              </c:pt>
              <c:pt idx="192">
                <c:v>150001.37808333299</c:v>
              </c:pt>
              <c:pt idx="193">
                <c:v>150001.37808333299</c:v>
              </c:pt>
              <c:pt idx="194">
                <c:v>150001.37808333299</c:v>
              </c:pt>
              <c:pt idx="195">
                <c:v>150001.37808333299</c:v>
              </c:pt>
              <c:pt idx="196">
                <c:v>150001.37808333299</c:v>
              </c:pt>
              <c:pt idx="197">
                <c:v>150001.37808333299</c:v>
              </c:pt>
              <c:pt idx="198">
                <c:v>150001.37808333299</c:v>
              </c:pt>
              <c:pt idx="199">
                <c:v>150001.37808333299</c:v>
              </c:pt>
              <c:pt idx="200">
                <c:v>150001.37808333299</c:v>
              </c:pt>
              <c:pt idx="201">
                <c:v>150001.37808333299</c:v>
              </c:pt>
              <c:pt idx="202">
                <c:v>150001.37808333299</c:v>
              </c:pt>
              <c:pt idx="203">
                <c:v>150001.37808333299</c:v>
              </c:pt>
              <c:pt idx="204">
                <c:v>150001.37808333299</c:v>
              </c:pt>
              <c:pt idx="205">
                <c:v>150001.37808333299</c:v>
              </c:pt>
              <c:pt idx="206">
                <c:v>150001.37808333299</c:v>
              </c:pt>
              <c:pt idx="207">
                <c:v>150001.37808333299</c:v>
              </c:pt>
              <c:pt idx="208">
                <c:v>150001.37808333299</c:v>
              </c:pt>
              <c:pt idx="209">
                <c:v>150001.37808333299</c:v>
              </c:pt>
              <c:pt idx="210">
                <c:v>150001.37808333299</c:v>
              </c:pt>
              <c:pt idx="211">
                <c:v>150001.37808333299</c:v>
              </c:pt>
              <c:pt idx="212">
                <c:v>150001.37808333299</c:v>
              </c:pt>
              <c:pt idx="213">
                <c:v>150001.37808333299</c:v>
              </c:pt>
              <c:pt idx="214">
                <c:v>150001.37808333299</c:v>
              </c:pt>
              <c:pt idx="215">
                <c:v>150001.37808333299</c:v>
              </c:pt>
              <c:pt idx="216">
                <c:v>150001.37808333299</c:v>
              </c:pt>
              <c:pt idx="217">
                <c:v>150001.37808333299</c:v>
              </c:pt>
              <c:pt idx="218">
                <c:v>150001.37808333299</c:v>
              </c:pt>
              <c:pt idx="219">
                <c:v>150001.37808333299</c:v>
              </c:pt>
              <c:pt idx="220">
                <c:v>150001.37808333299</c:v>
              </c:pt>
              <c:pt idx="221">
                <c:v>150001.37808333299</c:v>
              </c:pt>
              <c:pt idx="222">
                <c:v>150001.37808333299</c:v>
              </c:pt>
              <c:pt idx="223">
                <c:v>150001.37808333299</c:v>
              </c:pt>
              <c:pt idx="224">
                <c:v>150001.37808333299</c:v>
              </c:pt>
              <c:pt idx="225">
                <c:v>150001.37808333299</c:v>
              </c:pt>
              <c:pt idx="226">
                <c:v>150001.37808333299</c:v>
              </c:pt>
              <c:pt idx="227">
                <c:v>150001.37808333299</c:v>
              </c:pt>
              <c:pt idx="228">
                <c:v>150001.37808333299</c:v>
              </c:pt>
              <c:pt idx="229">
                <c:v>150001.37808333299</c:v>
              </c:pt>
              <c:pt idx="230">
                <c:v>150001.37808333299</c:v>
              </c:pt>
              <c:pt idx="231">
                <c:v>150001.37808333299</c:v>
              </c:pt>
              <c:pt idx="232">
                <c:v>150001.37808333299</c:v>
              </c:pt>
              <c:pt idx="233">
                <c:v>150001.37808333299</c:v>
              </c:pt>
              <c:pt idx="234">
                <c:v>150001.37808333299</c:v>
              </c:pt>
              <c:pt idx="235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  <c:pt idx="109">
                <c:v>344552.166958332</c:v>
              </c:pt>
              <c:pt idx="110">
                <c:v>344552.166958332</c:v>
              </c:pt>
              <c:pt idx="111">
                <c:v>344552.166958332</c:v>
              </c:pt>
              <c:pt idx="112">
                <c:v>344552.166958332</c:v>
              </c:pt>
              <c:pt idx="113">
                <c:v>344552.166958332</c:v>
              </c:pt>
              <c:pt idx="114">
                <c:v>344552.166958332</c:v>
              </c:pt>
              <c:pt idx="115">
                <c:v>344552.166958332</c:v>
              </c:pt>
              <c:pt idx="116">
                <c:v>344552.166958332</c:v>
              </c:pt>
              <c:pt idx="117">
                <c:v>344552.166958332</c:v>
              </c:pt>
              <c:pt idx="118">
                <c:v>344552.166958332</c:v>
              </c:pt>
              <c:pt idx="119">
                <c:v>344552.166958332</c:v>
              </c:pt>
              <c:pt idx="120">
                <c:v>344552.166958332</c:v>
              </c:pt>
              <c:pt idx="121">
                <c:v>344552.166958332</c:v>
              </c:pt>
              <c:pt idx="122">
                <c:v>344552.166958332</c:v>
              </c:pt>
              <c:pt idx="123">
                <c:v>344552.166958332</c:v>
              </c:pt>
              <c:pt idx="124">
                <c:v>344552.166958332</c:v>
              </c:pt>
              <c:pt idx="125">
                <c:v>344552.166958332</c:v>
              </c:pt>
              <c:pt idx="126">
                <c:v>344552.166958332</c:v>
              </c:pt>
              <c:pt idx="127">
                <c:v>344552.166958332</c:v>
              </c:pt>
              <c:pt idx="128">
                <c:v>344552.166958332</c:v>
              </c:pt>
              <c:pt idx="129">
                <c:v>344552.166958332</c:v>
              </c:pt>
              <c:pt idx="130">
                <c:v>344552.166958332</c:v>
              </c:pt>
              <c:pt idx="131">
                <c:v>344552.166958332</c:v>
              </c:pt>
              <c:pt idx="132">
                <c:v>344552.166958332</c:v>
              </c:pt>
              <c:pt idx="133">
                <c:v>344552.166958332</c:v>
              </c:pt>
              <c:pt idx="134">
                <c:v>344552.166958332</c:v>
              </c:pt>
              <c:pt idx="135">
                <c:v>344552.166958332</c:v>
              </c:pt>
              <c:pt idx="136">
                <c:v>344552.166958332</c:v>
              </c:pt>
              <c:pt idx="137">
                <c:v>344552.166958332</c:v>
              </c:pt>
              <c:pt idx="138">
                <c:v>344552.166958332</c:v>
              </c:pt>
              <c:pt idx="139">
                <c:v>344552.166958332</c:v>
              </c:pt>
              <c:pt idx="140">
                <c:v>344552.166958332</c:v>
              </c:pt>
              <c:pt idx="141">
                <c:v>344552.166958332</c:v>
              </c:pt>
              <c:pt idx="142">
                <c:v>344552.166958332</c:v>
              </c:pt>
              <c:pt idx="143">
                <c:v>344552.166958332</c:v>
              </c:pt>
              <c:pt idx="144">
                <c:v>344552.166958332</c:v>
              </c:pt>
              <c:pt idx="145">
                <c:v>344552.166958332</c:v>
              </c:pt>
              <c:pt idx="146">
                <c:v>344552.166958332</c:v>
              </c:pt>
              <c:pt idx="147">
                <c:v>344552.166958332</c:v>
              </c:pt>
              <c:pt idx="148">
                <c:v>344552.166958332</c:v>
              </c:pt>
              <c:pt idx="149">
                <c:v>344552.166958332</c:v>
              </c:pt>
              <c:pt idx="150">
                <c:v>344552.166958332</c:v>
              </c:pt>
              <c:pt idx="151">
                <c:v>344552.166958332</c:v>
              </c:pt>
              <c:pt idx="152">
                <c:v>344552.166958332</c:v>
              </c:pt>
              <c:pt idx="153">
                <c:v>344552.166958332</c:v>
              </c:pt>
              <c:pt idx="154">
                <c:v>344552.166958332</c:v>
              </c:pt>
              <c:pt idx="155">
                <c:v>344552.166958332</c:v>
              </c:pt>
              <c:pt idx="156">
                <c:v>344552.166958332</c:v>
              </c:pt>
              <c:pt idx="157">
                <c:v>344552.166958332</c:v>
              </c:pt>
              <c:pt idx="158">
                <c:v>344552.166958332</c:v>
              </c:pt>
              <c:pt idx="159">
                <c:v>344552.166958332</c:v>
              </c:pt>
              <c:pt idx="160">
                <c:v>344552.166958332</c:v>
              </c:pt>
              <c:pt idx="161">
                <c:v>344552.166958332</c:v>
              </c:pt>
              <c:pt idx="162">
                <c:v>344552.166958332</c:v>
              </c:pt>
              <c:pt idx="163">
                <c:v>344552.166958332</c:v>
              </c:pt>
              <c:pt idx="164">
                <c:v>344552.166958332</c:v>
              </c:pt>
              <c:pt idx="165">
                <c:v>344552.166958332</c:v>
              </c:pt>
              <c:pt idx="166">
                <c:v>344552.166958332</c:v>
              </c:pt>
              <c:pt idx="167">
                <c:v>344552.166958332</c:v>
              </c:pt>
              <c:pt idx="168">
                <c:v>344552.166958332</c:v>
              </c:pt>
              <c:pt idx="169">
                <c:v>344552.166958332</c:v>
              </c:pt>
              <c:pt idx="170">
                <c:v>344552.166958332</c:v>
              </c:pt>
              <c:pt idx="171">
                <c:v>344552.166958332</c:v>
              </c:pt>
              <c:pt idx="172">
                <c:v>344552.166958332</c:v>
              </c:pt>
              <c:pt idx="173">
                <c:v>344552.166958332</c:v>
              </c:pt>
              <c:pt idx="174">
                <c:v>344552.166958332</c:v>
              </c:pt>
              <c:pt idx="175">
                <c:v>344552.166958332</c:v>
              </c:pt>
              <c:pt idx="176">
                <c:v>344552.166958332</c:v>
              </c:pt>
              <c:pt idx="177">
                <c:v>344552.166958332</c:v>
              </c:pt>
              <c:pt idx="178">
                <c:v>344552.166958332</c:v>
              </c:pt>
              <c:pt idx="179">
                <c:v>344552.166958332</c:v>
              </c:pt>
              <c:pt idx="180">
                <c:v>344552.166958332</c:v>
              </c:pt>
              <c:pt idx="181">
                <c:v>344552.166958332</c:v>
              </c:pt>
              <c:pt idx="182">
                <c:v>344552.166958332</c:v>
              </c:pt>
              <c:pt idx="183">
                <c:v>344552.166958332</c:v>
              </c:pt>
              <c:pt idx="184">
                <c:v>344552.166958332</c:v>
              </c:pt>
              <c:pt idx="185">
                <c:v>344552.166958332</c:v>
              </c:pt>
              <c:pt idx="186">
                <c:v>344552.166958332</c:v>
              </c:pt>
              <c:pt idx="187">
                <c:v>344552.166958332</c:v>
              </c:pt>
              <c:pt idx="188">
                <c:v>344552.166958332</c:v>
              </c:pt>
              <c:pt idx="189">
                <c:v>344552.166958332</c:v>
              </c:pt>
              <c:pt idx="190">
                <c:v>344552.166958332</c:v>
              </c:pt>
              <c:pt idx="191">
                <c:v>344552.166958332</c:v>
              </c:pt>
              <c:pt idx="192">
                <c:v>344552.166958332</c:v>
              </c:pt>
              <c:pt idx="193">
                <c:v>344552.166958332</c:v>
              </c:pt>
              <c:pt idx="194">
                <c:v>344552.166958332</c:v>
              </c:pt>
              <c:pt idx="195">
                <c:v>344552.166958332</c:v>
              </c:pt>
              <c:pt idx="196">
                <c:v>344552.166958332</c:v>
              </c:pt>
              <c:pt idx="197">
                <c:v>344552.166958332</c:v>
              </c:pt>
              <c:pt idx="198">
                <c:v>344552.166958332</c:v>
              </c:pt>
              <c:pt idx="199">
                <c:v>344552.166958332</c:v>
              </c:pt>
              <c:pt idx="200">
                <c:v>344552.166958332</c:v>
              </c:pt>
              <c:pt idx="201">
                <c:v>344552.166958332</c:v>
              </c:pt>
              <c:pt idx="202">
                <c:v>344552.166958332</c:v>
              </c:pt>
              <c:pt idx="203">
                <c:v>344552.166958332</c:v>
              </c:pt>
              <c:pt idx="204">
                <c:v>344552.166958332</c:v>
              </c:pt>
              <c:pt idx="205">
                <c:v>344552.166958332</c:v>
              </c:pt>
              <c:pt idx="206">
                <c:v>344552.166958332</c:v>
              </c:pt>
              <c:pt idx="207">
                <c:v>344552.166958332</c:v>
              </c:pt>
              <c:pt idx="208">
                <c:v>344552.166958332</c:v>
              </c:pt>
              <c:pt idx="209">
                <c:v>344552.166958332</c:v>
              </c:pt>
              <c:pt idx="210">
                <c:v>344552.166958332</c:v>
              </c:pt>
              <c:pt idx="211">
                <c:v>344552.166958332</c:v>
              </c:pt>
              <c:pt idx="212">
                <c:v>344552.166958332</c:v>
              </c:pt>
              <c:pt idx="213">
                <c:v>344552.166958332</c:v>
              </c:pt>
              <c:pt idx="214">
                <c:v>344552.166958332</c:v>
              </c:pt>
              <c:pt idx="215">
                <c:v>344552.166958332</c:v>
              </c:pt>
              <c:pt idx="216">
                <c:v>344552.166958332</c:v>
              </c:pt>
              <c:pt idx="217">
                <c:v>344552.166958332</c:v>
              </c:pt>
              <c:pt idx="218">
                <c:v>344552.166958332</c:v>
              </c:pt>
              <c:pt idx="219">
                <c:v>344552.166958332</c:v>
              </c:pt>
              <c:pt idx="220">
                <c:v>344552.166958332</c:v>
              </c:pt>
              <c:pt idx="221">
                <c:v>344552.166958332</c:v>
              </c:pt>
              <c:pt idx="222">
                <c:v>344552.166958332</c:v>
              </c:pt>
              <c:pt idx="223">
                <c:v>344552.166958332</c:v>
              </c:pt>
              <c:pt idx="224">
                <c:v>344552.166958332</c:v>
              </c:pt>
              <c:pt idx="225">
                <c:v>344552.166958332</c:v>
              </c:pt>
              <c:pt idx="226">
                <c:v>344552.166958332</c:v>
              </c:pt>
              <c:pt idx="227">
                <c:v>344552.166958332</c:v>
              </c:pt>
              <c:pt idx="228">
                <c:v>344552.166958332</c:v>
              </c:pt>
              <c:pt idx="229">
                <c:v>344552.166958332</c:v>
              </c:pt>
              <c:pt idx="230">
                <c:v>344552.166958332</c:v>
              </c:pt>
              <c:pt idx="231">
                <c:v>344552.166958332</c:v>
              </c:pt>
              <c:pt idx="232">
                <c:v>344552.166958332</c:v>
              </c:pt>
              <c:pt idx="233">
                <c:v>344552.166958332</c:v>
              </c:pt>
              <c:pt idx="234">
                <c:v>344552.166958332</c:v>
              </c:pt>
              <c:pt idx="235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  <c:pt idx="109">
                <c:v>64082.581291666596</c:v>
              </c:pt>
              <c:pt idx="110">
                <c:v>64082.581291666596</c:v>
              </c:pt>
              <c:pt idx="111">
                <c:v>64362.840124999901</c:v>
              </c:pt>
              <c:pt idx="112">
                <c:v>74362.840124999901</c:v>
              </c:pt>
              <c:pt idx="113">
                <c:v>74362.840124999901</c:v>
              </c:pt>
              <c:pt idx="114">
                <c:v>74362.840124999901</c:v>
              </c:pt>
              <c:pt idx="115">
                <c:v>74362.840124999901</c:v>
              </c:pt>
              <c:pt idx="116">
                <c:v>74362.840124999901</c:v>
              </c:pt>
              <c:pt idx="117">
                <c:v>74362.840124999901</c:v>
              </c:pt>
              <c:pt idx="118">
                <c:v>74362.840124999901</c:v>
              </c:pt>
              <c:pt idx="119">
                <c:v>74362.840124999901</c:v>
              </c:pt>
              <c:pt idx="120">
                <c:v>74362.840124999901</c:v>
              </c:pt>
              <c:pt idx="121">
                <c:v>74362.840124999901</c:v>
              </c:pt>
              <c:pt idx="122">
                <c:v>74362.840124999901</c:v>
              </c:pt>
              <c:pt idx="123">
                <c:v>74362.840124999901</c:v>
              </c:pt>
              <c:pt idx="124">
                <c:v>74362.840124999901</c:v>
              </c:pt>
              <c:pt idx="125">
                <c:v>74362.840124999901</c:v>
              </c:pt>
              <c:pt idx="126">
                <c:v>74410.899208333198</c:v>
              </c:pt>
              <c:pt idx="127">
                <c:v>74410.899208333198</c:v>
              </c:pt>
              <c:pt idx="128">
                <c:v>74410.899208333198</c:v>
              </c:pt>
              <c:pt idx="129">
                <c:v>74410.899208333198</c:v>
              </c:pt>
              <c:pt idx="130">
                <c:v>74410.899208333198</c:v>
              </c:pt>
              <c:pt idx="131">
                <c:v>74410.899208333198</c:v>
              </c:pt>
              <c:pt idx="132">
                <c:v>74410.899208333198</c:v>
              </c:pt>
              <c:pt idx="133">
                <c:v>74410.899208333198</c:v>
              </c:pt>
              <c:pt idx="134">
                <c:v>74410.899208333198</c:v>
              </c:pt>
              <c:pt idx="135">
                <c:v>74581.144624999899</c:v>
              </c:pt>
              <c:pt idx="136">
                <c:v>74581.144624999899</c:v>
              </c:pt>
              <c:pt idx="137">
                <c:v>74581.144624999899</c:v>
              </c:pt>
              <c:pt idx="138">
                <c:v>75204.195374999894</c:v>
              </c:pt>
              <c:pt idx="139">
                <c:v>75204.195374999894</c:v>
              </c:pt>
              <c:pt idx="140">
                <c:v>75204.195374999894</c:v>
              </c:pt>
              <c:pt idx="141">
                <c:v>76377.644374999902</c:v>
              </c:pt>
              <c:pt idx="142">
                <c:v>76377.644374999902</c:v>
              </c:pt>
              <c:pt idx="143">
                <c:v>76408.348124999902</c:v>
              </c:pt>
              <c:pt idx="144">
                <c:v>76466.444208333196</c:v>
              </c:pt>
              <c:pt idx="145">
                <c:v>76672.529624999894</c:v>
              </c:pt>
              <c:pt idx="146">
                <c:v>76672.529624999894</c:v>
              </c:pt>
              <c:pt idx="147">
                <c:v>76672.529624999894</c:v>
              </c:pt>
              <c:pt idx="148">
                <c:v>76714.728458333193</c:v>
              </c:pt>
              <c:pt idx="149">
                <c:v>78180.079124999902</c:v>
              </c:pt>
              <c:pt idx="150">
                <c:v>78180.079124999902</c:v>
              </c:pt>
              <c:pt idx="151">
                <c:v>78180.079124999902</c:v>
              </c:pt>
              <c:pt idx="152">
                <c:v>78362.042124999905</c:v>
              </c:pt>
              <c:pt idx="153">
                <c:v>78389.958458333203</c:v>
              </c:pt>
              <c:pt idx="154">
                <c:v>79685.256041666595</c:v>
              </c:pt>
              <c:pt idx="155">
                <c:v>79723.722708333196</c:v>
              </c:pt>
              <c:pt idx="156">
                <c:v>80271.247791666596</c:v>
              </c:pt>
              <c:pt idx="157">
                <c:v>80271.247791666596</c:v>
              </c:pt>
              <c:pt idx="158">
                <c:v>80277.603458333193</c:v>
              </c:pt>
              <c:pt idx="159">
                <c:v>83161.373166666497</c:v>
              </c:pt>
              <c:pt idx="160">
                <c:v>83161.373166666497</c:v>
              </c:pt>
              <c:pt idx="161">
                <c:v>83161.373166666497</c:v>
              </c:pt>
              <c:pt idx="162">
                <c:v>84772.568499999907</c:v>
              </c:pt>
              <c:pt idx="163">
                <c:v>84772.568499999907</c:v>
              </c:pt>
              <c:pt idx="164">
                <c:v>85463.949499999901</c:v>
              </c:pt>
              <c:pt idx="165">
                <c:v>85463.949499999901</c:v>
              </c:pt>
              <c:pt idx="166">
                <c:v>87157.421583333198</c:v>
              </c:pt>
              <c:pt idx="167">
                <c:v>87997.765666666499</c:v>
              </c:pt>
              <c:pt idx="168">
                <c:v>88098.558166666495</c:v>
              </c:pt>
              <c:pt idx="169">
                <c:v>88098.558166666495</c:v>
              </c:pt>
              <c:pt idx="170">
                <c:v>88098.558166666495</c:v>
              </c:pt>
              <c:pt idx="171">
                <c:v>89061.034083333201</c:v>
              </c:pt>
              <c:pt idx="172">
                <c:v>89061.034083333201</c:v>
              </c:pt>
              <c:pt idx="173">
                <c:v>89061.034083333201</c:v>
              </c:pt>
              <c:pt idx="174">
                <c:v>89551.453583333205</c:v>
              </c:pt>
              <c:pt idx="175">
                <c:v>91549.245916666507</c:v>
              </c:pt>
              <c:pt idx="176">
                <c:v>91549.245916666507</c:v>
              </c:pt>
              <c:pt idx="177">
                <c:v>91549.245916666507</c:v>
              </c:pt>
              <c:pt idx="178">
                <c:v>91549.245916666507</c:v>
              </c:pt>
              <c:pt idx="179">
                <c:v>93738.535666666503</c:v>
              </c:pt>
              <c:pt idx="180">
                <c:v>93741.186166666506</c:v>
              </c:pt>
              <c:pt idx="181">
                <c:v>93788.528583333202</c:v>
              </c:pt>
              <c:pt idx="182">
                <c:v>93788.528583333202</c:v>
              </c:pt>
              <c:pt idx="183">
                <c:v>93788.528583333202</c:v>
              </c:pt>
              <c:pt idx="184">
                <c:v>93788.528583333202</c:v>
              </c:pt>
              <c:pt idx="185">
                <c:v>93788.528583333202</c:v>
              </c:pt>
              <c:pt idx="186">
                <c:v>93978.533416666498</c:v>
              </c:pt>
              <c:pt idx="187">
                <c:v>95987.549916666496</c:v>
              </c:pt>
              <c:pt idx="188">
                <c:v>96205.503416666499</c:v>
              </c:pt>
              <c:pt idx="189">
                <c:v>96205.503416666499</c:v>
              </c:pt>
              <c:pt idx="190">
                <c:v>96256.442749999798</c:v>
              </c:pt>
              <c:pt idx="191">
                <c:v>97560.960416666494</c:v>
              </c:pt>
              <c:pt idx="192">
                <c:v>98063.079833333104</c:v>
              </c:pt>
              <c:pt idx="193">
                <c:v>101707.307749999</c:v>
              </c:pt>
              <c:pt idx="194">
                <c:v>101707.307749999</c:v>
              </c:pt>
              <c:pt idx="195">
                <c:v>101844.09558333299</c:v>
              </c:pt>
              <c:pt idx="196">
                <c:v>101844.09558333299</c:v>
              </c:pt>
              <c:pt idx="197">
                <c:v>102130.337499999</c:v>
              </c:pt>
              <c:pt idx="198">
                <c:v>102130.337499999</c:v>
              </c:pt>
              <c:pt idx="199">
                <c:v>102130.337499999</c:v>
              </c:pt>
              <c:pt idx="200">
                <c:v>102202.004083333</c:v>
              </c:pt>
              <c:pt idx="201">
                <c:v>102236.907833333</c:v>
              </c:pt>
              <c:pt idx="202">
                <c:v>102677.506666666</c:v>
              </c:pt>
              <c:pt idx="203">
                <c:v>102677.506666666</c:v>
              </c:pt>
              <c:pt idx="204">
                <c:v>102677.506666666</c:v>
              </c:pt>
              <c:pt idx="205">
                <c:v>102999.643666666</c:v>
              </c:pt>
              <c:pt idx="206">
                <c:v>102999.643666666</c:v>
              </c:pt>
              <c:pt idx="207">
                <c:v>102999.643666666</c:v>
              </c:pt>
              <c:pt idx="208">
                <c:v>102999.643666666</c:v>
              </c:pt>
              <c:pt idx="209">
                <c:v>103497.34266666599</c:v>
              </c:pt>
              <c:pt idx="210">
                <c:v>103971.077249999</c:v>
              </c:pt>
              <c:pt idx="211">
                <c:v>103971.077249999</c:v>
              </c:pt>
              <c:pt idx="212">
                <c:v>103971.077249999</c:v>
              </c:pt>
              <c:pt idx="213">
                <c:v>103971.077249999</c:v>
              </c:pt>
              <c:pt idx="214">
                <c:v>103971.077249999</c:v>
              </c:pt>
              <c:pt idx="215">
                <c:v>103971.077249999</c:v>
              </c:pt>
              <c:pt idx="216">
                <c:v>104269.173333333</c:v>
              </c:pt>
              <c:pt idx="217">
                <c:v>104416.350333333</c:v>
              </c:pt>
              <c:pt idx="218">
                <c:v>105497.098833333</c:v>
              </c:pt>
              <c:pt idx="219">
                <c:v>105561.74074999899</c:v>
              </c:pt>
              <c:pt idx="220">
                <c:v>105561.74074999899</c:v>
              </c:pt>
              <c:pt idx="221">
                <c:v>105561.74074999899</c:v>
              </c:pt>
              <c:pt idx="222">
                <c:v>106263.369166666</c:v>
              </c:pt>
              <c:pt idx="223">
                <c:v>106267.678499999</c:v>
              </c:pt>
              <c:pt idx="224">
                <c:v>106267.678499999</c:v>
              </c:pt>
              <c:pt idx="225">
                <c:v>106267.678499999</c:v>
              </c:pt>
              <c:pt idx="226">
                <c:v>107283.900333333</c:v>
              </c:pt>
              <c:pt idx="227">
                <c:v>107283.900333333</c:v>
              </c:pt>
              <c:pt idx="228">
                <c:v>108186.737333333</c:v>
              </c:pt>
              <c:pt idx="229">
                <c:v>108487.524083333</c:v>
              </c:pt>
              <c:pt idx="230">
                <c:v>108487.524083333</c:v>
              </c:pt>
              <c:pt idx="231">
                <c:v>112379.62291666601</c:v>
              </c:pt>
              <c:pt idx="232">
                <c:v>113093.39033333299</c:v>
              </c:pt>
              <c:pt idx="233">
                <c:v>115039.806749999</c:v>
              </c:pt>
              <c:pt idx="234">
                <c:v>116092.150666666</c:v>
              </c:pt>
              <c:pt idx="235">
                <c:v>116566.468499999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  <c:pt idx="109">
                <c:v>14638.782666666601</c:v>
              </c:pt>
              <c:pt idx="110">
                <c:v>14638.782666666601</c:v>
              </c:pt>
              <c:pt idx="111">
                <c:v>14638.782666666601</c:v>
              </c:pt>
              <c:pt idx="112">
                <c:v>14638.782666666601</c:v>
              </c:pt>
              <c:pt idx="113">
                <c:v>14638.782666666601</c:v>
              </c:pt>
              <c:pt idx="114">
                <c:v>14638.782666666601</c:v>
              </c:pt>
              <c:pt idx="115">
                <c:v>14638.782666666601</c:v>
              </c:pt>
              <c:pt idx="116">
                <c:v>14638.782666666601</c:v>
              </c:pt>
              <c:pt idx="117">
                <c:v>14638.782666666601</c:v>
              </c:pt>
              <c:pt idx="118">
                <c:v>14638.782666666601</c:v>
              </c:pt>
              <c:pt idx="119">
                <c:v>14638.782666666601</c:v>
              </c:pt>
              <c:pt idx="120">
                <c:v>14638.782666666601</c:v>
              </c:pt>
              <c:pt idx="121">
                <c:v>14638.782666666601</c:v>
              </c:pt>
              <c:pt idx="122">
                <c:v>14638.782666666601</c:v>
              </c:pt>
              <c:pt idx="123">
                <c:v>14638.782666666601</c:v>
              </c:pt>
              <c:pt idx="124">
                <c:v>14638.782666666601</c:v>
              </c:pt>
              <c:pt idx="125">
                <c:v>14638.782666666601</c:v>
              </c:pt>
              <c:pt idx="126">
                <c:v>14638.782666666601</c:v>
              </c:pt>
              <c:pt idx="127">
                <c:v>14638.782666666601</c:v>
              </c:pt>
              <c:pt idx="128">
                <c:v>14638.782666666601</c:v>
              </c:pt>
              <c:pt idx="129">
                <c:v>14638.782666666601</c:v>
              </c:pt>
              <c:pt idx="130">
                <c:v>14638.782666666601</c:v>
              </c:pt>
              <c:pt idx="131">
                <c:v>14638.782666666601</c:v>
              </c:pt>
              <c:pt idx="132">
                <c:v>14638.782666666601</c:v>
              </c:pt>
              <c:pt idx="133">
                <c:v>14638.782666666601</c:v>
              </c:pt>
              <c:pt idx="134">
                <c:v>14638.782666666601</c:v>
              </c:pt>
              <c:pt idx="135">
                <c:v>14638.782666666601</c:v>
              </c:pt>
              <c:pt idx="136">
                <c:v>14638.782666666601</c:v>
              </c:pt>
              <c:pt idx="137">
                <c:v>14638.782666666601</c:v>
              </c:pt>
              <c:pt idx="138">
                <c:v>14638.782666666601</c:v>
              </c:pt>
              <c:pt idx="139">
                <c:v>14638.782666666601</c:v>
              </c:pt>
              <c:pt idx="140">
                <c:v>14638.782666666601</c:v>
              </c:pt>
              <c:pt idx="141">
                <c:v>14638.782666666601</c:v>
              </c:pt>
              <c:pt idx="142">
                <c:v>14638.782666666601</c:v>
              </c:pt>
              <c:pt idx="143">
                <c:v>14638.782666666601</c:v>
              </c:pt>
              <c:pt idx="144">
                <c:v>14638.782666666601</c:v>
              </c:pt>
              <c:pt idx="145">
                <c:v>14638.782666666601</c:v>
              </c:pt>
              <c:pt idx="146">
                <c:v>14638.782666666601</c:v>
              </c:pt>
              <c:pt idx="147">
                <c:v>14638.782666666601</c:v>
              </c:pt>
              <c:pt idx="148">
                <c:v>14638.782666666601</c:v>
              </c:pt>
              <c:pt idx="149">
                <c:v>14638.782666666601</c:v>
              </c:pt>
              <c:pt idx="150">
                <c:v>14638.782666666601</c:v>
              </c:pt>
              <c:pt idx="151">
                <c:v>14638.782666666601</c:v>
              </c:pt>
              <c:pt idx="152">
                <c:v>14638.782666666601</c:v>
              </c:pt>
              <c:pt idx="153">
                <c:v>14638.782666666601</c:v>
              </c:pt>
              <c:pt idx="154">
                <c:v>14638.782666666601</c:v>
              </c:pt>
              <c:pt idx="155">
                <c:v>14638.782666666601</c:v>
              </c:pt>
              <c:pt idx="156">
                <c:v>14638.782666666601</c:v>
              </c:pt>
              <c:pt idx="157">
                <c:v>14638.782666666601</c:v>
              </c:pt>
              <c:pt idx="158">
                <c:v>14638.782666666601</c:v>
              </c:pt>
              <c:pt idx="159">
                <c:v>14638.782666666601</c:v>
              </c:pt>
              <c:pt idx="160">
                <c:v>14638.782666666601</c:v>
              </c:pt>
              <c:pt idx="161">
                <c:v>14638.782666666601</c:v>
              </c:pt>
              <c:pt idx="162">
                <c:v>14638.782666666601</c:v>
              </c:pt>
              <c:pt idx="163">
                <c:v>14638.782666666601</c:v>
              </c:pt>
              <c:pt idx="164">
                <c:v>14638.782666666601</c:v>
              </c:pt>
              <c:pt idx="165">
                <c:v>14638.782666666601</c:v>
              </c:pt>
              <c:pt idx="166">
                <c:v>14638.782666666601</c:v>
              </c:pt>
              <c:pt idx="167">
                <c:v>14638.782666666601</c:v>
              </c:pt>
              <c:pt idx="168">
                <c:v>14638.782666666601</c:v>
              </c:pt>
              <c:pt idx="169">
                <c:v>14638.782666666601</c:v>
              </c:pt>
              <c:pt idx="170">
                <c:v>14638.782666666601</c:v>
              </c:pt>
              <c:pt idx="171">
                <c:v>14638.782666666601</c:v>
              </c:pt>
              <c:pt idx="172">
                <c:v>14638.782666666601</c:v>
              </c:pt>
              <c:pt idx="173">
                <c:v>14638.782666666601</c:v>
              </c:pt>
              <c:pt idx="174">
                <c:v>14638.782666666601</c:v>
              </c:pt>
              <c:pt idx="175">
                <c:v>14638.782666666601</c:v>
              </c:pt>
              <c:pt idx="176">
                <c:v>14638.782666666601</c:v>
              </c:pt>
              <c:pt idx="177">
                <c:v>14638.782666666601</c:v>
              </c:pt>
              <c:pt idx="178">
                <c:v>14638.782666666601</c:v>
              </c:pt>
              <c:pt idx="179">
                <c:v>14638.782666666601</c:v>
              </c:pt>
              <c:pt idx="180">
                <c:v>14638.782666666601</c:v>
              </c:pt>
              <c:pt idx="181">
                <c:v>14638.782666666601</c:v>
              </c:pt>
              <c:pt idx="182">
                <c:v>14638.782666666601</c:v>
              </c:pt>
              <c:pt idx="183">
                <c:v>14638.782666666601</c:v>
              </c:pt>
              <c:pt idx="184">
                <c:v>14638.782666666601</c:v>
              </c:pt>
              <c:pt idx="185">
                <c:v>14638.782666666601</c:v>
              </c:pt>
              <c:pt idx="186">
                <c:v>14638.782666666601</c:v>
              </c:pt>
              <c:pt idx="187">
                <c:v>14638.782666666601</c:v>
              </c:pt>
              <c:pt idx="188">
                <c:v>14638.782666666601</c:v>
              </c:pt>
              <c:pt idx="189">
                <c:v>14638.782666666601</c:v>
              </c:pt>
              <c:pt idx="190">
                <c:v>14638.782666666601</c:v>
              </c:pt>
              <c:pt idx="191">
                <c:v>14638.782666666601</c:v>
              </c:pt>
              <c:pt idx="192">
                <c:v>14638.782666666601</c:v>
              </c:pt>
              <c:pt idx="193">
                <c:v>14638.782666666601</c:v>
              </c:pt>
              <c:pt idx="194">
                <c:v>14638.782666666601</c:v>
              </c:pt>
              <c:pt idx="195">
                <c:v>14638.782666666601</c:v>
              </c:pt>
              <c:pt idx="196">
                <c:v>14638.782666666601</c:v>
              </c:pt>
              <c:pt idx="197">
                <c:v>14638.782666666601</c:v>
              </c:pt>
              <c:pt idx="198">
                <c:v>14638.782666666601</c:v>
              </c:pt>
              <c:pt idx="199">
                <c:v>14638.782666666601</c:v>
              </c:pt>
              <c:pt idx="200">
                <c:v>14638.782666666601</c:v>
              </c:pt>
              <c:pt idx="201">
                <c:v>14638.782666666601</c:v>
              </c:pt>
              <c:pt idx="202">
                <c:v>14638.782666666601</c:v>
              </c:pt>
              <c:pt idx="203">
                <c:v>14638.782666666601</c:v>
              </c:pt>
              <c:pt idx="204">
                <c:v>14638.782666666601</c:v>
              </c:pt>
              <c:pt idx="205">
                <c:v>14638.782666666601</c:v>
              </c:pt>
              <c:pt idx="206">
                <c:v>14638.782666666601</c:v>
              </c:pt>
              <c:pt idx="207">
                <c:v>14638.782666666601</c:v>
              </c:pt>
              <c:pt idx="208">
                <c:v>14638.782666666601</c:v>
              </c:pt>
              <c:pt idx="209">
                <c:v>14638.782666666601</c:v>
              </c:pt>
              <c:pt idx="210">
                <c:v>14638.782666666601</c:v>
              </c:pt>
              <c:pt idx="211">
                <c:v>14638.782666666601</c:v>
              </c:pt>
              <c:pt idx="212">
                <c:v>14638.782666666601</c:v>
              </c:pt>
              <c:pt idx="213">
                <c:v>14638.782666666601</c:v>
              </c:pt>
              <c:pt idx="214">
                <c:v>14638.782666666601</c:v>
              </c:pt>
              <c:pt idx="215">
                <c:v>14638.782666666601</c:v>
              </c:pt>
              <c:pt idx="216">
                <c:v>14638.782666666601</c:v>
              </c:pt>
              <c:pt idx="217">
                <c:v>14638.782666666601</c:v>
              </c:pt>
              <c:pt idx="218">
                <c:v>14638.782666666601</c:v>
              </c:pt>
              <c:pt idx="219">
                <c:v>14638.782666666601</c:v>
              </c:pt>
              <c:pt idx="220">
                <c:v>14638.782666666601</c:v>
              </c:pt>
              <c:pt idx="221">
                <c:v>14638.782666666601</c:v>
              </c:pt>
              <c:pt idx="222">
                <c:v>14638.782666666601</c:v>
              </c:pt>
              <c:pt idx="223">
                <c:v>14638.782666666601</c:v>
              </c:pt>
              <c:pt idx="224">
                <c:v>14638.782666666601</c:v>
              </c:pt>
              <c:pt idx="225">
                <c:v>14638.782666666601</c:v>
              </c:pt>
              <c:pt idx="226">
                <c:v>14638.782666666601</c:v>
              </c:pt>
              <c:pt idx="227">
                <c:v>14638.782666666601</c:v>
              </c:pt>
              <c:pt idx="228">
                <c:v>14638.782666666601</c:v>
              </c:pt>
              <c:pt idx="229">
                <c:v>14638.782666666601</c:v>
              </c:pt>
              <c:pt idx="230">
                <c:v>14638.782666666601</c:v>
              </c:pt>
              <c:pt idx="231">
                <c:v>14638.782666666601</c:v>
              </c:pt>
              <c:pt idx="232">
                <c:v>14638.782666666601</c:v>
              </c:pt>
              <c:pt idx="233">
                <c:v>14638.782666666601</c:v>
              </c:pt>
              <c:pt idx="234">
                <c:v>14638.782666666601</c:v>
              </c:pt>
              <c:pt idx="235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  <c:pt idx="109">
                <c:v>58964.588250000001</c:v>
              </c:pt>
              <c:pt idx="110">
                <c:v>58964.588250000001</c:v>
              </c:pt>
              <c:pt idx="111">
                <c:v>58964.588250000001</c:v>
              </c:pt>
              <c:pt idx="112">
                <c:v>58964.588250000001</c:v>
              </c:pt>
              <c:pt idx="113">
                <c:v>58964.588250000001</c:v>
              </c:pt>
              <c:pt idx="114">
                <c:v>58964.588250000001</c:v>
              </c:pt>
              <c:pt idx="115">
                <c:v>58964.588250000001</c:v>
              </c:pt>
              <c:pt idx="116">
                <c:v>58964.588250000001</c:v>
              </c:pt>
              <c:pt idx="117">
                <c:v>58964.588250000001</c:v>
              </c:pt>
              <c:pt idx="118">
                <c:v>58964.588250000001</c:v>
              </c:pt>
              <c:pt idx="119">
                <c:v>58964.588250000001</c:v>
              </c:pt>
              <c:pt idx="120">
                <c:v>58964.588250000001</c:v>
              </c:pt>
              <c:pt idx="121">
                <c:v>58964.588250000001</c:v>
              </c:pt>
              <c:pt idx="122">
                <c:v>58964.588250000001</c:v>
              </c:pt>
              <c:pt idx="123">
                <c:v>58964.588250000001</c:v>
              </c:pt>
              <c:pt idx="124">
                <c:v>58964.588250000001</c:v>
              </c:pt>
              <c:pt idx="125">
                <c:v>58964.588250000001</c:v>
              </c:pt>
              <c:pt idx="126">
                <c:v>58964.588250000001</c:v>
              </c:pt>
              <c:pt idx="127">
                <c:v>58964.588250000001</c:v>
              </c:pt>
              <c:pt idx="128">
                <c:v>58964.588250000001</c:v>
              </c:pt>
              <c:pt idx="129">
                <c:v>58964.588250000001</c:v>
              </c:pt>
              <c:pt idx="130">
                <c:v>58964.588250000001</c:v>
              </c:pt>
              <c:pt idx="131">
                <c:v>58964.588250000001</c:v>
              </c:pt>
              <c:pt idx="132">
                <c:v>58964.588250000001</c:v>
              </c:pt>
              <c:pt idx="133">
                <c:v>58964.588250000001</c:v>
              </c:pt>
              <c:pt idx="134">
                <c:v>58964.588250000001</c:v>
              </c:pt>
              <c:pt idx="135">
                <c:v>58964.588250000001</c:v>
              </c:pt>
              <c:pt idx="136">
                <c:v>58964.588250000001</c:v>
              </c:pt>
              <c:pt idx="137">
                <c:v>58964.588250000001</c:v>
              </c:pt>
              <c:pt idx="138">
                <c:v>58964.588250000001</c:v>
              </c:pt>
              <c:pt idx="139">
                <c:v>58964.588250000001</c:v>
              </c:pt>
              <c:pt idx="140">
                <c:v>58964.588250000001</c:v>
              </c:pt>
              <c:pt idx="141">
                <c:v>58964.588250000001</c:v>
              </c:pt>
              <c:pt idx="142">
                <c:v>58964.588250000001</c:v>
              </c:pt>
              <c:pt idx="143">
                <c:v>58964.588250000001</c:v>
              </c:pt>
              <c:pt idx="144">
                <c:v>58964.588250000001</c:v>
              </c:pt>
              <c:pt idx="145">
                <c:v>58964.588250000001</c:v>
              </c:pt>
              <c:pt idx="146">
                <c:v>58964.588250000001</c:v>
              </c:pt>
              <c:pt idx="147">
                <c:v>58964.588250000001</c:v>
              </c:pt>
              <c:pt idx="148">
                <c:v>58964.588250000001</c:v>
              </c:pt>
              <c:pt idx="149">
                <c:v>58964.588250000001</c:v>
              </c:pt>
              <c:pt idx="150">
                <c:v>58964.588250000001</c:v>
              </c:pt>
              <c:pt idx="151">
                <c:v>58964.588250000001</c:v>
              </c:pt>
              <c:pt idx="152">
                <c:v>58964.588250000001</c:v>
              </c:pt>
              <c:pt idx="153">
                <c:v>58964.588250000001</c:v>
              </c:pt>
              <c:pt idx="154">
                <c:v>58964.588250000001</c:v>
              </c:pt>
              <c:pt idx="155">
                <c:v>58964.588250000001</c:v>
              </c:pt>
              <c:pt idx="156">
                <c:v>58964.588250000001</c:v>
              </c:pt>
              <c:pt idx="157">
                <c:v>58964.588250000001</c:v>
              </c:pt>
              <c:pt idx="158">
                <c:v>58964.588250000001</c:v>
              </c:pt>
              <c:pt idx="159">
                <c:v>58964.588250000001</c:v>
              </c:pt>
              <c:pt idx="160">
                <c:v>58964.588250000001</c:v>
              </c:pt>
              <c:pt idx="161">
                <c:v>58964.588250000001</c:v>
              </c:pt>
              <c:pt idx="162">
                <c:v>58964.588250000001</c:v>
              </c:pt>
              <c:pt idx="163">
                <c:v>58964.588250000001</c:v>
              </c:pt>
              <c:pt idx="164">
                <c:v>58964.588250000001</c:v>
              </c:pt>
              <c:pt idx="165">
                <c:v>58964.588250000001</c:v>
              </c:pt>
              <c:pt idx="166">
                <c:v>58964.588250000001</c:v>
              </c:pt>
              <c:pt idx="167">
                <c:v>58964.588250000001</c:v>
              </c:pt>
              <c:pt idx="168">
                <c:v>58964.588250000001</c:v>
              </c:pt>
              <c:pt idx="169">
                <c:v>58964.588250000001</c:v>
              </c:pt>
              <c:pt idx="170">
                <c:v>58964.588250000001</c:v>
              </c:pt>
              <c:pt idx="171">
                <c:v>58964.588250000001</c:v>
              </c:pt>
              <c:pt idx="172">
                <c:v>58964.588250000001</c:v>
              </c:pt>
              <c:pt idx="173">
                <c:v>58964.588250000001</c:v>
              </c:pt>
              <c:pt idx="174">
                <c:v>58964.588250000001</c:v>
              </c:pt>
              <c:pt idx="175">
                <c:v>58964.588250000001</c:v>
              </c:pt>
              <c:pt idx="176">
                <c:v>58964.588250000001</c:v>
              </c:pt>
              <c:pt idx="177">
                <c:v>58964.588250000001</c:v>
              </c:pt>
              <c:pt idx="178">
                <c:v>58964.588250000001</c:v>
              </c:pt>
              <c:pt idx="179">
                <c:v>58964.588250000001</c:v>
              </c:pt>
              <c:pt idx="180">
                <c:v>58964.588250000001</c:v>
              </c:pt>
              <c:pt idx="181">
                <c:v>58964.588250000001</c:v>
              </c:pt>
              <c:pt idx="182">
                <c:v>58964.588250000001</c:v>
              </c:pt>
              <c:pt idx="183">
                <c:v>58964.588250000001</c:v>
              </c:pt>
              <c:pt idx="184">
                <c:v>58964.588250000001</c:v>
              </c:pt>
              <c:pt idx="185">
                <c:v>58964.588250000001</c:v>
              </c:pt>
              <c:pt idx="186">
                <c:v>58964.588250000001</c:v>
              </c:pt>
              <c:pt idx="187">
                <c:v>58964.588250000001</c:v>
              </c:pt>
              <c:pt idx="188">
                <c:v>58964.588250000001</c:v>
              </c:pt>
              <c:pt idx="189">
                <c:v>58964.588250000001</c:v>
              </c:pt>
              <c:pt idx="190">
                <c:v>58964.588250000001</c:v>
              </c:pt>
              <c:pt idx="191">
                <c:v>58964.588250000001</c:v>
              </c:pt>
              <c:pt idx="192">
                <c:v>58964.588250000001</c:v>
              </c:pt>
              <c:pt idx="193">
                <c:v>58964.588250000001</c:v>
              </c:pt>
              <c:pt idx="194">
                <c:v>58964.588250000001</c:v>
              </c:pt>
              <c:pt idx="195">
                <c:v>58964.588250000001</c:v>
              </c:pt>
              <c:pt idx="196">
                <c:v>58964.588250000001</c:v>
              </c:pt>
              <c:pt idx="197">
                <c:v>58964.588250000001</c:v>
              </c:pt>
              <c:pt idx="198">
                <c:v>58964.588250000001</c:v>
              </c:pt>
              <c:pt idx="199">
                <c:v>58964.588250000001</c:v>
              </c:pt>
              <c:pt idx="200">
                <c:v>58964.588250000001</c:v>
              </c:pt>
              <c:pt idx="201">
                <c:v>58964.588250000001</c:v>
              </c:pt>
              <c:pt idx="202">
                <c:v>58964.588250000001</c:v>
              </c:pt>
              <c:pt idx="203">
                <c:v>58964.588250000001</c:v>
              </c:pt>
              <c:pt idx="204">
                <c:v>58964.588250000001</c:v>
              </c:pt>
              <c:pt idx="205">
                <c:v>58964.588250000001</c:v>
              </c:pt>
              <c:pt idx="206">
                <c:v>58964.588250000001</c:v>
              </c:pt>
              <c:pt idx="207">
                <c:v>58964.588250000001</c:v>
              </c:pt>
              <c:pt idx="208">
                <c:v>58964.588250000001</c:v>
              </c:pt>
              <c:pt idx="209">
                <c:v>58964.588250000001</c:v>
              </c:pt>
              <c:pt idx="210">
                <c:v>58964.588250000001</c:v>
              </c:pt>
              <c:pt idx="211">
                <c:v>58964.588250000001</c:v>
              </c:pt>
              <c:pt idx="212">
                <c:v>58964.588250000001</c:v>
              </c:pt>
              <c:pt idx="213">
                <c:v>58964.588250000001</c:v>
              </c:pt>
              <c:pt idx="214">
                <c:v>58964.588250000001</c:v>
              </c:pt>
              <c:pt idx="215">
                <c:v>58964.588250000001</c:v>
              </c:pt>
              <c:pt idx="216">
                <c:v>58964.588250000001</c:v>
              </c:pt>
              <c:pt idx="217">
                <c:v>58964.588250000001</c:v>
              </c:pt>
              <c:pt idx="218">
                <c:v>58964.588250000001</c:v>
              </c:pt>
              <c:pt idx="219">
                <c:v>58964.588250000001</c:v>
              </c:pt>
              <c:pt idx="220">
                <c:v>58964.588250000001</c:v>
              </c:pt>
              <c:pt idx="221">
                <c:v>58964.588250000001</c:v>
              </c:pt>
              <c:pt idx="222">
                <c:v>58964.588250000001</c:v>
              </c:pt>
              <c:pt idx="223">
                <c:v>58964.588250000001</c:v>
              </c:pt>
              <c:pt idx="224">
                <c:v>58964.588250000001</c:v>
              </c:pt>
              <c:pt idx="225">
                <c:v>58964.588250000001</c:v>
              </c:pt>
              <c:pt idx="226">
                <c:v>58964.588250000001</c:v>
              </c:pt>
              <c:pt idx="227">
                <c:v>58964.588250000001</c:v>
              </c:pt>
              <c:pt idx="228">
                <c:v>58964.588250000001</c:v>
              </c:pt>
              <c:pt idx="229">
                <c:v>58964.588250000001</c:v>
              </c:pt>
              <c:pt idx="230">
                <c:v>58964.588250000001</c:v>
              </c:pt>
              <c:pt idx="231">
                <c:v>58964.588250000001</c:v>
              </c:pt>
              <c:pt idx="232">
                <c:v>58964.588250000001</c:v>
              </c:pt>
              <c:pt idx="233">
                <c:v>58964.588250000001</c:v>
              </c:pt>
              <c:pt idx="234">
                <c:v>58964.588250000001</c:v>
              </c:pt>
              <c:pt idx="235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  <c:pt idx="109">
                <c:v>566612.15629166702</c:v>
              </c:pt>
              <c:pt idx="110">
                <c:v>568353.68812499999</c:v>
              </c:pt>
              <c:pt idx="111">
                <c:v>574851.57687500096</c:v>
              </c:pt>
              <c:pt idx="112">
                <c:v>587259.57545833394</c:v>
              </c:pt>
              <c:pt idx="113">
                <c:v>587259.57545833394</c:v>
              </c:pt>
              <c:pt idx="114">
                <c:v>587259.57545833394</c:v>
              </c:pt>
              <c:pt idx="115">
                <c:v>589243.03695833404</c:v>
              </c:pt>
              <c:pt idx="116">
                <c:v>594758.13512500096</c:v>
              </c:pt>
              <c:pt idx="117">
                <c:v>594758.13512500096</c:v>
              </c:pt>
              <c:pt idx="118">
                <c:v>599260.69954166701</c:v>
              </c:pt>
              <c:pt idx="119">
                <c:v>602996.53720833396</c:v>
              </c:pt>
              <c:pt idx="120">
                <c:v>605736.41195833404</c:v>
              </c:pt>
              <c:pt idx="121">
                <c:v>605736.41195833404</c:v>
              </c:pt>
              <c:pt idx="122">
                <c:v>606219.06979166705</c:v>
              </c:pt>
              <c:pt idx="123">
                <c:v>606219.06979166705</c:v>
              </c:pt>
              <c:pt idx="124">
                <c:v>607548.76787500002</c:v>
              </c:pt>
              <c:pt idx="125">
                <c:v>613993.11087500001</c:v>
              </c:pt>
              <c:pt idx="126">
                <c:v>618738.47408333397</c:v>
              </c:pt>
              <c:pt idx="127">
                <c:v>625697.80491666705</c:v>
              </c:pt>
              <c:pt idx="128">
                <c:v>626874.02916666702</c:v>
              </c:pt>
              <c:pt idx="129">
                <c:v>626874.02916666702</c:v>
              </c:pt>
              <c:pt idx="130">
                <c:v>633451.82204166695</c:v>
              </c:pt>
              <c:pt idx="131">
                <c:v>642586.31204166706</c:v>
              </c:pt>
              <c:pt idx="132">
                <c:v>644167.33754166705</c:v>
              </c:pt>
              <c:pt idx="133">
                <c:v>644360.48504166701</c:v>
              </c:pt>
              <c:pt idx="134">
                <c:v>644360.48504166701</c:v>
              </c:pt>
              <c:pt idx="135">
                <c:v>644455.45520833402</c:v>
              </c:pt>
              <c:pt idx="136">
                <c:v>646292.18187500001</c:v>
              </c:pt>
              <c:pt idx="137">
                <c:v>646292.18187500001</c:v>
              </c:pt>
              <c:pt idx="138">
                <c:v>648761.645625</c:v>
              </c:pt>
              <c:pt idx="139">
                <c:v>648761.645625</c:v>
              </c:pt>
              <c:pt idx="140">
                <c:v>652215.43662499997</c:v>
              </c:pt>
              <c:pt idx="141">
                <c:v>653948.25670833304</c:v>
              </c:pt>
              <c:pt idx="142">
                <c:v>655804.84237500001</c:v>
              </c:pt>
              <c:pt idx="143">
                <c:v>655804.84237500001</c:v>
              </c:pt>
              <c:pt idx="144">
                <c:v>656321.55004166695</c:v>
              </c:pt>
              <c:pt idx="145">
                <c:v>658755.88262499997</c:v>
              </c:pt>
              <c:pt idx="146">
                <c:v>658755.88262499997</c:v>
              </c:pt>
              <c:pt idx="147">
                <c:v>658755.88262499997</c:v>
              </c:pt>
              <c:pt idx="148">
                <c:v>658755.88262499997</c:v>
              </c:pt>
              <c:pt idx="149">
                <c:v>660957.40237499995</c:v>
              </c:pt>
              <c:pt idx="150">
                <c:v>661660.62987499998</c:v>
              </c:pt>
              <c:pt idx="151">
                <c:v>661660.62987499998</c:v>
              </c:pt>
              <c:pt idx="152">
                <c:v>661997.32975000003</c:v>
              </c:pt>
              <c:pt idx="153">
                <c:v>662145.02258333401</c:v>
              </c:pt>
              <c:pt idx="154">
                <c:v>662145.02258333401</c:v>
              </c:pt>
              <c:pt idx="155">
                <c:v>664330.66449999996</c:v>
              </c:pt>
              <c:pt idx="156">
                <c:v>665455.51466666698</c:v>
              </c:pt>
              <c:pt idx="157">
                <c:v>667177.99200000102</c:v>
              </c:pt>
              <c:pt idx="158">
                <c:v>667597.63900000101</c:v>
              </c:pt>
              <c:pt idx="159">
                <c:v>670761.49191666697</c:v>
              </c:pt>
              <c:pt idx="160">
                <c:v>671166.89245833398</c:v>
              </c:pt>
              <c:pt idx="161">
                <c:v>671348.64212500094</c:v>
              </c:pt>
              <c:pt idx="162">
                <c:v>677531.33104166703</c:v>
              </c:pt>
              <c:pt idx="163">
                <c:v>677531.33104166703</c:v>
              </c:pt>
              <c:pt idx="164">
                <c:v>677531.33104166703</c:v>
              </c:pt>
              <c:pt idx="165">
                <c:v>678317.07037500001</c:v>
              </c:pt>
              <c:pt idx="166">
                <c:v>680274.29329166701</c:v>
              </c:pt>
              <c:pt idx="167">
                <c:v>683740.08045833395</c:v>
              </c:pt>
              <c:pt idx="168">
                <c:v>683740.08045833395</c:v>
              </c:pt>
              <c:pt idx="169">
                <c:v>683740.08045833395</c:v>
              </c:pt>
              <c:pt idx="170">
                <c:v>683740.08045833395</c:v>
              </c:pt>
              <c:pt idx="171">
                <c:v>685688.80295833398</c:v>
              </c:pt>
              <c:pt idx="172">
                <c:v>687038.05345833395</c:v>
              </c:pt>
              <c:pt idx="173">
                <c:v>687038.05345833395</c:v>
              </c:pt>
              <c:pt idx="174">
                <c:v>687294.59787499998</c:v>
              </c:pt>
              <c:pt idx="175">
                <c:v>692428.14029166696</c:v>
              </c:pt>
              <c:pt idx="176">
                <c:v>692481.40037499997</c:v>
              </c:pt>
              <c:pt idx="177">
                <c:v>692481.40037499997</c:v>
              </c:pt>
              <c:pt idx="178">
                <c:v>692526.97379166703</c:v>
              </c:pt>
              <c:pt idx="179">
                <c:v>696764.93404166703</c:v>
              </c:pt>
              <c:pt idx="180">
                <c:v>697350.64737500099</c:v>
              </c:pt>
              <c:pt idx="181">
                <c:v>697350.64737500099</c:v>
              </c:pt>
              <c:pt idx="182">
                <c:v>697434.11545833398</c:v>
              </c:pt>
              <c:pt idx="183">
                <c:v>697476.08170833404</c:v>
              </c:pt>
              <c:pt idx="184">
                <c:v>697476.08170833404</c:v>
              </c:pt>
              <c:pt idx="185">
                <c:v>699099.06691666797</c:v>
              </c:pt>
              <c:pt idx="186">
                <c:v>699099.06691666797</c:v>
              </c:pt>
              <c:pt idx="187">
                <c:v>705201.769708334</c:v>
              </c:pt>
              <c:pt idx="188">
                <c:v>708427.05545833404</c:v>
              </c:pt>
              <c:pt idx="189">
                <c:v>708427.05545833404</c:v>
              </c:pt>
              <c:pt idx="190">
                <c:v>712623.87104166695</c:v>
              </c:pt>
              <c:pt idx="191">
                <c:v>714910.17037499999</c:v>
              </c:pt>
              <c:pt idx="192">
                <c:v>716603.17862500099</c:v>
              </c:pt>
              <c:pt idx="193">
                <c:v>719850.11754166696</c:v>
              </c:pt>
              <c:pt idx="194">
                <c:v>719850.11754166696</c:v>
              </c:pt>
              <c:pt idx="195">
                <c:v>720007.04437500006</c:v>
              </c:pt>
              <c:pt idx="196">
                <c:v>720007.04437500006</c:v>
              </c:pt>
              <c:pt idx="197">
                <c:v>721668.54487500095</c:v>
              </c:pt>
              <c:pt idx="198">
                <c:v>722514.73108333396</c:v>
              </c:pt>
              <c:pt idx="199">
                <c:v>722573.18800000101</c:v>
              </c:pt>
              <c:pt idx="200">
                <c:v>722573.18800000101</c:v>
              </c:pt>
              <c:pt idx="201">
                <c:v>722573.18800000101</c:v>
              </c:pt>
              <c:pt idx="202">
                <c:v>723797.08716666698</c:v>
              </c:pt>
              <c:pt idx="203">
                <c:v>727246.62966666697</c:v>
              </c:pt>
              <c:pt idx="204">
                <c:v>727246.62966666697</c:v>
              </c:pt>
              <c:pt idx="205">
                <c:v>727246.62966666697</c:v>
              </c:pt>
              <c:pt idx="206">
                <c:v>728732.67658333399</c:v>
              </c:pt>
              <c:pt idx="207">
                <c:v>728749.72458333406</c:v>
              </c:pt>
              <c:pt idx="208">
                <c:v>728749.72458333406</c:v>
              </c:pt>
              <c:pt idx="209">
                <c:v>732557.50450000097</c:v>
              </c:pt>
              <c:pt idx="210">
                <c:v>734354.54758333403</c:v>
              </c:pt>
              <c:pt idx="211">
                <c:v>734354.54758333403</c:v>
              </c:pt>
              <c:pt idx="212">
                <c:v>734396.01875000098</c:v>
              </c:pt>
              <c:pt idx="213">
                <c:v>734396.01875000098</c:v>
              </c:pt>
              <c:pt idx="214">
                <c:v>738814.92066666798</c:v>
              </c:pt>
              <c:pt idx="215">
                <c:v>741275.38475000102</c:v>
              </c:pt>
              <c:pt idx="216">
                <c:v>743648.10033333395</c:v>
              </c:pt>
              <c:pt idx="217">
                <c:v>743648.10033333395</c:v>
              </c:pt>
              <c:pt idx="218">
                <c:v>744615.83750000095</c:v>
              </c:pt>
              <c:pt idx="219">
                <c:v>746122.59566666698</c:v>
              </c:pt>
              <c:pt idx="220">
                <c:v>746792.33958333405</c:v>
              </c:pt>
              <c:pt idx="221">
                <c:v>746792.33958333405</c:v>
              </c:pt>
              <c:pt idx="222">
                <c:v>749887.76500000095</c:v>
              </c:pt>
              <c:pt idx="223">
                <c:v>754988.55108333402</c:v>
              </c:pt>
              <c:pt idx="224">
                <c:v>754993.28933333396</c:v>
              </c:pt>
              <c:pt idx="225">
                <c:v>754993.28933333396</c:v>
              </c:pt>
              <c:pt idx="226">
                <c:v>755477.20716666698</c:v>
              </c:pt>
              <c:pt idx="227">
                <c:v>756026.79441666696</c:v>
              </c:pt>
              <c:pt idx="228">
                <c:v>758376.33566666697</c:v>
              </c:pt>
              <c:pt idx="229">
                <c:v>758505.76000000106</c:v>
              </c:pt>
              <c:pt idx="230">
                <c:v>758505.76000000106</c:v>
              </c:pt>
              <c:pt idx="231">
                <c:v>759276.75691666699</c:v>
              </c:pt>
              <c:pt idx="232">
                <c:v>761487.81833333406</c:v>
              </c:pt>
              <c:pt idx="233">
                <c:v>761559.972000001</c:v>
              </c:pt>
              <c:pt idx="234">
                <c:v>761559.972000001</c:v>
              </c:pt>
              <c:pt idx="235">
                <c:v>762387.06325000105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Ireadu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  <c:pt idx="109">
                <c:v>6130.4690000000001</c:v>
              </c:pt>
              <c:pt idx="110">
                <c:v>6130.4690000000001</c:v>
              </c:pt>
              <c:pt idx="111">
                <c:v>6130.4690000000001</c:v>
              </c:pt>
              <c:pt idx="112">
                <c:v>6130.4690000000001</c:v>
              </c:pt>
              <c:pt idx="113">
                <c:v>6130.4690000000001</c:v>
              </c:pt>
              <c:pt idx="114">
                <c:v>6130.4690000000001</c:v>
              </c:pt>
              <c:pt idx="115">
                <c:v>6130.4690000000001</c:v>
              </c:pt>
              <c:pt idx="116">
                <c:v>6130.4690000000001</c:v>
              </c:pt>
              <c:pt idx="117">
                <c:v>6130.4690000000001</c:v>
              </c:pt>
              <c:pt idx="118">
                <c:v>6130.4690000000001</c:v>
              </c:pt>
              <c:pt idx="119">
                <c:v>6130.4690000000001</c:v>
              </c:pt>
              <c:pt idx="120">
                <c:v>6130.4690000000001</c:v>
              </c:pt>
              <c:pt idx="121">
                <c:v>6130.4690000000001</c:v>
              </c:pt>
              <c:pt idx="122">
                <c:v>6130.4690000000001</c:v>
              </c:pt>
              <c:pt idx="123">
                <c:v>6130.4690000000001</c:v>
              </c:pt>
              <c:pt idx="124">
                <c:v>6130.4690000000001</c:v>
              </c:pt>
              <c:pt idx="125">
                <c:v>6130.4690000000001</c:v>
              </c:pt>
              <c:pt idx="126">
                <c:v>6130.4690000000001</c:v>
              </c:pt>
              <c:pt idx="127">
                <c:v>6130.4690000000001</c:v>
              </c:pt>
              <c:pt idx="128">
                <c:v>6130.4690000000001</c:v>
              </c:pt>
              <c:pt idx="129">
                <c:v>6130.4690000000001</c:v>
              </c:pt>
              <c:pt idx="130">
                <c:v>6130.4690000000001</c:v>
              </c:pt>
              <c:pt idx="131">
                <c:v>6130.4690000000001</c:v>
              </c:pt>
              <c:pt idx="132">
                <c:v>6130.4690000000001</c:v>
              </c:pt>
              <c:pt idx="133">
                <c:v>6130.4690000000001</c:v>
              </c:pt>
              <c:pt idx="134">
                <c:v>6130.4690000000001</c:v>
              </c:pt>
              <c:pt idx="135">
                <c:v>6130.4690000000001</c:v>
              </c:pt>
              <c:pt idx="136">
                <c:v>6130.4690000000001</c:v>
              </c:pt>
              <c:pt idx="137">
                <c:v>6130.4690000000001</c:v>
              </c:pt>
              <c:pt idx="138">
                <c:v>6130.4690000000001</c:v>
              </c:pt>
              <c:pt idx="139">
                <c:v>6130.4690000000001</c:v>
              </c:pt>
              <c:pt idx="140">
                <c:v>6130.4690000000001</c:v>
              </c:pt>
              <c:pt idx="141">
                <c:v>6130.4690000000001</c:v>
              </c:pt>
              <c:pt idx="142">
                <c:v>6130.4690000000001</c:v>
              </c:pt>
              <c:pt idx="143">
                <c:v>6130.4690000000001</c:v>
              </c:pt>
              <c:pt idx="144">
                <c:v>6130.4690000000001</c:v>
              </c:pt>
              <c:pt idx="145">
                <c:v>6130.4690000000001</c:v>
              </c:pt>
              <c:pt idx="146">
                <c:v>6130.4690000000001</c:v>
              </c:pt>
              <c:pt idx="147">
                <c:v>6130.4690000000001</c:v>
              </c:pt>
              <c:pt idx="148">
                <c:v>6130.4690000000001</c:v>
              </c:pt>
              <c:pt idx="149">
                <c:v>6130.4690000000001</c:v>
              </c:pt>
              <c:pt idx="150">
                <c:v>6130.4690000000001</c:v>
              </c:pt>
              <c:pt idx="151">
                <c:v>6130.4690000000001</c:v>
              </c:pt>
              <c:pt idx="152">
                <c:v>6130.4690000000001</c:v>
              </c:pt>
              <c:pt idx="153">
                <c:v>6130.4690000000001</c:v>
              </c:pt>
              <c:pt idx="154">
                <c:v>6130.4690000000001</c:v>
              </c:pt>
              <c:pt idx="155">
                <c:v>6130.4690000000001</c:v>
              </c:pt>
              <c:pt idx="156">
                <c:v>6130.4690000000001</c:v>
              </c:pt>
              <c:pt idx="157">
                <c:v>6130.4690000000001</c:v>
              </c:pt>
              <c:pt idx="158">
                <c:v>6130.4690000000001</c:v>
              </c:pt>
              <c:pt idx="159">
                <c:v>6130.4690000000001</c:v>
              </c:pt>
              <c:pt idx="160">
                <c:v>6130.4690000000001</c:v>
              </c:pt>
              <c:pt idx="161">
                <c:v>6130.4690000000001</c:v>
              </c:pt>
              <c:pt idx="162">
                <c:v>6130.4690000000001</c:v>
              </c:pt>
              <c:pt idx="163">
                <c:v>6130.4690000000001</c:v>
              </c:pt>
              <c:pt idx="164">
                <c:v>6130.4690000000001</c:v>
              </c:pt>
              <c:pt idx="165">
                <c:v>6130.4690000000001</c:v>
              </c:pt>
              <c:pt idx="166">
                <c:v>6130.4690000000001</c:v>
              </c:pt>
              <c:pt idx="167">
                <c:v>6130.4690000000001</c:v>
              </c:pt>
              <c:pt idx="168">
                <c:v>6130.4690000000001</c:v>
              </c:pt>
              <c:pt idx="169">
                <c:v>6130.4690000000001</c:v>
              </c:pt>
              <c:pt idx="170">
                <c:v>6130.4690000000001</c:v>
              </c:pt>
              <c:pt idx="171">
                <c:v>6130.4690000000001</c:v>
              </c:pt>
              <c:pt idx="172">
                <c:v>6130.4690000000001</c:v>
              </c:pt>
              <c:pt idx="173">
                <c:v>6130.4690000000001</c:v>
              </c:pt>
              <c:pt idx="174">
                <c:v>6130.4690000000001</c:v>
              </c:pt>
              <c:pt idx="175">
                <c:v>6130.4690000000001</c:v>
              </c:pt>
              <c:pt idx="176">
                <c:v>6130.4690000000001</c:v>
              </c:pt>
              <c:pt idx="177">
                <c:v>6130.4690000000001</c:v>
              </c:pt>
              <c:pt idx="178">
                <c:v>6130.4690000000001</c:v>
              </c:pt>
              <c:pt idx="179">
                <c:v>6130.4690000000001</c:v>
              </c:pt>
              <c:pt idx="180">
                <c:v>6130.4690000000001</c:v>
              </c:pt>
              <c:pt idx="181">
                <c:v>6130.4690000000001</c:v>
              </c:pt>
              <c:pt idx="182">
                <c:v>6130.4690000000001</c:v>
              </c:pt>
              <c:pt idx="183">
                <c:v>6130.4690000000001</c:v>
              </c:pt>
              <c:pt idx="184">
                <c:v>6130.4690000000001</c:v>
              </c:pt>
              <c:pt idx="185">
                <c:v>6130.4690000000001</c:v>
              </c:pt>
              <c:pt idx="186">
                <c:v>6130.4690000000001</c:v>
              </c:pt>
              <c:pt idx="187">
                <c:v>6130.4690000000001</c:v>
              </c:pt>
              <c:pt idx="188">
                <c:v>6130.4690000000001</c:v>
              </c:pt>
              <c:pt idx="189">
                <c:v>6130.4690000000001</c:v>
              </c:pt>
              <c:pt idx="190">
                <c:v>6130.4690000000001</c:v>
              </c:pt>
              <c:pt idx="191">
                <c:v>6130.4690000000001</c:v>
              </c:pt>
              <c:pt idx="192">
                <c:v>6130.4690000000001</c:v>
              </c:pt>
              <c:pt idx="193">
                <c:v>6130.4690000000001</c:v>
              </c:pt>
              <c:pt idx="194">
                <c:v>6130.4690000000001</c:v>
              </c:pt>
              <c:pt idx="195">
                <c:v>6130.4690000000001</c:v>
              </c:pt>
              <c:pt idx="196">
                <c:v>6130.4690000000001</c:v>
              </c:pt>
              <c:pt idx="197">
                <c:v>6130.4690000000001</c:v>
              </c:pt>
              <c:pt idx="198">
                <c:v>6130.4690000000001</c:v>
              </c:pt>
              <c:pt idx="199">
                <c:v>6130.4690000000001</c:v>
              </c:pt>
              <c:pt idx="200">
                <c:v>6130.4690000000001</c:v>
              </c:pt>
              <c:pt idx="201">
                <c:v>6130.4690000000001</c:v>
              </c:pt>
              <c:pt idx="202">
                <c:v>6130.4690000000001</c:v>
              </c:pt>
              <c:pt idx="203">
                <c:v>6130.4690000000001</c:v>
              </c:pt>
              <c:pt idx="204">
                <c:v>6130.4690000000001</c:v>
              </c:pt>
              <c:pt idx="205">
                <c:v>6130.4690000000001</c:v>
              </c:pt>
              <c:pt idx="206">
                <c:v>6130.4690000000001</c:v>
              </c:pt>
              <c:pt idx="207">
                <c:v>6130.4690000000001</c:v>
              </c:pt>
              <c:pt idx="208">
                <c:v>6130.4690000000001</c:v>
              </c:pt>
              <c:pt idx="209">
                <c:v>6130.4690000000001</c:v>
              </c:pt>
              <c:pt idx="210">
                <c:v>6130.4690000000001</c:v>
              </c:pt>
              <c:pt idx="211">
                <c:v>6130.4690000000001</c:v>
              </c:pt>
              <c:pt idx="212">
                <c:v>6130.4690000000001</c:v>
              </c:pt>
              <c:pt idx="213">
                <c:v>6130.4690000000001</c:v>
              </c:pt>
              <c:pt idx="214">
                <c:v>6130.4690000000001</c:v>
              </c:pt>
              <c:pt idx="215">
                <c:v>6130.4690000000001</c:v>
              </c:pt>
              <c:pt idx="216">
                <c:v>6130.4690000000001</c:v>
              </c:pt>
              <c:pt idx="217">
                <c:v>6130.4690000000001</c:v>
              </c:pt>
              <c:pt idx="218">
                <c:v>6130.4690000000001</c:v>
              </c:pt>
              <c:pt idx="219">
                <c:v>6130.4690000000001</c:v>
              </c:pt>
              <c:pt idx="220">
                <c:v>6130.4690000000001</c:v>
              </c:pt>
              <c:pt idx="221">
                <c:v>6130.4690000000001</c:v>
              </c:pt>
              <c:pt idx="222">
                <c:v>6130.4690000000001</c:v>
              </c:pt>
              <c:pt idx="223">
                <c:v>6130.4690000000001</c:v>
              </c:pt>
              <c:pt idx="224">
                <c:v>6130.4690000000001</c:v>
              </c:pt>
              <c:pt idx="225">
                <c:v>6130.4690000000001</c:v>
              </c:pt>
              <c:pt idx="226">
                <c:v>6130.4690000000001</c:v>
              </c:pt>
              <c:pt idx="227">
                <c:v>6130.4690000000001</c:v>
              </c:pt>
              <c:pt idx="228">
                <c:v>6130.4690000000001</c:v>
              </c:pt>
              <c:pt idx="229">
                <c:v>6130.4690000000001</c:v>
              </c:pt>
              <c:pt idx="230">
                <c:v>6130.4690000000001</c:v>
              </c:pt>
              <c:pt idx="231">
                <c:v>6130.4690000000001</c:v>
              </c:pt>
              <c:pt idx="232">
                <c:v>6130.4690000000001</c:v>
              </c:pt>
              <c:pt idx="233">
                <c:v>6130.4690000000001</c:v>
              </c:pt>
              <c:pt idx="234">
                <c:v>6130.4690000000001</c:v>
              </c:pt>
              <c:pt idx="235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nOtelite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  <c:pt idx="109">
                <c:v>202990.13874999899</c:v>
              </c:pt>
              <c:pt idx="110">
                <c:v>202990.13874999899</c:v>
              </c:pt>
              <c:pt idx="111">
                <c:v>202990.13874999899</c:v>
              </c:pt>
              <c:pt idx="112">
                <c:v>213825.50733333299</c:v>
              </c:pt>
              <c:pt idx="113">
                <c:v>213825.50733333299</c:v>
              </c:pt>
              <c:pt idx="114">
                <c:v>215778.04708333299</c:v>
              </c:pt>
              <c:pt idx="115">
                <c:v>215778.04708333299</c:v>
              </c:pt>
              <c:pt idx="116">
                <c:v>215778.04708333299</c:v>
              </c:pt>
              <c:pt idx="117">
                <c:v>216699.04666666599</c:v>
              </c:pt>
              <c:pt idx="118">
                <c:v>216699.04666666599</c:v>
              </c:pt>
              <c:pt idx="119">
                <c:v>216699.04666666599</c:v>
              </c:pt>
              <c:pt idx="120">
                <c:v>216699.04666666599</c:v>
              </c:pt>
              <c:pt idx="121">
                <c:v>216699.04666666599</c:v>
              </c:pt>
              <c:pt idx="122">
                <c:v>216699.04666666599</c:v>
              </c:pt>
              <c:pt idx="123">
                <c:v>216699.04666666599</c:v>
              </c:pt>
              <c:pt idx="124">
                <c:v>216699.04666666599</c:v>
              </c:pt>
              <c:pt idx="125">
                <c:v>219514.27799999999</c:v>
              </c:pt>
              <c:pt idx="126">
                <c:v>219514.27799999999</c:v>
              </c:pt>
              <c:pt idx="127">
                <c:v>219514.27799999999</c:v>
              </c:pt>
              <c:pt idx="128">
                <c:v>219514.27799999999</c:v>
              </c:pt>
              <c:pt idx="129">
                <c:v>219514.27799999999</c:v>
              </c:pt>
              <c:pt idx="130">
                <c:v>219514.27799999999</c:v>
              </c:pt>
              <c:pt idx="131">
                <c:v>220405.28149999899</c:v>
              </c:pt>
              <c:pt idx="132">
                <c:v>220405.28149999899</c:v>
              </c:pt>
              <c:pt idx="133">
                <c:v>220405.28149999899</c:v>
              </c:pt>
              <c:pt idx="134">
                <c:v>220405.28149999899</c:v>
              </c:pt>
              <c:pt idx="135">
                <c:v>220405.28149999899</c:v>
              </c:pt>
              <c:pt idx="136">
                <c:v>220405.28149999899</c:v>
              </c:pt>
              <c:pt idx="137">
                <c:v>220405.28149999899</c:v>
              </c:pt>
              <c:pt idx="138">
                <c:v>221269.169833333</c:v>
              </c:pt>
              <c:pt idx="139">
                <c:v>221269.169833333</c:v>
              </c:pt>
              <c:pt idx="140">
                <c:v>221269.169833333</c:v>
              </c:pt>
              <c:pt idx="141">
                <c:v>221269.169833333</c:v>
              </c:pt>
              <c:pt idx="142">
                <c:v>221269.169833333</c:v>
              </c:pt>
              <c:pt idx="143">
                <c:v>221269.169833333</c:v>
              </c:pt>
              <c:pt idx="144">
                <c:v>221269.169833333</c:v>
              </c:pt>
              <c:pt idx="145">
                <c:v>221269.169833333</c:v>
              </c:pt>
              <c:pt idx="146">
                <c:v>221269.169833333</c:v>
              </c:pt>
              <c:pt idx="147">
                <c:v>221269.169833333</c:v>
              </c:pt>
              <c:pt idx="148">
                <c:v>221269.169833333</c:v>
              </c:pt>
              <c:pt idx="149">
                <c:v>221269.169833333</c:v>
              </c:pt>
              <c:pt idx="150">
                <c:v>221269.169833333</c:v>
              </c:pt>
              <c:pt idx="151">
                <c:v>221269.169833333</c:v>
              </c:pt>
              <c:pt idx="152">
                <c:v>221269.169833333</c:v>
              </c:pt>
              <c:pt idx="153">
                <c:v>222211.27558333299</c:v>
              </c:pt>
              <c:pt idx="154">
                <c:v>222211.27558333299</c:v>
              </c:pt>
              <c:pt idx="155">
                <c:v>222211.27558333299</c:v>
              </c:pt>
              <c:pt idx="156">
                <c:v>222211.27558333299</c:v>
              </c:pt>
              <c:pt idx="157">
                <c:v>222211.27558333299</c:v>
              </c:pt>
              <c:pt idx="158">
                <c:v>222211.27558333299</c:v>
              </c:pt>
              <c:pt idx="159">
                <c:v>223246.63216666601</c:v>
              </c:pt>
              <c:pt idx="160">
                <c:v>223246.63216666601</c:v>
              </c:pt>
              <c:pt idx="161">
                <c:v>223246.63216666601</c:v>
              </c:pt>
              <c:pt idx="162">
                <c:v>223246.63216666601</c:v>
              </c:pt>
              <c:pt idx="163">
                <c:v>223246.63216666601</c:v>
              </c:pt>
              <c:pt idx="164">
                <c:v>223246.63216666601</c:v>
              </c:pt>
              <c:pt idx="165">
                <c:v>223246.63216666601</c:v>
              </c:pt>
              <c:pt idx="166">
                <c:v>223246.63216666601</c:v>
              </c:pt>
              <c:pt idx="167">
                <c:v>223246.63216666601</c:v>
              </c:pt>
              <c:pt idx="168">
                <c:v>223246.63216666601</c:v>
              </c:pt>
              <c:pt idx="169">
                <c:v>223246.63216666601</c:v>
              </c:pt>
              <c:pt idx="170">
                <c:v>223246.63216666601</c:v>
              </c:pt>
              <c:pt idx="171">
                <c:v>223246.63216666601</c:v>
              </c:pt>
              <c:pt idx="172">
                <c:v>223246.63216666601</c:v>
              </c:pt>
              <c:pt idx="173">
                <c:v>223246.63216666601</c:v>
              </c:pt>
              <c:pt idx="174">
                <c:v>223246.63216666601</c:v>
              </c:pt>
              <c:pt idx="175">
                <c:v>223246.63216666601</c:v>
              </c:pt>
              <c:pt idx="176">
                <c:v>223246.63216666601</c:v>
              </c:pt>
              <c:pt idx="177">
                <c:v>223246.63216666601</c:v>
              </c:pt>
              <c:pt idx="178">
                <c:v>223246.63216666601</c:v>
              </c:pt>
              <c:pt idx="179">
                <c:v>223246.63216666601</c:v>
              </c:pt>
              <c:pt idx="180">
                <c:v>223246.63216666601</c:v>
              </c:pt>
              <c:pt idx="181">
                <c:v>223246.63216666601</c:v>
              </c:pt>
              <c:pt idx="182">
                <c:v>223246.63216666601</c:v>
              </c:pt>
              <c:pt idx="183">
                <c:v>223246.63216666601</c:v>
              </c:pt>
              <c:pt idx="184">
                <c:v>223246.63216666601</c:v>
              </c:pt>
              <c:pt idx="185">
                <c:v>223246.63216666601</c:v>
              </c:pt>
              <c:pt idx="186">
                <c:v>223247.90958333301</c:v>
              </c:pt>
              <c:pt idx="187">
                <c:v>223689.72724999901</c:v>
              </c:pt>
              <c:pt idx="188">
                <c:v>223689.72724999901</c:v>
              </c:pt>
              <c:pt idx="189">
                <c:v>223689.72724999901</c:v>
              </c:pt>
              <c:pt idx="190">
                <c:v>223689.72724999901</c:v>
              </c:pt>
              <c:pt idx="191">
                <c:v>223689.72724999901</c:v>
              </c:pt>
              <c:pt idx="192">
                <c:v>223689.72724999901</c:v>
              </c:pt>
              <c:pt idx="193">
                <c:v>223689.72724999901</c:v>
              </c:pt>
              <c:pt idx="194">
                <c:v>223689.72724999901</c:v>
              </c:pt>
              <c:pt idx="195">
                <c:v>223689.72724999901</c:v>
              </c:pt>
              <c:pt idx="196">
                <c:v>223689.72724999901</c:v>
              </c:pt>
              <c:pt idx="197">
                <c:v>223689.72724999901</c:v>
              </c:pt>
              <c:pt idx="198">
                <c:v>223689.72724999901</c:v>
              </c:pt>
              <c:pt idx="199">
                <c:v>223689.72724999901</c:v>
              </c:pt>
              <c:pt idx="200">
                <c:v>223689.72724999901</c:v>
              </c:pt>
              <c:pt idx="201">
                <c:v>223689.72724999901</c:v>
              </c:pt>
              <c:pt idx="202">
                <c:v>223689.72724999901</c:v>
              </c:pt>
              <c:pt idx="203">
                <c:v>223689.72724999901</c:v>
              </c:pt>
              <c:pt idx="204">
                <c:v>223689.72724999901</c:v>
              </c:pt>
              <c:pt idx="205">
                <c:v>223689.72724999901</c:v>
              </c:pt>
              <c:pt idx="206">
                <c:v>223689.72724999901</c:v>
              </c:pt>
              <c:pt idx="207">
                <c:v>223689.72724999901</c:v>
              </c:pt>
              <c:pt idx="208">
                <c:v>223689.72724999901</c:v>
              </c:pt>
              <c:pt idx="209">
                <c:v>223689.72724999901</c:v>
              </c:pt>
              <c:pt idx="210">
                <c:v>223689.72724999901</c:v>
              </c:pt>
              <c:pt idx="211">
                <c:v>223689.72724999901</c:v>
              </c:pt>
              <c:pt idx="212">
                <c:v>223689.72724999901</c:v>
              </c:pt>
              <c:pt idx="213">
                <c:v>223689.72724999901</c:v>
              </c:pt>
              <c:pt idx="214">
                <c:v>223689.72724999901</c:v>
              </c:pt>
              <c:pt idx="215">
                <c:v>223689.72724999901</c:v>
              </c:pt>
              <c:pt idx="216">
                <c:v>223689.72724999901</c:v>
              </c:pt>
              <c:pt idx="217">
                <c:v>223689.72724999901</c:v>
              </c:pt>
              <c:pt idx="218">
                <c:v>223689.72724999901</c:v>
              </c:pt>
              <c:pt idx="219">
                <c:v>223689.72724999901</c:v>
              </c:pt>
              <c:pt idx="220">
                <c:v>223689.72724999901</c:v>
              </c:pt>
              <c:pt idx="221">
                <c:v>223689.72724999901</c:v>
              </c:pt>
              <c:pt idx="222">
                <c:v>223689.72724999901</c:v>
              </c:pt>
              <c:pt idx="223">
                <c:v>223689.72724999901</c:v>
              </c:pt>
              <c:pt idx="224">
                <c:v>223689.72724999901</c:v>
              </c:pt>
              <c:pt idx="225">
                <c:v>223689.72724999901</c:v>
              </c:pt>
              <c:pt idx="226">
                <c:v>223689.72724999901</c:v>
              </c:pt>
              <c:pt idx="227">
                <c:v>223689.72724999901</c:v>
              </c:pt>
              <c:pt idx="228">
                <c:v>223689.72724999901</c:v>
              </c:pt>
              <c:pt idx="229">
                <c:v>223689.72724999901</c:v>
              </c:pt>
              <c:pt idx="230">
                <c:v>223689.72724999901</c:v>
              </c:pt>
              <c:pt idx="231">
                <c:v>223689.72724999901</c:v>
              </c:pt>
              <c:pt idx="232">
                <c:v>223689.72724999901</c:v>
              </c:pt>
              <c:pt idx="233">
                <c:v>223689.72724999901</c:v>
              </c:pt>
              <c:pt idx="234">
                <c:v>223689.72724999901</c:v>
              </c:pt>
              <c:pt idx="235">
                <c:v>223689.72724999901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Block thanks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  <c:pt idx="109">
                <c:v>1858.0505000000001</c:v>
              </c:pt>
              <c:pt idx="110">
                <c:v>1858.0505000000001</c:v>
              </c:pt>
              <c:pt idx="111">
                <c:v>1858.0505000000001</c:v>
              </c:pt>
              <c:pt idx="112">
                <c:v>1858.0505000000001</c:v>
              </c:pt>
              <c:pt idx="113">
                <c:v>1858.0505000000001</c:v>
              </c:pt>
              <c:pt idx="114">
                <c:v>1858.0505000000001</c:v>
              </c:pt>
              <c:pt idx="115">
                <c:v>1858.0505000000001</c:v>
              </c:pt>
              <c:pt idx="116">
                <c:v>1858.0505000000001</c:v>
              </c:pt>
              <c:pt idx="117">
                <c:v>1858.0505000000001</c:v>
              </c:pt>
              <c:pt idx="118">
                <c:v>1858.0505000000001</c:v>
              </c:pt>
              <c:pt idx="119">
                <c:v>1858.0505000000001</c:v>
              </c:pt>
              <c:pt idx="120">
                <c:v>1858.0505000000001</c:v>
              </c:pt>
              <c:pt idx="121">
                <c:v>1858.0505000000001</c:v>
              </c:pt>
              <c:pt idx="122">
                <c:v>1858.0505000000001</c:v>
              </c:pt>
              <c:pt idx="123">
                <c:v>1858.0505000000001</c:v>
              </c:pt>
              <c:pt idx="124">
                <c:v>1858.0505000000001</c:v>
              </c:pt>
              <c:pt idx="125">
                <c:v>1858.0505000000001</c:v>
              </c:pt>
              <c:pt idx="126">
                <c:v>1858.0505000000001</c:v>
              </c:pt>
              <c:pt idx="127">
                <c:v>1858.0505000000001</c:v>
              </c:pt>
              <c:pt idx="128">
                <c:v>1858.0505000000001</c:v>
              </c:pt>
              <c:pt idx="129">
                <c:v>1858.0505000000001</c:v>
              </c:pt>
              <c:pt idx="130">
                <c:v>1858.0505000000001</c:v>
              </c:pt>
              <c:pt idx="131">
                <c:v>1858.0505000000001</c:v>
              </c:pt>
              <c:pt idx="132">
                <c:v>1858.0505000000001</c:v>
              </c:pt>
              <c:pt idx="133">
                <c:v>1858.0505000000001</c:v>
              </c:pt>
              <c:pt idx="134">
                <c:v>1858.0505000000001</c:v>
              </c:pt>
              <c:pt idx="135">
                <c:v>1858.0505000000001</c:v>
              </c:pt>
              <c:pt idx="136">
                <c:v>1858.0505000000001</c:v>
              </c:pt>
              <c:pt idx="137">
                <c:v>1858.0505000000001</c:v>
              </c:pt>
              <c:pt idx="138">
                <c:v>1858.0505000000001</c:v>
              </c:pt>
              <c:pt idx="139">
                <c:v>1858.0505000000001</c:v>
              </c:pt>
              <c:pt idx="140">
                <c:v>1858.0505000000001</c:v>
              </c:pt>
              <c:pt idx="141">
                <c:v>1858.0505000000001</c:v>
              </c:pt>
              <c:pt idx="142">
                <c:v>1858.0505000000001</c:v>
              </c:pt>
              <c:pt idx="143">
                <c:v>1858.0505000000001</c:v>
              </c:pt>
              <c:pt idx="144">
                <c:v>1858.0505000000001</c:v>
              </c:pt>
              <c:pt idx="145">
                <c:v>1858.0505000000001</c:v>
              </c:pt>
              <c:pt idx="146">
                <c:v>1858.0505000000001</c:v>
              </c:pt>
              <c:pt idx="147">
                <c:v>1858.0505000000001</c:v>
              </c:pt>
              <c:pt idx="148">
                <c:v>1858.0505000000001</c:v>
              </c:pt>
              <c:pt idx="149">
                <c:v>1858.0505000000001</c:v>
              </c:pt>
              <c:pt idx="150">
                <c:v>1858.0505000000001</c:v>
              </c:pt>
              <c:pt idx="151">
                <c:v>1858.0505000000001</c:v>
              </c:pt>
              <c:pt idx="152">
                <c:v>1858.0505000000001</c:v>
              </c:pt>
              <c:pt idx="153">
                <c:v>1858.0505000000001</c:v>
              </c:pt>
              <c:pt idx="154">
                <c:v>1858.0505000000001</c:v>
              </c:pt>
              <c:pt idx="155">
                <c:v>1858.0505000000001</c:v>
              </c:pt>
              <c:pt idx="156">
                <c:v>1858.0505000000001</c:v>
              </c:pt>
              <c:pt idx="157">
                <c:v>1858.0505000000001</c:v>
              </c:pt>
              <c:pt idx="158">
                <c:v>1858.0505000000001</c:v>
              </c:pt>
              <c:pt idx="159">
                <c:v>1858.0505000000001</c:v>
              </c:pt>
              <c:pt idx="160">
                <c:v>1858.0505000000001</c:v>
              </c:pt>
              <c:pt idx="161">
                <c:v>1858.0505000000001</c:v>
              </c:pt>
              <c:pt idx="162">
                <c:v>1858.0505000000001</c:v>
              </c:pt>
              <c:pt idx="163">
                <c:v>1858.0505000000001</c:v>
              </c:pt>
              <c:pt idx="164">
                <c:v>1858.0505000000001</c:v>
              </c:pt>
              <c:pt idx="165">
                <c:v>1858.0505000000001</c:v>
              </c:pt>
              <c:pt idx="166">
                <c:v>1858.0505000000001</c:v>
              </c:pt>
              <c:pt idx="167">
                <c:v>1858.0505000000001</c:v>
              </c:pt>
              <c:pt idx="168">
                <c:v>1858.0505000000001</c:v>
              </c:pt>
              <c:pt idx="169">
                <c:v>1858.0505000000001</c:v>
              </c:pt>
              <c:pt idx="170">
                <c:v>1858.0505000000001</c:v>
              </c:pt>
              <c:pt idx="171">
                <c:v>1858.0505000000001</c:v>
              </c:pt>
              <c:pt idx="172">
                <c:v>1858.0505000000001</c:v>
              </c:pt>
              <c:pt idx="173">
                <c:v>1858.0505000000001</c:v>
              </c:pt>
              <c:pt idx="174">
                <c:v>1858.0505000000001</c:v>
              </c:pt>
              <c:pt idx="175">
                <c:v>1858.0505000000001</c:v>
              </c:pt>
              <c:pt idx="176">
                <c:v>1858.0505000000001</c:v>
              </c:pt>
              <c:pt idx="177">
                <c:v>1858.0505000000001</c:v>
              </c:pt>
              <c:pt idx="178">
                <c:v>1858.0505000000001</c:v>
              </c:pt>
              <c:pt idx="179">
                <c:v>1858.0505000000001</c:v>
              </c:pt>
              <c:pt idx="180">
                <c:v>1858.0505000000001</c:v>
              </c:pt>
              <c:pt idx="181">
                <c:v>1858.0505000000001</c:v>
              </c:pt>
              <c:pt idx="182">
                <c:v>1858.0505000000001</c:v>
              </c:pt>
              <c:pt idx="183">
                <c:v>1858.0505000000001</c:v>
              </c:pt>
              <c:pt idx="184">
                <c:v>1858.0505000000001</c:v>
              </c:pt>
              <c:pt idx="185">
                <c:v>1858.0505000000001</c:v>
              </c:pt>
              <c:pt idx="186">
                <c:v>1858.0505000000001</c:v>
              </c:pt>
              <c:pt idx="187">
                <c:v>1858.0505000000001</c:v>
              </c:pt>
              <c:pt idx="188">
                <c:v>1858.0505000000001</c:v>
              </c:pt>
              <c:pt idx="189">
                <c:v>1858.0505000000001</c:v>
              </c:pt>
              <c:pt idx="190">
                <c:v>1858.0505000000001</c:v>
              </c:pt>
              <c:pt idx="191">
                <c:v>1858.0505000000001</c:v>
              </c:pt>
              <c:pt idx="192">
                <c:v>1858.0505000000001</c:v>
              </c:pt>
              <c:pt idx="193">
                <c:v>1858.0505000000001</c:v>
              </c:pt>
              <c:pt idx="194">
                <c:v>1858.0505000000001</c:v>
              </c:pt>
              <c:pt idx="195">
                <c:v>1858.0505000000001</c:v>
              </c:pt>
              <c:pt idx="196">
                <c:v>1858.0505000000001</c:v>
              </c:pt>
              <c:pt idx="197">
                <c:v>1858.0505000000001</c:v>
              </c:pt>
              <c:pt idx="198">
                <c:v>1858.0505000000001</c:v>
              </c:pt>
              <c:pt idx="199">
                <c:v>1858.0505000000001</c:v>
              </c:pt>
              <c:pt idx="200">
                <c:v>1858.0505000000001</c:v>
              </c:pt>
              <c:pt idx="201">
                <c:v>1858.0505000000001</c:v>
              </c:pt>
              <c:pt idx="202">
                <c:v>1858.0505000000001</c:v>
              </c:pt>
              <c:pt idx="203">
                <c:v>1858.0505000000001</c:v>
              </c:pt>
              <c:pt idx="204">
                <c:v>1858.0505000000001</c:v>
              </c:pt>
              <c:pt idx="205">
                <c:v>1858.0505000000001</c:v>
              </c:pt>
              <c:pt idx="206">
                <c:v>1858.0505000000001</c:v>
              </c:pt>
              <c:pt idx="207">
                <c:v>1858.0505000000001</c:v>
              </c:pt>
              <c:pt idx="208">
                <c:v>1858.0505000000001</c:v>
              </c:pt>
              <c:pt idx="209">
                <c:v>1858.0505000000001</c:v>
              </c:pt>
              <c:pt idx="210">
                <c:v>1858.0505000000001</c:v>
              </c:pt>
              <c:pt idx="211">
                <c:v>1858.0505000000001</c:v>
              </c:pt>
              <c:pt idx="212">
                <c:v>1858.0505000000001</c:v>
              </c:pt>
              <c:pt idx="213">
                <c:v>1858.0505000000001</c:v>
              </c:pt>
              <c:pt idx="214">
                <c:v>1858.0505000000001</c:v>
              </c:pt>
              <c:pt idx="215">
                <c:v>1858.0505000000001</c:v>
              </c:pt>
              <c:pt idx="216">
                <c:v>1858.0505000000001</c:v>
              </c:pt>
              <c:pt idx="217">
                <c:v>1858.0505000000001</c:v>
              </c:pt>
              <c:pt idx="218">
                <c:v>1858.0505000000001</c:v>
              </c:pt>
              <c:pt idx="219">
                <c:v>1858.0505000000001</c:v>
              </c:pt>
              <c:pt idx="220">
                <c:v>1858.0505000000001</c:v>
              </c:pt>
              <c:pt idx="221">
                <c:v>1858.0505000000001</c:v>
              </c:pt>
              <c:pt idx="222">
                <c:v>1858.0505000000001</c:v>
              </c:pt>
              <c:pt idx="223">
                <c:v>1858.0505000000001</c:v>
              </c:pt>
              <c:pt idx="224">
                <c:v>1858.0505000000001</c:v>
              </c:pt>
              <c:pt idx="225">
                <c:v>1858.0505000000001</c:v>
              </c:pt>
              <c:pt idx="226">
                <c:v>1858.0505000000001</c:v>
              </c:pt>
              <c:pt idx="227">
                <c:v>1858.0505000000001</c:v>
              </c:pt>
              <c:pt idx="228">
                <c:v>1858.0505000000001</c:v>
              </c:pt>
              <c:pt idx="229">
                <c:v>1858.0505000000001</c:v>
              </c:pt>
              <c:pt idx="230">
                <c:v>1858.0505000000001</c:v>
              </c:pt>
              <c:pt idx="231">
                <c:v>1858.0505000000001</c:v>
              </c:pt>
              <c:pt idx="232">
                <c:v>1858.0505000000001</c:v>
              </c:pt>
              <c:pt idx="233">
                <c:v>1858.0505000000001</c:v>
              </c:pt>
              <c:pt idx="234">
                <c:v>1858.0505000000001</c:v>
              </c:pt>
              <c:pt idx="235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Alaska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  <c:pt idx="109">
                <c:v>282623.05941666599</c:v>
              </c:pt>
              <c:pt idx="110">
                <c:v>282623.05941666599</c:v>
              </c:pt>
              <c:pt idx="111">
                <c:v>282623.05941666599</c:v>
              </c:pt>
              <c:pt idx="112">
                <c:v>282623.05941666599</c:v>
              </c:pt>
              <c:pt idx="113">
                <c:v>282623.05941666599</c:v>
              </c:pt>
              <c:pt idx="114">
                <c:v>282623.05941666599</c:v>
              </c:pt>
              <c:pt idx="115">
                <c:v>282623.05941666599</c:v>
              </c:pt>
              <c:pt idx="116">
                <c:v>282623.05941666599</c:v>
              </c:pt>
              <c:pt idx="117">
                <c:v>282623.05941666599</c:v>
              </c:pt>
              <c:pt idx="118">
                <c:v>288057.48349999997</c:v>
              </c:pt>
              <c:pt idx="119">
                <c:v>288545.00449999998</c:v>
              </c:pt>
              <c:pt idx="120">
                <c:v>289832.962833333</c:v>
              </c:pt>
              <c:pt idx="121">
                <c:v>289832.962833333</c:v>
              </c:pt>
              <c:pt idx="122">
                <c:v>292836.88883333298</c:v>
              </c:pt>
              <c:pt idx="123">
                <c:v>292836.88883333298</c:v>
              </c:pt>
              <c:pt idx="124">
                <c:v>294277.130083333</c:v>
              </c:pt>
              <c:pt idx="125">
                <c:v>300093.26008333301</c:v>
              </c:pt>
              <c:pt idx="126">
                <c:v>301689.20691666601</c:v>
              </c:pt>
              <c:pt idx="127">
                <c:v>305829.63583333301</c:v>
              </c:pt>
              <c:pt idx="128">
                <c:v>308453.43925</c:v>
              </c:pt>
              <c:pt idx="129">
                <c:v>315350.00349999999</c:v>
              </c:pt>
              <c:pt idx="130">
                <c:v>315708.25858333299</c:v>
              </c:pt>
              <c:pt idx="131">
                <c:v>319646.89741666598</c:v>
              </c:pt>
              <c:pt idx="132">
                <c:v>319703.68845833302</c:v>
              </c:pt>
              <c:pt idx="133">
                <c:v>319703.68845833302</c:v>
              </c:pt>
              <c:pt idx="134">
                <c:v>320787.92079166602</c:v>
              </c:pt>
              <c:pt idx="135">
                <c:v>320835.659291666</c:v>
              </c:pt>
              <c:pt idx="136">
                <c:v>323774.70020833297</c:v>
              </c:pt>
              <c:pt idx="137">
                <c:v>323774.70020833297</c:v>
              </c:pt>
              <c:pt idx="138">
                <c:v>323774.70020833297</c:v>
              </c:pt>
              <c:pt idx="139">
                <c:v>323774.70020833297</c:v>
              </c:pt>
              <c:pt idx="140">
                <c:v>324351.45812499902</c:v>
              </c:pt>
              <c:pt idx="141">
                <c:v>325526.66495833301</c:v>
              </c:pt>
              <c:pt idx="142">
                <c:v>326942.00187499903</c:v>
              </c:pt>
              <c:pt idx="143">
                <c:v>326942.00187499903</c:v>
              </c:pt>
              <c:pt idx="144">
                <c:v>329789.32320833299</c:v>
              </c:pt>
              <c:pt idx="145">
                <c:v>336217.15574999998</c:v>
              </c:pt>
              <c:pt idx="146">
                <c:v>339040.80816666601</c:v>
              </c:pt>
              <c:pt idx="147">
                <c:v>339040.80816666601</c:v>
              </c:pt>
              <c:pt idx="148">
                <c:v>339040.80816666601</c:v>
              </c:pt>
              <c:pt idx="149">
                <c:v>340820.29116666602</c:v>
              </c:pt>
              <c:pt idx="150">
                <c:v>341918.524666666</c:v>
              </c:pt>
              <c:pt idx="151">
                <c:v>342931.31958333298</c:v>
              </c:pt>
              <c:pt idx="152">
                <c:v>343049.350583333</c:v>
              </c:pt>
              <c:pt idx="153">
                <c:v>346818.59733333299</c:v>
              </c:pt>
              <c:pt idx="154">
                <c:v>349185.13641666598</c:v>
              </c:pt>
              <c:pt idx="155">
                <c:v>352413.88808333297</c:v>
              </c:pt>
              <c:pt idx="156">
                <c:v>353786.50291666598</c:v>
              </c:pt>
              <c:pt idx="157">
                <c:v>356320.98791666602</c:v>
              </c:pt>
              <c:pt idx="158">
                <c:v>356320.98791666602</c:v>
              </c:pt>
              <c:pt idx="159">
                <c:v>356320.98791666602</c:v>
              </c:pt>
              <c:pt idx="160">
                <c:v>356320.98791666602</c:v>
              </c:pt>
              <c:pt idx="161">
                <c:v>356320.98791666602</c:v>
              </c:pt>
              <c:pt idx="162">
                <c:v>356320.98791666602</c:v>
              </c:pt>
              <c:pt idx="163">
                <c:v>356320.98791666602</c:v>
              </c:pt>
              <c:pt idx="164">
                <c:v>356320.98791666602</c:v>
              </c:pt>
              <c:pt idx="165">
                <c:v>356320.98791666602</c:v>
              </c:pt>
              <c:pt idx="166">
                <c:v>358505.74691666599</c:v>
              </c:pt>
              <c:pt idx="167">
                <c:v>363823.51325000002</c:v>
              </c:pt>
              <c:pt idx="168">
                <c:v>363823.51325000002</c:v>
              </c:pt>
              <c:pt idx="169">
                <c:v>363823.51325000002</c:v>
              </c:pt>
              <c:pt idx="170">
                <c:v>363823.51325000002</c:v>
              </c:pt>
              <c:pt idx="171">
                <c:v>367935.61725000001</c:v>
              </c:pt>
              <c:pt idx="172">
                <c:v>370625.3075</c:v>
              </c:pt>
              <c:pt idx="173">
                <c:v>370625.3075</c:v>
              </c:pt>
              <c:pt idx="174">
                <c:v>370625.3075</c:v>
              </c:pt>
              <c:pt idx="175">
                <c:v>373375.39520833298</c:v>
              </c:pt>
              <c:pt idx="176">
                <c:v>377266.05095833301</c:v>
              </c:pt>
              <c:pt idx="177">
                <c:v>377266.05095833301</c:v>
              </c:pt>
              <c:pt idx="178">
                <c:v>383556.34345833299</c:v>
              </c:pt>
              <c:pt idx="179">
                <c:v>386057.63854166598</c:v>
              </c:pt>
              <c:pt idx="180">
                <c:v>388933.64645833301</c:v>
              </c:pt>
              <c:pt idx="181">
                <c:v>388933.64645833301</c:v>
              </c:pt>
              <c:pt idx="182">
                <c:v>390497.60079166602</c:v>
              </c:pt>
              <c:pt idx="183">
                <c:v>397760.138208333</c:v>
              </c:pt>
              <c:pt idx="184">
                <c:v>399694.26529166597</c:v>
              </c:pt>
              <c:pt idx="185">
                <c:v>399694.26529166597</c:v>
              </c:pt>
              <c:pt idx="186">
                <c:v>404485.78029166599</c:v>
              </c:pt>
              <c:pt idx="187">
                <c:v>408805.073875</c:v>
              </c:pt>
              <c:pt idx="188">
                <c:v>411540.45037500001</c:v>
              </c:pt>
              <c:pt idx="189">
                <c:v>412180.603541666</c:v>
              </c:pt>
              <c:pt idx="190">
                <c:v>417669.08004166599</c:v>
              </c:pt>
              <c:pt idx="191">
                <c:v>422597.63962500001</c:v>
              </c:pt>
              <c:pt idx="192">
                <c:v>422597.63962500001</c:v>
              </c:pt>
              <c:pt idx="193">
                <c:v>434150.19762499997</c:v>
              </c:pt>
              <c:pt idx="194">
                <c:v>436684.46962500003</c:v>
              </c:pt>
              <c:pt idx="195">
                <c:v>436684.46962500003</c:v>
              </c:pt>
              <c:pt idx="196">
                <c:v>439419.53904166602</c:v>
              </c:pt>
              <c:pt idx="197">
                <c:v>442441.00891666597</c:v>
              </c:pt>
              <c:pt idx="198">
                <c:v>442935.65625</c:v>
              </c:pt>
              <c:pt idx="199">
                <c:v>442935.65625</c:v>
              </c:pt>
              <c:pt idx="200">
                <c:v>442935.65625</c:v>
              </c:pt>
              <c:pt idx="201">
                <c:v>446655.46133333299</c:v>
              </c:pt>
              <c:pt idx="202">
                <c:v>449199.05308333301</c:v>
              </c:pt>
              <c:pt idx="203">
                <c:v>451757.18725000002</c:v>
              </c:pt>
              <c:pt idx="204">
                <c:v>451757.18725000002</c:v>
              </c:pt>
              <c:pt idx="205">
                <c:v>454427.89483333298</c:v>
              </c:pt>
              <c:pt idx="206">
                <c:v>458428.69416666601</c:v>
              </c:pt>
              <c:pt idx="207">
                <c:v>460086.775333333</c:v>
              </c:pt>
              <c:pt idx="208">
                <c:v>461022.67316666601</c:v>
              </c:pt>
              <c:pt idx="209">
                <c:v>463159.473999999</c:v>
              </c:pt>
              <c:pt idx="210">
                <c:v>469333.05816666601</c:v>
              </c:pt>
              <c:pt idx="211">
                <c:v>469333.05816666601</c:v>
              </c:pt>
              <c:pt idx="212">
                <c:v>471135.93858333299</c:v>
              </c:pt>
              <c:pt idx="213">
                <c:v>471135.93858333299</c:v>
              </c:pt>
              <c:pt idx="214">
                <c:v>474502.04499999998</c:v>
              </c:pt>
              <c:pt idx="215">
                <c:v>477779.46950000001</c:v>
              </c:pt>
              <c:pt idx="216">
                <c:v>478991.42691666598</c:v>
              </c:pt>
              <c:pt idx="217">
                <c:v>479441.036333333</c:v>
              </c:pt>
              <c:pt idx="218">
                <c:v>485970.92924999999</c:v>
              </c:pt>
              <c:pt idx="219">
                <c:v>489408.22416666598</c:v>
              </c:pt>
              <c:pt idx="220">
                <c:v>490642.16149999999</c:v>
              </c:pt>
              <c:pt idx="221">
                <c:v>490642.16149999999</c:v>
              </c:pt>
              <c:pt idx="222">
                <c:v>490642.16149999999</c:v>
              </c:pt>
              <c:pt idx="223">
                <c:v>490642.16149999999</c:v>
              </c:pt>
              <c:pt idx="224">
                <c:v>490642.16149999999</c:v>
              </c:pt>
              <c:pt idx="225">
                <c:v>490642.16149999999</c:v>
              </c:pt>
              <c:pt idx="226">
                <c:v>490642.16149999999</c:v>
              </c:pt>
              <c:pt idx="227">
                <c:v>490642.16149999999</c:v>
              </c:pt>
              <c:pt idx="228">
                <c:v>490642.16149999999</c:v>
              </c:pt>
              <c:pt idx="229">
                <c:v>490642.16149999999</c:v>
              </c:pt>
              <c:pt idx="230">
                <c:v>490642.16149999999</c:v>
              </c:pt>
              <c:pt idx="231">
                <c:v>490642.16149999999</c:v>
              </c:pt>
              <c:pt idx="232">
                <c:v>490642.16149999999</c:v>
              </c:pt>
              <c:pt idx="233">
                <c:v>490642.16149999999</c:v>
              </c:pt>
              <c:pt idx="234">
                <c:v>490642.16149999999</c:v>
              </c:pt>
              <c:pt idx="235">
                <c:v>490642.16149999999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cube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215952.55016666601</c:v>
              </c:pt>
              <c:pt idx="31">
                <c:v>215953.72099999999</c:v>
              </c:pt>
              <c:pt idx="32">
                <c:v>215973.589083333</c:v>
              </c:pt>
              <c:pt idx="33">
                <c:v>219986.462166666</c:v>
              </c:pt>
              <c:pt idx="34">
                <c:v>222267.42</c:v>
              </c:pt>
              <c:pt idx="35">
                <c:v>222267.42</c:v>
              </c:pt>
              <c:pt idx="36">
                <c:v>222669.62349999999</c:v>
              </c:pt>
              <c:pt idx="37">
                <c:v>226928.77133333299</c:v>
              </c:pt>
              <c:pt idx="38">
                <c:v>231947.02249999999</c:v>
              </c:pt>
              <c:pt idx="39">
                <c:v>232525.331166666</c:v>
              </c:pt>
              <c:pt idx="40">
                <c:v>232525.331166666</c:v>
              </c:pt>
              <c:pt idx="41">
                <c:v>232525.331166666</c:v>
              </c:pt>
              <c:pt idx="42">
                <c:v>232525.331166666</c:v>
              </c:pt>
              <c:pt idx="43">
                <c:v>232525.331166666</c:v>
              </c:pt>
              <c:pt idx="44">
                <c:v>244133.14316666601</c:v>
              </c:pt>
              <c:pt idx="45">
                <c:v>247380.85416666599</c:v>
              </c:pt>
              <c:pt idx="46">
                <c:v>247380.85416666599</c:v>
              </c:pt>
              <c:pt idx="47">
                <c:v>248075.89275</c:v>
              </c:pt>
              <c:pt idx="48">
                <c:v>248075.89275</c:v>
              </c:pt>
              <c:pt idx="49">
                <c:v>248075.89275</c:v>
              </c:pt>
              <c:pt idx="50">
                <c:v>248075.89275</c:v>
              </c:pt>
              <c:pt idx="51">
                <c:v>248075.89275</c:v>
              </c:pt>
              <c:pt idx="52">
                <c:v>248075.89275</c:v>
              </c:pt>
              <c:pt idx="53">
                <c:v>248075.89275</c:v>
              </c:pt>
              <c:pt idx="54">
                <c:v>248075.89275</c:v>
              </c:pt>
              <c:pt idx="55">
                <c:v>248075.89275</c:v>
              </c:pt>
              <c:pt idx="56">
                <c:v>248075.89275</c:v>
              </c:pt>
              <c:pt idx="57">
                <c:v>248075.89275</c:v>
              </c:pt>
              <c:pt idx="58">
                <c:v>248075.89275</c:v>
              </c:pt>
              <c:pt idx="59">
                <c:v>248075.89275</c:v>
              </c:pt>
              <c:pt idx="60">
                <c:v>248075.89275</c:v>
              </c:pt>
              <c:pt idx="61">
                <c:v>248075.89275</c:v>
              </c:pt>
              <c:pt idx="62">
                <c:v>248075.89275</c:v>
              </c:pt>
              <c:pt idx="63">
                <c:v>248075.89275</c:v>
              </c:pt>
              <c:pt idx="64">
                <c:v>248075.89275</c:v>
              </c:pt>
              <c:pt idx="65">
                <c:v>248075.89275</c:v>
              </c:pt>
              <c:pt idx="66">
                <c:v>248075.89275</c:v>
              </c:pt>
              <c:pt idx="67">
                <c:v>248075.89275</c:v>
              </c:pt>
              <c:pt idx="68">
                <c:v>248075.89275</c:v>
              </c:pt>
              <c:pt idx="69">
                <c:v>248075.89275</c:v>
              </c:pt>
              <c:pt idx="70">
                <c:v>248075.89275</c:v>
              </c:pt>
              <c:pt idx="71">
                <c:v>248075.89275</c:v>
              </c:pt>
              <c:pt idx="72">
                <c:v>248075.89275</c:v>
              </c:pt>
              <c:pt idx="73">
                <c:v>248075.89275</c:v>
              </c:pt>
              <c:pt idx="74">
                <c:v>248075.89275</c:v>
              </c:pt>
              <c:pt idx="75">
                <c:v>248075.89275</c:v>
              </c:pt>
              <c:pt idx="76">
                <c:v>248075.89275</c:v>
              </c:pt>
              <c:pt idx="77">
                <c:v>248075.89275</c:v>
              </c:pt>
              <c:pt idx="78">
                <c:v>315246.13924999902</c:v>
              </c:pt>
              <c:pt idx="79">
                <c:v>315758.848999999</c:v>
              </c:pt>
              <c:pt idx="80">
                <c:v>315758.848999999</c:v>
              </c:pt>
              <c:pt idx="81">
                <c:v>321175.92533333198</c:v>
              </c:pt>
              <c:pt idx="82">
                <c:v>321937.97524999903</c:v>
              </c:pt>
              <c:pt idx="83">
                <c:v>326866.61949999898</c:v>
              </c:pt>
              <c:pt idx="84">
                <c:v>331951.94299999898</c:v>
              </c:pt>
              <c:pt idx="85">
                <c:v>334086.46283333201</c:v>
              </c:pt>
              <c:pt idx="86">
                <c:v>336647.67024999898</c:v>
              </c:pt>
              <c:pt idx="87">
                <c:v>337172.68491666601</c:v>
              </c:pt>
              <c:pt idx="88">
                <c:v>339452.86974999902</c:v>
              </c:pt>
              <c:pt idx="89">
                <c:v>339452.86974999902</c:v>
              </c:pt>
              <c:pt idx="90">
                <c:v>342319.91099999897</c:v>
              </c:pt>
              <c:pt idx="91">
                <c:v>342319.91099999897</c:v>
              </c:pt>
              <c:pt idx="92">
                <c:v>347053.431749999</c:v>
              </c:pt>
              <c:pt idx="93">
                <c:v>347053.431749999</c:v>
              </c:pt>
              <c:pt idx="94">
                <c:v>350432.62249999901</c:v>
              </c:pt>
              <c:pt idx="95">
                <c:v>353869.00033333199</c:v>
              </c:pt>
              <c:pt idx="96">
                <c:v>354582.69016666501</c:v>
              </c:pt>
              <c:pt idx="97">
                <c:v>354582.69016666501</c:v>
              </c:pt>
              <c:pt idx="98">
                <c:v>355681.874333332</c:v>
              </c:pt>
              <c:pt idx="99">
                <c:v>359463.06958333199</c:v>
              </c:pt>
              <c:pt idx="100">
                <c:v>359463.06958333199</c:v>
              </c:pt>
              <c:pt idx="101">
                <c:v>362600.844916665</c:v>
              </c:pt>
              <c:pt idx="102">
                <c:v>362600.844916665</c:v>
              </c:pt>
              <c:pt idx="103">
                <c:v>362600.844916665</c:v>
              </c:pt>
              <c:pt idx="104">
                <c:v>362600.844916665</c:v>
              </c:pt>
              <c:pt idx="105">
                <c:v>363461.59424999898</c:v>
              </c:pt>
              <c:pt idx="106">
                <c:v>363461.59424999898</c:v>
              </c:pt>
              <c:pt idx="107">
                <c:v>363461.59424999898</c:v>
              </c:pt>
              <c:pt idx="108">
                <c:v>363461.59424999898</c:v>
              </c:pt>
              <c:pt idx="109">
                <c:v>363461.59424999898</c:v>
              </c:pt>
              <c:pt idx="110">
                <c:v>363461.59424999898</c:v>
              </c:pt>
              <c:pt idx="111">
                <c:v>363461.59424999898</c:v>
              </c:pt>
              <c:pt idx="112">
                <c:v>363461.59424999898</c:v>
              </c:pt>
              <c:pt idx="113">
                <c:v>363461.59424999898</c:v>
              </c:pt>
              <c:pt idx="114">
                <c:v>363461.59424999898</c:v>
              </c:pt>
              <c:pt idx="115">
                <c:v>363461.59424999898</c:v>
              </c:pt>
              <c:pt idx="116">
                <c:v>363461.59424999898</c:v>
              </c:pt>
              <c:pt idx="117">
                <c:v>363461.59424999898</c:v>
              </c:pt>
              <c:pt idx="118">
                <c:v>363461.59424999898</c:v>
              </c:pt>
              <c:pt idx="119">
                <c:v>363461.59424999898</c:v>
              </c:pt>
              <c:pt idx="120">
                <c:v>363461.59424999898</c:v>
              </c:pt>
              <c:pt idx="121">
                <c:v>363461.59424999898</c:v>
              </c:pt>
              <c:pt idx="122">
                <c:v>363461.59424999898</c:v>
              </c:pt>
              <c:pt idx="123">
                <c:v>363461.59424999898</c:v>
              </c:pt>
              <c:pt idx="124">
                <c:v>363461.59424999898</c:v>
              </c:pt>
              <c:pt idx="125">
                <c:v>363461.59424999898</c:v>
              </c:pt>
              <c:pt idx="126">
                <c:v>363461.59424999898</c:v>
              </c:pt>
              <c:pt idx="127">
                <c:v>363461.59424999898</c:v>
              </c:pt>
              <c:pt idx="128">
                <c:v>411170.19183333201</c:v>
              </c:pt>
              <c:pt idx="129">
                <c:v>411170.19183333201</c:v>
              </c:pt>
              <c:pt idx="130">
                <c:v>416139.92641666502</c:v>
              </c:pt>
              <c:pt idx="131">
                <c:v>418848.38908333197</c:v>
              </c:pt>
              <c:pt idx="132">
                <c:v>419339.057749998</c:v>
              </c:pt>
              <c:pt idx="133">
                <c:v>419339.057749998</c:v>
              </c:pt>
              <c:pt idx="134">
                <c:v>419339.057749998</c:v>
              </c:pt>
              <c:pt idx="135">
                <c:v>420963.902708332</c:v>
              </c:pt>
              <c:pt idx="136">
                <c:v>420963.902708332</c:v>
              </c:pt>
              <c:pt idx="137">
                <c:v>420963.902708332</c:v>
              </c:pt>
              <c:pt idx="138">
                <c:v>420963.902708332</c:v>
              </c:pt>
              <c:pt idx="139">
                <c:v>421648.91829166497</c:v>
              </c:pt>
              <c:pt idx="140">
                <c:v>421648.91829166497</c:v>
              </c:pt>
              <c:pt idx="141">
                <c:v>421648.91829166497</c:v>
              </c:pt>
              <c:pt idx="142">
                <c:v>421648.91829166497</c:v>
              </c:pt>
              <c:pt idx="143">
                <c:v>423055.47904166498</c:v>
              </c:pt>
              <c:pt idx="144">
                <c:v>423055.47904166498</c:v>
              </c:pt>
              <c:pt idx="145">
                <c:v>424009.308958332</c:v>
              </c:pt>
              <c:pt idx="146">
                <c:v>424009.308958332</c:v>
              </c:pt>
              <c:pt idx="147">
                <c:v>426033.96304166497</c:v>
              </c:pt>
              <c:pt idx="148">
                <c:v>426042.718541665</c:v>
              </c:pt>
              <c:pt idx="149">
                <c:v>426042.718541665</c:v>
              </c:pt>
              <c:pt idx="150">
                <c:v>426042.718541665</c:v>
              </c:pt>
              <c:pt idx="151">
                <c:v>426042.718541665</c:v>
              </c:pt>
              <c:pt idx="152">
                <c:v>427156.113791665</c:v>
              </c:pt>
              <c:pt idx="153">
                <c:v>427930.93779166503</c:v>
              </c:pt>
              <c:pt idx="154">
                <c:v>427960.50170833198</c:v>
              </c:pt>
              <c:pt idx="155">
                <c:v>431012.61337499798</c:v>
              </c:pt>
              <c:pt idx="156">
                <c:v>431012.61337499798</c:v>
              </c:pt>
              <c:pt idx="157">
                <c:v>432280.87620833202</c:v>
              </c:pt>
              <c:pt idx="158">
                <c:v>433356.44737499801</c:v>
              </c:pt>
              <c:pt idx="159">
                <c:v>434007.39779166499</c:v>
              </c:pt>
              <c:pt idx="160">
                <c:v>434200.10754166503</c:v>
              </c:pt>
              <c:pt idx="161">
                <c:v>434740.210124998</c:v>
              </c:pt>
              <c:pt idx="162">
                <c:v>435363.38662499801</c:v>
              </c:pt>
              <c:pt idx="163">
                <c:v>437319.65920833201</c:v>
              </c:pt>
              <c:pt idx="164">
                <c:v>437319.65920833201</c:v>
              </c:pt>
              <c:pt idx="165">
                <c:v>437319.65920833201</c:v>
              </c:pt>
              <c:pt idx="166">
                <c:v>439590.46162499802</c:v>
              </c:pt>
              <c:pt idx="167">
                <c:v>440038.20904166502</c:v>
              </c:pt>
              <c:pt idx="168">
                <c:v>440038.20904166502</c:v>
              </c:pt>
              <c:pt idx="169">
                <c:v>441459.10279166501</c:v>
              </c:pt>
              <c:pt idx="170">
                <c:v>442458.407416665</c:v>
              </c:pt>
              <c:pt idx="171">
                <c:v>443746.68491666502</c:v>
              </c:pt>
              <c:pt idx="172">
                <c:v>443746.68491666502</c:v>
              </c:pt>
              <c:pt idx="173">
                <c:v>446098.91258333198</c:v>
              </c:pt>
              <c:pt idx="174">
                <c:v>446239.77774999797</c:v>
              </c:pt>
              <c:pt idx="175">
                <c:v>447653.19874999899</c:v>
              </c:pt>
              <c:pt idx="176">
                <c:v>448844.69458333199</c:v>
              </c:pt>
              <c:pt idx="177">
                <c:v>450506.55841666501</c:v>
              </c:pt>
              <c:pt idx="178">
                <c:v>452602.93808333197</c:v>
              </c:pt>
              <c:pt idx="179">
                <c:v>455615.12254166498</c:v>
              </c:pt>
              <c:pt idx="180">
                <c:v>458720.46554166498</c:v>
              </c:pt>
              <c:pt idx="181">
                <c:v>459218.867291665</c:v>
              </c:pt>
              <c:pt idx="182">
                <c:v>459218.867291665</c:v>
              </c:pt>
              <c:pt idx="183">
                <c:v>460601.78645833198</c:v>
              </c:pt>
              <c:pt idx="184">
                <c:v>460601.78645833198</c:v>
              </c:pt>
              <c:pt idx="185">
                <c:v>460663.213458332</c:v>
              </c:pt>
              <c:pt idx="186">
                <c:v>461426.32287499902</c:v>
              </c:pt>
              <c:pt idx="187">
                <c:v>465667.58245833201</c:v>
              </c:pt>
              <c:pt idx="188">
                <c:v>468874.08687499899</c:v>
              </c:pt>
              <c:pt idx="189">
                <c:v>468990.548708332</c:v>
              </c:pt>
              <c:pt idx="190">
                <c:v>475123.824958332</c:v>
              </c:pt>
              <c:pt idx="191">
                <c:v>489182.280958332</c:v>
              </c:pt>
              <c:pt idx="192">
                <c:v>490343.85837499797</c:v>
              </c:pt>
              <c:pt idx="193">
                <c:v>495662.631249998</c:v>
              </c:pt>
              <c:pt idx="194">
                <c:v>495662.631249998</c:v>
              </c:pt>
              <c:pt idx="195">
                <c:v>497923.89191666502</c:v>
              </c:pt>
              <c:pt idx="196">
                <c:v>498321.271416665</c:v>
              </c:pt>
              <c:pt idx="197">
                <c:v>501265.23066666501</c:v>
              </c:pt>
              <c:pt idx="198">
                <c:v>502367.74174999801</c:v>
              </c:pt>
              <c:pt idx="199">
                <c:v>502561.32658333099</c:v>
              </c:pt>
              <c:pt idx="200">
                <c:v>506046.616083331</c:v>
              </c:pt>
              <c:pt idx="201">
                <c:v>507425.68666666502</c:v>
              </c:pt>
              <c:pt idx="202">
                <c:v>508320.95841666497</c:v>
              </c:pt>
              <c:pt idx="203">
                <c:v>509302.243583331</c:v>
              </c:pt>
              <c:pt idx="204">
                <c:v>510116.59691666497</c:v>
              </c:pt>
              <c:pt idx="205">
                <c:v>513568.39291666501</c:v>
              </c:pt>
              <c:pt idx="206">
                <c:v>517684.21774999797</c:v>
              </c:pt>
              <c:pt idx="207">
                <c:v>518602.98166666401</c:v>
              </c:pt>
              <c:pt idx="208">
                <c:v>518651.50158333097</c:v>
              </c:pt>
              <c:pt idx="209">
                <c:v>519659.72441666399</c:v>
              </c:pt>
              <c:pt idx="210">
                <c:v>521855.904083331</c:v>
              </c:pt>
              <c:pt idx="211">
                <c:v>522553.56783333101</c:v>
              </c:pt>
              <c:pt idx="212">
                <c:v>526565.59733333101</c:v>
              </c:pt>
              <c:pt idx="213">
                <c:v>526631.11941666401</c:v>
              </c:pt>
              <c:pt idx="214">
                <c:v>529050.27583333105</c:v>
              </c:pt>
              <c:pt idx="215">
                <c:v>530349.34466666495</c:v>
              </c:pt>
              <c:pt idx="216">
                <c:v>530820.65583333105</c:v>
              </c:pt>
              <c:pt idx="217">
                <c:v>531517.73883333104</c:v>
              </c:pt>
              <c:pt idx="218">
                <c:v>539282.32699999795</c:v>
              </c:pt>
              <c:pt idx="219">
                <c:v>543139.49208333204</c:v>
              </c:pt>
              <c:pt idx="220">
                <c:v>543139.49208333204</c:v>
              </c:pt>
              <c:pt idx="221">
                <c:v>545930.94241666503</c:v>
              </c:pt>
              <c:pt idx="222">
                <c:v>550965.20333333197</c:v>
              </c:pt>
              <c:pt idx="223">
                <c:v>553687.33083333203</c:v>
              </c:pt>
              <c:pt idx="224">
                <c:v>553860.96299999906</c:v>
              </c:pt>
              <c:pt idx="225">
                <c:v>555572.18041666597</c:v>
              </c:pt>
              <c:pt idx="226">
                <c:v>555572.18041666597</c:v>
              </c:pt>
              <c:pt idx="227">
                <c:v>557039.58749999898</c:v>
              </c:pt>
              <c:pt idx="228">
                <c:v>558466.82808333205</c:v>
              </c:pt>
              <c:pt idx="229">
                <c:v>562886.193583332</c:v>
              </c:pt>
              <c:pt idx="230">
                <c:v>562886.193583332</c:v>
              </c:pt>
              <c:pt idx="231">
                <c:v>564829.57649999904</c:v>
              </c:pt>
              <c:pt idx="232">
                <c:v>567597.64316666604</c:v>
              </c:pt>
              <c:pt idx="233">
                <c:v>571903.64341666596</c:v>
              </c:pt>
              <c:pt idx="234">
                <c:v>572216.42691666598</c:v>
              </c:pt>
              <c:pt idx="235">
                <c:v>572632.04458333296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yrene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  <c:pt idx="109">
                <c:v>25005.725083333298</c:v>
              </c:pt>
              <c:pt idx="110">
                <c:v>25130.7151666666</c:v>
              </c:pt>
              <c:pt idx="111">
                <c:v>25419.922416666599</c:v>
              </c:pt>
              <c:pt idx="112">
                <c:v>25419.922416666599</c:v>
              </c:pt>
              <c:pt idx="113">
                <c:v>25419.922416666599</c:v>
              </c:pt>
              <c:pt idx="114">
                <c:v>25419.922416666599</c:v>
              </c:pt>
              <c:pt idx="115">
                <c:v>25419.922416666599</c:v>
              </c:pt>
              <c:pt idx="116">
                <c:v>25419.922416666599</c:v>
              </c:pt>
              <c:pt idx="117">
                <c:v>25419.922416666599</c:v>
              </c:pt>
              <c:pt idx="118">
                <c:v>26336.733249999899</c:v>
              </c:pt>
              <c:pt idx="119">
                <c:v>26359.931583333298</c:v>
              </c:pt>
              <c:pt idx="120">
                <c:v>26359.931583333298</c:v>
              </c:pt>
              <c:pt idx="121">
                <c:v>26359.931583333298</c:v>
              </c:pt>
              <c:pt idx="122">
                <c:v>26359.931583333298</c:v>
              </c:pt>
              <c:pt idx="123">
                <c:v>26359.931583333298</c:v>
              </c:pt>
              <c:pt idx="124">
                <c:v>26359.931583333298</c:v>
              </c:pt>
              <c:pt idx="125">
                <c:v>26359.931583333298</c:v>
              </c:pt>
              <c:pt idx="126">
                <c:v>26359.931583333298</c:v>
              </c:pt>
              <c:pt idx="127">
                <c:v>26359.931583333298</c:v>
              </c:pt>
              <c:pt idx="128">
                <c:v>26359.931583333298</c:v>
              </c:pt>
              <c:pt idx="129">
                <c:v>26359.931583333298</c:v>
              </c:pt>
              <c:pt idx="130">
                <c:v>26359.931583333298</c:v>
              </c:pt>
              <c:pt idx="131">
                <c:v>26359.931583333298</c:v>
              </c:pt>
              <c:pt idx="132">
                <c:v>26359.931583333298</c:v>
              </c:pt>
              <c:pt idx="133">
                <c:v>26359.931583333298</c:v>
              </c:pt>
              <c:pt idx="134">
                <c:v>26359.931583333298</c:v>
              </c:pt>
              <c:pt idx="135">
                <c:v>26359.931583333298</c:v>
              </c:pt>
              <c:pt idx="136">
                <c:v>26359.931583333298</c:v>
              </c:pt>
              <c:pt idx="137">
                <c:v>26359.931583333298</c:v>
              </c:pt>
              <c:pt idx="138">
                <c:v>26359.931583333298</c:v>
              </c:pt>
              <c:pt idx="139">
                <c:v>26359.931583333298</c:v>
              </c:pt>
              <c:pt idx="140">
                <c:v>26359.931583333298</c:v>
              </c:pt>
              <c:pt idx="141">
                <c:v>26359.931583333298</c:v>
              </c:pt>
              <c:pt idx="142">
                <c:v>26359.931583333298</c:v>
              </c:pt>
              <c:pt idx="143">
                <c:v>26359.931583333298</c:v>
              </c:pt>
              <c:pt idx="144">
                <c:v>26359.931583333298</c:v>
              </c:pt>
              <c:pt idx="145">
                <c:v>26359.931583333298</c:v>
              </c:pt>
              <c:pt idx="146">
                <c:v>26359.931583333298</c:v>
              </c:pt>
              <c:pt idx="147">
                <c:v>26359.931583333298</c:v>
              </c:pt>
              <c:pt idx="148">
                <c:v>26359.931583333298</c:v>
              </c:pt>
              <c:pt idx="149">
                <c:v>26359.931583333298</c:v>
              </c:pt>
              <c:pt idx="150">
                <c:v>26359.931583333298</c:v>
              </c:pt>
              <c:pt idx="151">
                <c:v>26359.931583333298</c:v>
              </c:pt>
              <c:pt idx="152">
                <c:v>26359.931583333298</c:v>
              </c:pt>
              <c:pt idx="153">
                <c:v>26359.931583333298</c:v>
              </c:pt>
              <c:pt idx="154">
                <c:v>26359.931583333298</c:v>
              </c:pt>
              <c:pt idx="155">
                <c:v>26359.931583333298</c:v>
              </c:pt>
              <c:pt idx="156">
                <c:v>26359.931583333298</c:v>
              </c:pt>
              <c:pt idx="157">
                <c:v>26359.931583333298</c:v>
              </c:pt>
              <c:pt idx="158">
                <c:v>26359.931583333298</c:v>
              </c:pt>
              <c:pt idx="159">
                <c:v>26359.931583333298</c:v>
              </c:pt>
              <c:pt idx="160">
                <c:v>26359.931583333298</c:v>
              </c:pt>
              <c:pt idx="161">
                <c:v>26359.931583333298</c:v>
              </c:pt>
              <c:pt idx="162">
                <c:v>26359.931583333298</c:v>
              </c:pt>
              <c:pt idx="163">
                <c:v>26359.931583333298</c:v>
              </c:pt>
              <c:pt idx="164">
                <c:v>26359.931583333298</c:v>
              </c:pt>
              <c:pt idx="165">
                <c:v>26359.931583333298</c:v>
              </c:pt>
              <c:pt idx="166">
                <c:v>26359.931583333298</c:v>
              </c:pt>
              <c:pt idx="167">
                <c:v>26359.931583333298</c:v>
              </c:pt>
              <c:pt idx="168">
                <c:v>26359.931583333298</c:v>
              </c:pt>
              <c:pt idx="169">
                <c:v>26359.931583333298</c:v>
              </c:pt>
              <c:pt idx="170">
                <c:v>26359.931583333298</c:v>
              </c:pt>
              <c:pt idx="171">
                <c:v>26359.931583333298</c:v>
              </c:pt>
              <c:pt idx="172">
                <c:v>26359.931583333298</c:v>
              </c:pt>
              <c:pt idx="173">
                <c:v>26359.931583333298</c:v>
              </c:pt>
              <c:pt idx="174">
                <c:v>26359.931583333298</c:v>
              </c:pt>
              <c:pt idx="175">
                <c:v>26359.931583333298</c:v>
              </c:pt>
              <c:pt idx="176">
                <c:v>26359.931583333298</c:v>
              </c:pt>
              <c:pt idx="177">
                <c:v>26359.931583333298</c:v>
              </c:pt>
              <c:pt idx="178">
                <c:v>26359.931583333298</c:v>
              </c:pt>
              <c:pt idx="179">
                <c:v>26359.931583333298</c:v>
              </c:pt>
              <c:pt idx="180">
                <c:v>26359.931583333298</c:v>
              </c:pt>
              <c:pt idx="181">
                <c:v>26359.931583333298</c:v>
              </c:pt>
              <c:pt idx="182">
                <c:v>26359.931583333298</c:v>
              </c:pt>
              <c:pt idx="183">
                <c:v>26359.931583333298</c:v>
              </c:pt>
              <c:pt idx="184">
                <c:v>26359.931583333298</c:v>
              </c:pt>
              <c:pt idx="185">
                <c:v>26359.931583333298</c:v>
              </c:pt>
              <c:pt idx="186">
                <c:v>26359.931583333298</c:v>
              </c:pt>
              <c:pt idx="187">
                <c:v>26359.931583333298</c:v>
              </c:pt>
              <c:pt idx="188">
                <c:v>26359.931583333298</c:v>
              </c:pt>
              <c:pt idx="189">
                <c:v>26359.931583333298</c:v>
              </c:pt>
              <c:pt idx="190">
                <c:v>26359.931583333298</c:v>
              </c:pt>
              <c:pt idx="191">
                <c:v>26359.931583333298</c:v>
              </c:pt>
              <c:pt idx="192">
                <c:v>26359.931583333298</c:v>
              </c:pt>
              <c:pt idx="193">
                <c:v>26359.931583333298</c:v>
              </c:pt>
              <c:pt idx="194">
                <c:v>26359.931583333298</c:v>
              </c:pt>
              <c:pt idx="195">
                <c:v>26359.931583333298</c:v>
              </c:pt>
              <c:pt idx="196">
                <c:v>26359.931583333298</c:v>
              </c:pt>
              <c:pt idx="197">
                <c:v>26359.931583333298</c:v>
              </c:pt>
              <c:pt idx="198">
                <c:v>26359.931583333298</c:v>
              </c:pt>
              <c:pt idx="199">
                <c:v>26359.931583333298</c:v>
              </c:pt>
              <c:pt idx="200">
                <c:v>26359.931583333298</c:v>
              </c:pt>
              <c:pt idx="201">
                <c:v>26359.931583333298</c:v>
              </c:pt>
              <c:pt idx="202">
                <c:v>26359.931583333298</c:v>
              </c:pt>
              <c:pt idx="203">
                <c:v>26359.931583333298</c:v>
              </c:pt>
              <c:pt idx="204">
                <c:v>26359.931583333298</c:v>
              </c:pt>
              <c:pt idx="205">
                <c:v>60129.087374999901</c:v>
              </c:pt>
              <c:pt idx="206">
                <c:v>60171.719208333197</c:v>
              </c:pt>
              <c:pt idx="207">
                <c:v>63275.704874999901</c:v>
              </c:pt>
              <c:pt idx="208">
                <c:v>63275.704874999901</c:v>
              </c:pt>
              <c:pt idx="209">
                <c:v>65090.899791666598</c:v>
              </c:pt>
              <c:pt idx="210">
                <c:v>66779.925958333304</c:v>
              </c:pt>
              <c:pt idx="211">
                <c:v>66779.925958333304</c:v>
              </c:pt>
              <c:pt idx="212">
                <c:v>68605.317791666603</c:v>
              </c:pt>
              <c:pt idx="213">
                <c:v>68607.272041666598</c:v>
              </c:pt>
              <c:pt idx="214">
                <c:v>68607.272041666598</c:v>
              </c:pt>
              <c:pt idx="215">
                <c:v>68633.251041666605</c:v>
              </c:pt>
              <c:pt idx="216">
                <c:v>68633.251041666605</c:v>
              </c:pt>
              <c:pt idx="217">
                <c:v>68633.251041666605</c:v>
              </c:pt>
              <c:pt idx="218">
                <c:v>70375.375958333199</c:v>
              </c:pt>
              <c:pt idx="219">
                <c:v>70375.375958333199</c:v>
              </c:pt>
              <c:pt idx="220">
                <c:v>70375.375958333199</c:v>
              </c:pt>
              <c:pt idx="221">
                <c:v>70375.375958333199</c:v>
              </c:pt>
              <c:pt idx="222">
                <c:v>70961.354958333206</c:v>
              </c:pt>
              <c:pt idx="223">
                <c:v>70986.267291666605</c:v>
              </c:pt>
              <c:pt idx="224">
                <c:v>70986.267291666605</c:v>
              </c:pt>
              <c:pt idx="225">
                <c:v>71019.897624999896</c:v>
              </c:pt>
              <c:pt idx="226">
                <c:v>71049.081708333193</c:v>
              </c:pt>
              <c:pt idx="227">
                <c:v>71049.081708333193</c:v>
              </c:pt>
              <c:pt idx="228">
                <c:v>71062.226541666503</c:v>
              </c:pt>
              <c:pt idx="229">
                <c:v>71112.619291666502</c:v>
              </c:pt>
              <c:pt idx="230">
                <c:v>71112.619291666502</c:v>
              </c:pt>
              <c:pt idx="231">
                <c:v>71112.619291666502</c:v>
              </c:pt>
              <c:pt idx="232">
                <c:v>71112.619291666502</c:v>
              </c:pt>
              <c:pt idx="233">
                <c:v>71112.619291666502</c:v>
              </c:pt>
              <c:pt idx="234">
                <c:v>71112.619291666502</c:v>
              </c:pt>
              <c:pt idx="235">
                <c:v>71112.619291666502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SaNNi3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  <c:pt idx="109">
                <c:v>80445.284208333207</c:v>
              </c:pt>
              <c:pt idx="110">
                <c:v>80445.284208333207</c:v>
              </c:pt>
              <c:pt idx="111">
                <c:v>80445.284208333207</c:v>
              </c:pt>
              <c:pt idx="112">
                <c:v>80445.284208333207</c:v>
              </c:pt>
              <c:pt idx="113">
                <c:v>80445.284208333207</c:v>
              </c:pt>
              <c:pt idx="114">
                <c:v>80445.284208333207</c:v>
              </c:pt>
              <c:pt idx="115">
                <c:v>80445.284208333207</c:v>
              </c:pt>
              <c:pt idx="116">
                <c:v>80445.284208333207</c:v>
              </c:pt>
              <c:pt idx="117">
                <c:v>80445.284208333207</c:v>
              </c:pt>
              <c:pt idx="118">
                <c:v>80445.284208333207</c:v>
              </c:pt>
              <c:pt idx="119">
                <c:v>80445.284208333207</c:v>
              </c:pt>
              <c:pt idx="120">
                <c:v>80445.284208333207</c:v>
              </c:pt>
              <c:pt idx="121">
                <c:v>80445.284208333207</c:v>
              </c:pt>
              <c:pt idx="122">
                <c:v>80445.284208333207</c:v>
              </c:pt>
              <c:pt idx="123">
                <c:v>80445.284208333207</c:v>
              </c:pt>
              <c:pt idx="124">
                <c:v>80445.284208333207</c:v>
              </c:pt>
              <c:pt idx="125">
                <c:v>80445.284208333207</c:v>
              </c:pt>
              <c:pt idx="126">
                <c:v>80445.284208333207</c:v>
              </c:pt>
              <c:pt idx="127">
                <c:v>80445.284208333207</c:v>
              </c:pt>
              <c:pt idx="128">
                <c:v>80445.284208333207</c:v>
              </c:pt>
              <c:pt idx="129">
                <c:v>80445.284208333207</c:v>
              </c:pt>
              <c:pt idx="130">
                <c:v>80445.284208333207</c:v>
              </c:pt>
              <c:pt idx="131">
                <c:v>80445.284208333207</c:v>
              </c:pt>
              <c:pt idx="132">
                <c:v>80445.284208333207</c:v>
              </c:pt>
              <c:pt idx="133">
                <c:v>80445.284208333207</c:v>
              </c:pt>
              <c:pt idx="134">
                <c:v>80445.284208333207</c:v>
              </c:pt>
              <c:pt idx="135">
                <c:v>80445.284208333207</c:v>
              </c:pt>
              <c:pt idx="136">
                <c:v>80445.284208333207</c:v>
              </c:pt>
              <c:pt idx="137">
                <c:v>80445.284208333207</c:v>
              </c:pt>
              <c:pt idx="138">
                <c:v>80445.284208333207</c:v>
              </c:pt>
              <c:pt idx="139">
                <c:v>80445.284208333207</c:v>
              </c:pt>
              <c:pt idx="140">
                <c:v>80445.284208333207</c:v>
              </c:pt>
              <c:pt idx="141">
                <c:v>80445.284208333207</c:v>
              </c:pt>
              <c:pt idx="142">
                <c:v>80445.284208333207</c:v>
              </c:pt>
              <c:pt idx="143">
                <c:v>80445.284208333207</c:v>
              </c:pt>
              <c:pt idx="144">
                <c:v>80445.284208333207</c:v>
              </c:pt>
              <c:pt idx="145">
                <c:v>80445.284208333207</c:v>
              </c:pt>
              <c:pt idx="146">
                <c:v>80445.284208333207</c:v>
              </c:pt>
              <c:pt idx="147">
                <c:v>80445.284208333207</c:v>
              </c:pt>
              <c:pt idx="148">
                <c:v>80445.284208333207</c:v>
              </c:pt>
              <c:pt idx="149">
                <c:v>80445.284208333207</c:v>
              </c:pt>
              <c:pt idx="150">
                <c:v>80445.284208333207</c:v>
              </c:pt>
              <c:pt idx="151">
                <c:v>80445.284208333207</c:v>
              </c:pt>
              <c:pt idx="152">
                <c:v>80445.284208333207</c:v>
              </c:pt>
              <c:pt idx="153">
                <c:v>80445.284208333207</c:v>
              </c:pt>
              <c:pt idx="154">
                <c:v>80445.284208333207</c:v>
              </c:pt>
              <c:pt idx="155">
                <c:v>80445.284208333207</c:v>
              </c:pt>
              <c:pt idx="156">
                <c:v>80445.284208333207</c:v>
              </c:pt>
              <c:pt idx="157">
                <c:v>80445.284208333207</c:v>
              </c:pt>
              <c:pt idx="158">
                <c:v>80445.284208333207</c:v>
              </c:pt>
              <c:pt idx="159">
                <c:v>80445.284208333207</c:v>
              </c:pt>
              <c:pt idx="160">
                <c:v>80445.284208333207</c:v>
              </c:pt>
              <c:pt idx="161">
                <c:v>80445.284208333207</c:v>
              </c:pt>
              <c:pt idx="162">
                <c:v>80445.284208333207</c:v>
              </c:pt>
              <c:pt idx="163">
                <c:v>80445.284208333207</c:v>
              </c:pt>
              <c:pt idx="164">
                <c:v>80445.284208333207</c:v>
              </c:pt>
              <c:pt idx="165">
                <c:v>80445.284208333207</c:v>
              </c:pt>
              <c:pt idx="166">
                <c:v>80445.284208333207</c:v>
              </c:pt>
              <c:pt idx="167">
                <c:v>80445.284208333207</c:v>
              </c:pt>
              <c:pt idx="168">
                <c:v>80445.284208333207</c:v>
              </c:pt>
              <c:pt idx="169">
                <c:v>80445.284208333207</c:v>
              </c:pt>
              <c:pt idx="170">
                <c:v>80445.284208333207</c:v>
              </c:pt>
              <c:pt idx="171">
                <c:v>80445.284208333207</c:v>
              </c:pt>
              <c:pt idx="172">
                <c:v>80445.284208333207</c:v>
              </c:pt>
              <c:pt idx="173">
                <c:v>80445.284208333207</c:v>
              </c:pt>
              <c:pt idx="174">
                <c:v>80445.284208333207</c:v>
              </c:pt>
              <c:pt idx="175">
                <c:v>80445.284208333207</c:v>
              </c:pt>
              <c:pt idx="176">
                <c:v>80445.284208333207</c:v>
              </c:pt>
              <c:pt idx="177">
                <c:v>80445.284208333207</c:v>
              </c:pt>
              <c:pt idx="178">
                <c:v>80445.284208333207</c:v>
              </c:pt>
              <c:pt idx="179">
                <c:v>80445.284208333207</c:v>
              </c:pt>
              <c:pt idx="180">
                <c:v>80445.284208333207</c:v>
              </c:pt>
              <c:pt idx="181">
                <c:v>80445.284208333207</c:v>
              </c:pt>
              <c:pt idx="182">
                <c:v>80445.284208333207</c:v>
              </c:pt>
              <c:pt idx="183">
                <c:v>80445.284208333207</c:v>
              </c:pt>
              <c:pt idx="184">
                <c:v>80445.284208333207</c:v>
              </c:pt>
              <c:pt idx="185">
                <c:v>80445.284208333207</c:v>
              </c:pt>
              <c:pt idx="186">
                <c:v>80445.284208333207</c:v>
              </c:pt>
              <c:pt idx="187">
                <c:v>80445.284208333207</c:v>
              </c:pt>
              <c:pt idx="188">
                <c:v>80445.284208333207</c:v>
              </c:pt>
              <c:pt idx="189">
                <c:v>80445.284208333207</c:v>
              </c:pt>
              <c:pt idx="190">
                <c:v>80445.284208333207</c:v>
              </c:pt>
              <c:pt idx="191">
                <c:v>80445.284208333207</c:v>
              </c:pt>
              <c:pt idx="192">
                <c:v>80445.284208333207</c:v>
              </c:pt>
              <c:pt idx="193">
                <c:v>80445.284208333207</c:v>
              </c:pt>
              <c:pt idx="194">
                <c:v>80445.284208333207</c:v>
              </c:pt>
              <c:pt idx="195">
                <c:v>80445.284208333207</c:v>
              </c:pt>
              <c:pt idx="196">
                <c:v>80445.284208333207</c:v>
              </c:pt>
              <c:pt idx="197">
                <c:v>80445.284208333207</c:v>
              </c:pt>
              <c:pt idx="198">
                <c:v>80445.284208333207</c:v>
              </c:pt>
              <c:pt idx="199">
                <c:v>80445.284208333207</c:v>
              </c:pt>
              <c:pt idx="200">
                <c:v>80445.284208333207</c:v>
              </c:pt>
              <c:pt idx="201">
                <c:v>80445.284208333207</c:v>
              </c:pt>
              <c:pt idx="202">
                <c:v>80445.284208333207</c:v>
              </c:pt>
              <c:pt idx="203">
                <c:v>80445.284208333207</c:v>
              </c:pt>
              <c:pt idx="204">
                <c:v>80445.284208333207</c:v>
              </c:pt>
              <c:pt idx="205">
                <c:v>80445.284208333207</c:v>
              </c:pt>
              <c:pt idx="206">
                <c:v>80445.284208333207</c:v>
              </c:pt>
              <c:pt idx="207">
                <c:v>80445.284208333207</c:v>
              </c:pt>
              <c:pt idx="208">
                <c:v>80445.284208333207</c:v>
              </c:pt>
              <c:pt idx="209">
                <c:v>80445.284208333207</c:v>
              </c:pt>
              <c:pt idx="210">
                <c:v>80445.284208333207</c:v>
              </c:pt>
              <c:pt idx="211">
                <c:v>80445.284208333207</c:v>
              </c:pt>
              <c:pt idx="212">
                <c:v>80445.284208333207</c:v>
              </c:pt>
              <c:pt idx="213">
                <c:v>80445.284208333207</c:v>
              </c:pt>
              <c:pt idx="214">
                <c:v>80445.284208333207</c:v>
              </c:pt>
              <c:pt idx="215">
                <c:v>80445.284208333207</c:v>
              </c:pt>
              <c:pt idx="216">
                <c:v>80445.284208333207</c:v>
              </c:pt>
              <c:pt idx="217">
                <c:v>80445.284208333207</c:v>
              </c:pt>
              <c:pt idx="218">
                <c:v>80445.284208333207</c:v>
              </c:pt>
              <c:pt idx="219">
                <c:v>80445.284208333207</c:v>
              </c:pt>
              <c:pt idx="220">
                <c:v>80445.284208333207</c:v>
              </c:pt>
              <c:pt idx="221">
                <c:v>80445.284208333207</c:v>
              </c:pt>
              <c:pt idx="222">
                <c:v>80445.284208333207</c:v>
              </c:pt>
              <c:pt idx="223">
                <c:v>80445.284208333207</c:v>
              </c:pt>
              <c:pt idx="224">
                <c:v>80445.284208333207</c:v>
              </c:pt>
              <c:pt idx="225">
                <c:v>80445.284208333207</c:v>
              </c:pt>
              <c:pt idx="226">
                <c:v>80445.284208333207</c:v>
              </c:pt>
              <c:pt idx="227">
                <c:v>80445.284208333207</c:v>
              </c:pt>
              <c:pt idx="228">
                <c:v>80445.284208333207</c:v>
              </c:pt>
              <c:pt idx="229">
                <c:v>80445.284208333207</c:v>
              </c:pt>
              <c:pt idx="230">
                <c:v>80445.284208333207</c:v>
              </c:pt>
              <c:pt idx="231">
                <c:v>80445.284208333207</c:v>
              </c:pt>
              <c:pt idx="232">
                <c:v>80445.284208333207</c:v>
              </c:pt>
              <c:pt idx="233">
                <c:v>80445.284208333207</c:v>
              </c:pt>
              <c:pt idx="234">
                <c:v>80445.284208333207</c:v>
              </c:pt>
              <c:pt idx="235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Hai Duy Huynh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  <c:pt idx="109">
                <c:v>188876.48550000001</c:v>
              </c:pt>
              <c:pt idx="110">
                <c:v>188876.48550000001</c:v>
              </c:pt>
              <c:pt idx="111">
                <c:v>188876.48550000001</c:v>
              </c:pt>
              <c:pt idx="112">
                <c:v>198876.48550000001</c:v>
              </c:pt>
              <c:pt idx="113">
                <c:v>198876.48550000001</c:v>
              </c:pt>
              <c:pt idx="114">
                <c:v>198876.48550000001</c:v>
              </c:pt>
              <c:pt idx="115">
                <c:v>198876.48550000001</c:v>
              </c:pt>
              <c:pt idx="116">
                <c:v>198876.48550000001</c:v>
              </c:pt>
              <c:pt idx="117">
                <c:v>198876.48550000001</c:v>
              </c:pt>
              <c:pt idx="118">
                <c:v>198876.48550000001</c:v>
              </c:pt>
              <c:pt idx="119">
                <c:v>198876.48550000001</c:v>
              </c:pt>
              <c:pt idx="120">
                <c:v>198876.48550000001</c:v>
              </c:pt>
              <c:pt idx="121">
                <c:v>198876.48550000001</c:v>
              </c:pt>
              <c:pt idx="122">
                <c:v>198876.48550000001</c:v>
              </c:pt>
              <c:pt idx="123">
                <c:v>198876.48550000001</c:v>
              </c:pt>
              <c:pt idx="124">
                <c:v>198876.48550000001</c:v>
              </c:pt>
              <c:pt idx="125">
                <c:v>198876.48550000001</c:v>
              </c:pt>
              <c:pt idx="126">
                <c:v>198876.48550000001</c:v>
              </c:pt>
              <c:pt idx="127">
                <c:v>198876.48550000001</c:v>
              </c:pt>
              <c:pt idx="128">
                <c:v>205724.43358333301</c:v>
              </c:pt>
              <c:pt idx="129">
                <c:v>205724.43358333301</c:v>
              </c:pt>
              <c:pt idx="130">
                <c:v>205724.43358333301</c:v>
              </c:pt>
              <c:pt idx="131">
                <c:v>207950.622083333</c:v>
              </c:pt>
              <c:pt idx="132">
                <c:v>211043.18299999999</c:v>
              </c:pt>
              <c:pt idx="133">
                <c:v>213914.56558333299</c:v>
              </c:pt>
              <c:pt idx="134">
                <c:v>213914.56558333299</c:v>
              </c:pt>
              <c:pt idx="135">
                <c:v>213914.56558333299</c:v>
              </c:pt>
              <c:pt idx="136">
                <c:v>213914.56558333299</c:v>
              </c:pt>
              <c:pt idx="137">
                <c:v>216948.87308333299</c:v>
              </c:pt>
              <c:pt idx="138">
                <c:v>216948.87308333299</c:v>
              </c:pt>
              <c:pt idx="139">
                <c:v>216948.87308333299</c:v>
              </c:pt>
              <c:pt idx="140">
                <c:v>218010.87766666699</c:v>
              </c:pt>
              <c:pt idx="141">
                <c:v>221292.31591666699</c:v>
              </c:pt>
              <c:pt idx="142">
                <c:v>221292.31591666699</c:v>
              </c:pt>
              <c:pt idx="143">
                <c:v>221292.31591666699</c:v>
              </c:pt>
              <c:pt idx="144">
                <c:v>222005.78066666701</c:v>
              </c:pt>
              <c:pt idx="145">
                <c:v>224966.34158333301</c:v>
              </c:pt>
              <c:pt idx="146">
                <c:v>227564.207333333</c:v>
              </c:pt>
              <c:pt idx="147">
                <c:v>227564.207333333</c:v>
              </c:pt>
              <c:pt idx="148">
                <c:v>227564.207333333</c:v>
              </c:pt>
              <c:pt idx="149">
                <c:v>227564.207333333</c:v>
              </c:pt>
              <c:pt idx="150">
                <c:v>231734.08816666601</c:v>
              </c:pt>
              <c:pt idx="151">
                <c:v>234588.26266666601</c:v>
              </c:pt>
              <c:pt idx="152">
                <c:v>234588.26266666601</c:v>
              </c:pt>
              <c:pt idx="153">
                <c:v>236104.04416666599</c:v>
              </c:pt>
              <c:pt idx="154">
                <c:v>239216.25899999999</c:v>
              </c:pt>
              <c:pt idx="155">
                <c:v>240294.23958333299</c:v>
              </c:pt>
              <c:pt idx="156">
                <c:v>244725.93741666601</c:v>
              </c:pt>
              <c:pt idx="157">
                <c:v>247760.210333333</c:v>
              </c:pt>
              <c:pt idx="158">
                <c:v>248154.04808333301</c:v>
              </c:pt>
              <c:pt idx="159">
                <c:v>248937.14550000001</c:v>
              </c:pt>
              <c:pt idx="160">
                <c:v>250286.079916666</c:v>
              </c:pt>
              <c:pt idx="161">
                <c:v>250286.079916666</c:v>
              </c:pt>
              <c:pt idx="162">
                <c:v>254203.266583333</c:v>
              </c:pt>
              <c:pt idx="163">
                <c:v>254203.266583333</c:v>
              </c:pt>
              <c:pt idx="164">
                <c:v>256379.31366666601</c:v>
              </c:pt>
              <c:pt idx="165">
                <c:v>256379.31366666601</c:v>
              </c:pt>
              <c:pt idx="166">
                <c:v>262292.78708333301</c:v>
              </c:pt>
              <c:pt idx="167">
                <c:v>264662.016</c:v>
              </c:pt>
              <c:pt idx="168">
                <c:v>264662.016</c:v>
              </c:pt>
              <c:pt idx="169">
                <c:v>264662.016</c:v>
              </c:pt>
              <c:pt idx="170">
                <c:v>264662.016</c:v>
              </c:pt>
              <c:pt idx="171">
                <c:v>264833.69808333297</c:v>
              </c:pt>
              <c:pt idx="172">
                <c:v>267031.53775000002</c:v>
              </c:pt>
              <c:pt idx="173">
                <c:v>267031.53775000002</c:v>
              </c:pt>
              <c:pt idx="174">
                <c:v>267143.66483333299</c:v>
              </c:pt>
              <c:pt idx="175">
                <c:v>270161.18633333303</c:v>
              </c:pt>
              <c:pt idx="176">
                <c:v>271568.44833333301</c:v>
              </c:pt>
              <c:pt idx="177">
                <c:v>271568.44833333301</c:v>
              </c:pt>
              <c:pt idx="178">
                <c:v>274453.30541666702</c:v>
              </c:pt>
              <c:pt idx="179">
                <c:v>276031.16516666702</c:v>
              </c:pt>
              <c:pt idx="180">
                <c:v>279236.52758333302</c:v>
              </c:pt>
              <c:pt idx="181">
                <c:v>281125.05441666697</c:v>
              </c:pt>
              <c:pt idx="182">
                <c:v>282975.20366666699</c:v>
              </c:pt>
              <c:pt idx="183">
                <c:v>286450.06108333298</c:v>
              </c:pt>
              <c:pt idx="184">
                <c:v>289225.86016666697</c:v>
              </c:pt>
              <c:pt idx="185">
                <c:v>289225.86016666697</c:v>
              </c:pt>
              <c:pt idx="186">
                <c:v>289799.31441666698</c:v>
              </c:pt>
              <c:pt idx="187">
                <c:v>290516.84216666699</c:v>
              </c:pt>
              <c:pt idx="188">
                <c:v>290516.84216666699</c:v>
              </c:pt>
              <c:pt idx="189">
                <c:v>290516.84216666699</c:v>
              </c:pt>
              <c:pt idx="190">
                <c:v>290516.84216666699</c:v>
              </c:pt>
              <c:pt idx="191">
                <c:v>290516.84216666699</c:v>
              </c:pt>
              <c:pt idx="192">
                <c:v>290516.84216666699</c:v>
              </c:pt>
              <c:pt idx="193">
                <c:v>290516.84216666699</c:v>
              </c:pt>
              <c:pt idx="194">
                <c:v>290516.84216666699</c:v>
              </c:pt>
              <c:pt idx="195">
                <c:v>290760.02166666702</c:v>
              </c:pt>
              <c:pt idx="196">
                <c:v>290760.02166666702</c:v>
              </c:pt>
              <c:pt idx="197">
                <c:v>292198.52433333301</c:v>
              </c:pt>
              <c:pt idx="198">
                <c:v>295730.87116666703</c:v>
              </c:pt>
              <c:pt idx="199">
                <c:v>295730.87116666703</c:v>
              </c:pt>
              <c:pt idx="200">
                <c:v>295730.87116666703</c:v>
              </c:pt>
              <c:pt idx="201">
                <c:v>297095.75300000003</c:v>
              </c:pt>
              <c:pt idx="202">
                <c:v>298681.06233333301</c:v>
              </c:pt>
              <c:pt idx="203">
                <c:v>299959.54283333302</c:v>
              </c:pt>
              <c:pt idx="204">
                <c:v>299959.54283333302</c:v>
              </c:pt>
              <c:pt idx="205">
                <c:v>299959.54283333302</c:v>
              </c:pt>
              <c:pt idx="206">
                <c:v>303543.61941666697</c:v>
              </c:pt>
              <c:pt idx="207">
                <c:v>305601.43116666703</c:v>
              </c:pt>
              <c:pt idx="208">
                <c:v>305601.43116666703</c:v>
              </c:pt>
              <c:pt idx="209">
                <c:v>307516.05891666701</c:v>
              </c:pt>
              <c:pt idx="210">
                <c:v>307516.05891666701</c:v>
              </c:pt>
              <c:pt idx="211">
                <c:v>307516.05891666701</c:v>
              </c:pt>
              <c:pt idx="212">
                <c:v>308038.41983333399</c:v>
              </c:pt>
              <c:pt idx="213">
                <c:v>308520.410416667</c:v>
              </c:pt>
              <c:pt idx="214">
                <c:v>308520.410416667</c:v>
              </c:pt>
              <c:pt idx="215">
                <c:v>308520.410416667</c:v>
              </c:pt>
              <c:pt idx="216">
                <c:v>308520.410416667</c:v>
              </c:pt>
              <c:pt idx="217">
                <c:v>308520.410416667</c:v>
              </c:pt>
              <c:pt idx="218">
                <c:v>308520.410416667</c:v>
              </c:pt>
              <c:pt idx="219">
                <c:v>308520.410416667</c:v>
              </c:pt>
              <c:pt idx="220">
                <c:v>308520.410416667</c:v>
              </c:pt>
              <c:pt idx="221">
                <c:v>308520.410416667</c:v>
              </c:pt>
              <c:pt idx="222">
                <c:v>308520.410416667</c:v>
              </c:pt>
              <c:pt idx="223">
                <c:v>313435.99208333401</c:v>
              </c:pt>
              <c:pt idx="224">
                <c:v>313435.99208333401</c:v>
              </c:pt>
              <c:pt idx="225">
                <c:v>314650.41958333401</c:v>
              </c:pt>
              <c:pt idx="226">
                <c:v>314650.41958333401</c:v>
              </c:pt>
              <c:pt idx="227">
                <c:v>314650.41958333401</c:v>
              </c:pt>
              <c:pt idx="228">
                <c:v>316520.45908333402</c:v>
              </c:pt>
              <c:pt idx="229">
                <c:v>318894.43400000001</c:v>
              </c:pt>
              <c:pt idx="230">
                <c:v>318894.43400000001</c:v>
              </c:pt>
              <c:pt idx="231">
                <c:v>318894.43400000001</c:v>
              </c:pt>
              <c:pt idx="232">
                <c:v>318894.43400000001</c:v>
              </c:pt>
              <c:pt idx="233">
                <c:v>319473.66241666698</c:v>
              </c:pt>
              <c:pt idx="234">
                <c:v>319473.66241666698</c:v>
              </c:pt>
              <c:pt idx="235">
                <c:v>319473.66241666698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XXDARKXX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  <c:pt idx="109">
                <c:v>62899.231166666599</c:v>
              </c:pt>
              <c:pt idx="110">
                <c:v>62899.231166666599</c:v>
              </c:pt>
              <c:pt idx="111">
                <c:v>62899.231166666599</c:v>
              </c:pt>
              <c:pt idx="112">
                <c:v>72899.231166666606</c:v>
              </c:pt>
              <c:pt idx="113">
                <c:v>72899.231166666606</c:v>
              </c:pt>
              <c:pt idx="114">
                <c:v>72899.231166666606</c:v>
              </c:pt>
              <c:pt idx="115">
                <c:v>72899.231166666606</c:v>
              </c:pt>
              <c:pt idx="116">
                <c:v>72899.231166666606</c:v>
              </c:pt>
              <c:pt idx="117">
                <c:v>72899.231166666606</c:v>
              </c:pt>
              <c:pt idx="118">
                <c:v>72899.231166666606</c:v>
              </c:pt>
              <c:pt idx="119">
                <c:v>72899.231166666606</c:v>
              </c:pt>
              <c:pt idx="120">
                <c:v>72899.231166666606</c:v>
              </c:pt>
              <c:pt idx="121">
                <c:v>72899.231166666606</c:v>
              </c:pt>
              <c:pt idx="122">
                <c:v>72899.231166666606</c:v>
              </c:pt>
              <c:pt idx="123">
                <c:v>72899.231166666606</c:v>
              </c:pt>
              <c:pt idx="124">
                <c:v>72899.231166666606</c:v>
              </c:pt>
              <c:pt idx="125">
                <c:v>72899.231166666606</c:v>
              </c:pt>
              <c:pt idx="126">
                <c:v>72899.231166666606</c:v>
              </c:pt>
              <c:pt idx="127">
                <c:v>73316.263583333202</c:v>
              </c:pt>
              <c:pt idx="128">
                <c:v>73316.263583333202</c:v>
              </c:pt>
              <c:pt idx="129">
                <c:v>73316.263583333202</c:v>
              </c:pt>
              <c:pt idx="130">
                <c:v>73316.263583333202</c:v>
              </c:pt>
              <c:pt idx="131">
                <c:v>73316.263583333202</c:v>
              </c:pt>
              <c:pt idx="132">
                <c:v>73316.263583333202</c:v>
              </c:pt>
              <c:pt idx="133">
                <c:v>73316.263583333202</c:v>
              </c:pt>
              <c:pt idx="134">
                <c:v>73316.263583333202</c:v>
              </c:pt>
              <c:pt idx="135">
                <c:v>73316.263583333202</c:v>
              </c:pt>
              <c:pt idx="136">
                <c:v>73316.263583333202</c:v>
              </c:pt>
              <c:pt idx="137">
                <c:v>73316.263583333202</c:v>
              </c:pt>
              <c:pt idx="138">
                <c:v>73316.263583333202</c:v>
              </c:pt>
              <c:pt idx="139">
                <c:v>73316.263583333202</c:v>
              </c:pt>
              <c:pt idx="140">
                <c:v>73316.263583333202</c:v>
              </c:pt>
              <c:pt idx="141">
                <c:v>73316.263583333202</c:v>
              </c:pt>
              <c:pt idx="142">
                <c:v>73316.263583333202</c:v>
              </c:pt>
              <c:pt idx="143">
                <c:v>73316.263583333202</c:v>
              </c:pt>
              <c:pt idx="144">
                <c:v>73316.263583333202</c:v>
              </c:pt>
              <c:pt idx="145">
                <c:v>73316.263583333202</c:v>
              </c:pt>
              <c:pt idx="146">
                <c:v>73316.263583333202</c:v>
              </c:pt>
              <c:pt idx="147">
                <c:v>73316.263583333202</c:v>
              </c:pt>
              <c:pt idx="148">
                <c:v>73316.263583333202</c:v>
              </c:pt>
              <c:pt idx="149">
                <c:v>73316.263583333202</c:v>
              </c:pt>
              <c:pt idx="150">
                <c:v>73316.263583333202</c:v>
              </c:pt>
              <c:pt idx="151">
                <c:v>73316.263583333202</c:v>
              </c:pt>
              <c:pt idx="152">
                <c:v>73316.263583333202</c:v>
              </c:pt>
              <c:pt idx="153">
                <c:v>73316.263583333202</c:v>
              </c:pt>
              <c:pt idx="154">
                <c:v>73316.263583333202</c:v>
              </c:pt>
              <c:pt idx="155">
                <c:v>73316.263583333202</c:v>
              </c:pt>
              <c:pt idx="156">
                <c:v>73316.263583333202</c:v>
              </c:pt>
              <c:pt idx="157">
                <c:v>73316.263583333202</c:v>
              </c:pt>
              <c:pt idx="158">
                <c:v>73316.263583333202</c:v>
              </c:pt>
              <c:pt idx="159">
                <c:v>73316.263583333202</c:v>
              </c:pt>
              <c:pt idx="160">
                <c:v>73316.263583333202</c:v>
              </c:pt>
              <c:pt idx="161">
                <c:v>73316.263583333202</c:v>
              </c:pt>
              <c:pt idx="162">
                <c:v>73316.263583333202</c:v>
              </c:pt>
              <c:pt idx="163">
                <c:v>73316.263583333202</c:v>
              </c:pt>
              <c:pt idx="164">
                <c:v>73316.263583333202</c:v>
              </c:pt>
              <c:pt idx="165">
                <c:v>73316.263583333202</c:v>
              </c:pt>
              <c:pt idx="166">
                <c:v>73316.263583333202</c:v>
              </c:pt>
              <c:pt idx="167">
                <c:v>73316.263583333202</c:v>
              </c:pt>
              <c:pt idx="168">
                <c:v>73316.263583333202</c:v>
              </c:pt>
              <c:pt idx="169">
                <c:v>73316.263583333202</c:v>
              </c:pt>
              <c:pt idx="170">
                <c:v>73316.263583333202</c:v>
              </c:pt>
              <c:pt idx="171">
                <c:v>73316.263583333202</c:v>
              </c:pt>
              <c:pt idx="172">
                <c:v>73316.263583333202</c:v>
              </c:pt>
              <c:pt idx="173">
                <c:v>73316.263583333202</c:v>
              </c:pt>
              <c:pt idx="174">
                <c:v>73316.263583333202</c:v>
              </c:pt>
              <c:pt idx="175">
                <c:v>73316.263583333202</c:v>
              </c:pt>
              <c:pt idx="176">
                <c:v>73316.263583333202</c:v>
              </c:pt>
              <c:pt idx="177">
                <c:v>73316.263583333202</c:v>
              </c:pt>
              <c:pt idx="178">
                <c:v>73316.263583333202</c:v>
              </c:pt>
              <c:pt idx="179">
                <c:v>73316.263583333202</c:v>
              </c:pt>
              <c:pt idx="180">
                <c:v>73316.263583333202</c:v>
              </c:pt>
              <c:pt idx="181">
                <c:v>73316.263583333202</c:v>
              </c:pt>
              <c:pt idx="182">
                <c:v>73316.263583333202</c:v>
              </c:pt>
              <c:pt idx="183">
                <c:v>73316.263583333202</c:v>
              </c:pt>
              <c:pt idx="184">
                <c:v>73316.263583333202</c:v>
              </c:pt>
              <c:pt idx="185">
                <c:v>73316.263583333202</c:v>
              </c:pt>
              <c:pt idx="186">
                <c:v>73316.263583333202</c:v>
              </c:pt>
              <c:pt idx="187">
                <c:v>73316.263583333202</c:v>
              </c:pt>
              <c:pt idx="188">
                <c:v>73316.263583333202</c:v>
              </c:pt>
              <c:pt idx="189">
                <c:v>73316.263583333202</c:v>
              </c:pt>
              <c:pt idx="190">
                <c:v>73316.263583333202</c:v>
              </c:pt>
              <c:pt idx="191">
                <c:v>73316.263583333202</c:v>
              </c:pt>
              <c:pt idx="192">
                <c:v>73316.263583333202</c:v>
              </c:pt>
              <c:pt idx="193">
                <c:v>73316.263583333202</c:v>
              </c:pt>
              <c:pt idx="194">
                <c:v>73316.263583333202</c:v>
              </c:pt>
              <c:pt idx="195">
                <c:v>73316.263583333202</c:v>
              </c:pt>
              <c:pt idx="196">
                <c:v>73316.263583333202</c:v>
              </c:pt>
              <c:pt idx="197">
                <c:v>73316.263583333202</c:v>
              </c:pt>
              <c:pt idx="198">
                <c:v>73316.263583333202</c:v>
              </c:pt>
              <c:pt idx="199">
                <c:v>73316.263583333202</c:v>
              </c:pt>
              <c:pt idx="200">
                <c:v>73316.263583333202</c:v>
              </c:pt>
              <c:pt idx="201">
                <c:v>73316.263583333202</c:v>
              </c:pt>
              <c:pt idx="202">
                <c:v>73316.263583333202</c:v>
              </c:pt>
              <c:pt idx="203">
                <c:v>73316.263583333202</c:v>
              </c:pt>
              <c:pt idx="204">
                <c:v>73316.263583333202</c:v>
              </c:pt>
              <c:pt idx="205">
                <c:v>73316.263583333202</c:v>
              </c:pt>
              <c:pt idx="206">
                <c:v>73316.263583333202</c:v>
              </c:pt>
              <c:pt idx="207">
                <c:v>73316.263583333202</c:v>
              </c:pt>
              <c:pt idx="208">
                <c:v>73316.263583333202</c:v>
              </c:pt>
              <c:pt idx="209">
                <c:v>73316.263583333202</c:v>
              </c:pt>
              <c:pt idx="210">
                <c:v>73316.263583333202</c:v>
              </c:pt>
              <c:pt idx="211">
                <c:v>73316.263583333202</c:v>
              </c:pt>
              <c:pt idx="212">
                <c:v>73316.263583333202</c:v>
              </c:pt>
              <c:pt idx="213">
                <c:v>73316.263583333202</c:v>
              </c:pt>
              <c:pt idx="214">
                <c:v>73316.263583333202</c:v>
              </c:pt>
              <c:pt idx="215">
                <c:v>73316.263583333202</c:v>
              </c:pt>
              <c:pt idx="216">
                <c:v>73316.263583333202</c:v>
              </c:pt>
              <c:pt idx="217">
                <c:v>73316.263583333202</c:v>
              </c:pt>
              <c:pt idx="218">
                <c:v>73316.263583333202</c:v>
              </c:pt>
              <c:pt idx="219">
                <c:v>73316.263583333202</c:v>
              </c:pt>
              <c:pt idx="220">
                <c:v>73316.263583333202</c:v>
              </c:pt>
              <c:pt idx="221">
                <c:v>73316.263583333202</c:v>
              </c:pt>
              <c:pt idx="222">
                <c:v>73316.263583333202</c:v>
              </c:pt>
              <c:pt idx="223">
                <c:v>73316.263583333202</c:v>
              </c:pt>
              <c:pt idx="224">
                <c:v>73316.263583333202</c:v>
              </c:pt>
              <c:pt idx="225">
                <c:v>73316.263583333202</c:v>
              </c:pt>
              <c:pt idx="226">
                <c:v>73316.263583333202</c:v>
              </c:pt>
              <c:pt idx="227">
                <c:v>73316.263583333202</c:v>
              </c:pt>
              <c:pt idx="228">
                <c:v>73316.263583333202</c:v>
              </c:pt>
              <c:pt idx="229">
                <c:v>73316.263583333202</c:v>
              </c:pt>
              <c:pt idx="230">
                <c:v>73316.263583333202</c:v>
              </c:pt>
              <c:pt idx="231">
                <c:v>73316.263583333202</c:v>
              </c:pt>
              <c:pt idx="232">
                <c:v>73316.263583333202</c:v>
              </c:pt>
              <c:pt idx="233">
                <c:v>73316.263583333202</c:v>
              </c:pt>
              <c:pt idx="234">
                <c:v>73316.263583333202</c:v>
              </c:pt>
              <c:pt idx="235">
                <c:v>73316.263583333202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SpiritLil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  <c:pt idx="109">
                <c:v>110284.032666666</c:v>
              </c:pt>
              <c:pt idx="110">
                <c:v>111506.952499999</c:v>
              </c:pt>
              <c:pt idx="111">
                <c:v>113151.040499999</c:v>
              </c:pt>
              <c:pt idx="112">
                <c:v>123946.223208333</c:v>
              </c:pt>
              <c:pt idx="113">
                <c:v>124075.000541666</c:v>
              </c:pt>
              <c:pt idx="114">
                <c:v>124075.000541666</c:v>
              </c:pt>
              <c:pt idx="115">
                <c:v>124075.000541666</c:v>
              </c:pt>
              <c:pt idx="116">
                <c:v>124075.000541666</c:v>
              </c:pt>
              <c:pt idx="117">
                <c:v>125807.68304166599</c:v>
              </c:pt>
              <c:pt idx="118">
                <c:v>125807.68304166599</c:v>
              </c:pt>
              <c:pt idx="119">
                <c:v>125807.68304166599</c:v>
              </c:pt>
              <c:pt idx="120">
                <c:v>126267.740791666</c:v>
              </c:pt>
              <c:pt idx="121">
                <c:v>126267.740791666</c:v>
              </c:pt>
              <c:pt idx="122">
                <c:v>126750.215541666</c:v>
              </c:pt>
              <c:pt idx="123">
                <c:v>128837.23337499901</c:v>
              </c:pt>
              <c:pt idx="124">
                <c:v>128837.23337499901</c:v>
              </c:pt>
              <c:pt idx="125">
                <c:v>128976.404458333</c:v>
              </c:pt>
              <c:pt idx="126">
                <c:v>129266.647708333</c:v>
              </c:pt>
              <c:pt idx="127">
                <c:v>130053.876374999</c:v>
              </c:pt>
              <c:pt idx="128">
                <c:v>131987.97237499899</c:v>
              </c:pt>
              <c:pt idx="129">
                <c:v>131987.97237499899</c:v>
              </c:pt>
              <c:pt idx="130">
                <c:v>131987.97237499899</c:v>
              </c:pt>
              <c:pt idx="131">
                <c:v>133530.006874999</c:v>
              </c:pt>
              <c:pt idx="132">
                <c:v>133530.006874999</c:v>
              </c:pt>
              <c:pt idx="133">
                <c:v>134864.85679166601</c:v>
              </c:pt>
              <c:pt idx="134">
                <c:v>134864.85679166601</c:v>
              </c:pt>
              <c:pt idx="135">
                <c:v>134864.85679166601</c:v>
              </c:pt>
              <c:pt idx="136">
                <c:v>134864.85679166601</c:v>
              </c:pt>
              <c:pt idx="137">
                <c:v>134864.85679166601</c:v>
              </c:pt>
              <c:pt idx="138">
                <c:v>135057.06879166601</c:v>
              </c:pt>
              <c:pt idx="139">
                <c:v>138385.313874999</c:v>
              </c:pt>
              <c:pt idx="140">
                <c:v>138385.313874999</c:v>
              </c:pt>
              <c:pt idx="141">
                <c:v>138385.313874999</c:v>
              </c:pt>
              <c:pt idx="142">
                <c:v>140640.12645833299</c:v>
              </c:pt>
              <c:pt idx="143">
                <c:v>141423.548291666</c:v>
              </c:pt>
              <c:pt idx="144">
                <c:v>141423.548291666</c:v>
              </c:pt>
              <c:pt idx="145">
                <c:v>142137.11712499999</c:v>
              </c:pt>
              <c:pt idx="146">
                <c:v>142137.11712499999</c:v>
              </c:pt>
              <c:pt idx="147">
                <c:v>142137.11712499999</c:v>
              </c:pt>
              <c:pt idx="148">
                <c:v>142137.11712499999</c:v>
              </c:pt>
              <c:pt idx="149">
                <c:v>142804.171958333</c:v>
              </c:pt>
              <c:pt idx="150">
                <c:v>144026.04462499899</c:v>
              </c:pt>
              <c:pt idx="151">
                <c:v>144412.917208333</c:v>
              </c:pt>
              <c:pt idx="152">
                <c:v>145990.042374999</c:v>
              </c:pt>
              <c:pt idx="153">
                <c:v>145991.97370833301</c:v>
              </c:pt>
              <c:pt idx="154">
                <c:v>145991.97370833301</c:v>
              </c:pt>
              <c:pt idx="155">
                <c:v>146919.11395833301</c:v>
              </c:pt>
              <c:pt idx="156">
                <c:v>148038.15454166601</c:v>
              </c:pt>
              <c:pt idx="157">
                <c:v>149390.72820833299</c:v>
              </c:pt>
              <c:pt idx="158">
                <c:v>149390.72820833299</c:v>
              </c:pt>
              <c:pt idx="159">
                <c:v>149483.54995833299</c:v>
              </c:pt>
              <c:pt idx="160">
                <c:v>149483.54995833299</c:v>
              </c:pt>
              <c:pt idx="161">
                <c:v>149483.54995833299</c:v>
              </c:pt>
              <c:pt idx="162">
                <c:v>149483.54995833299</c:v>
              </c:pt>
              <c:pt idx="163">
                <c:v>149483.54995833299</c:v>
              </c:pt>
              <c:pt idx="164">
                <c:v>149483.54995833299</c:v>
              </c:pt>
              <c:pt idx="165">
                <c:v>149483.54995833299</c:v>
              </c:pt>
              <c:pt idx="166">
                <c:v>149483.54995833299</c:v>
              </c:pt>
              <c:pt idx="167">
                <c:v>149483.54995833299</c:v>
              </c:pt>
              <c:pt idx="168">
                <c:v>149483.54995833299</c:v>
              </c:pt>
              <c:pt idx="169">
                <c:v>149483.54995833299</c:v>
              </c:pt>
              <c:pt idx="170">
                <c:v>149483.54995833299</c:v>
              </c:pt>
              <c:pt idx="171">
                <c:v>149483.54995833299</c:v>
              </c:pt>
              <c:pt idx="172">
                <c:v>149615.61345833301</c:v>
              </c:pt>
              <c:pt idx="173">
                <c:v>151462.361958333</c:v>
              </c:pt>
              <c:pt idx="174">
                <c:v>151462.361958333</c:v>
              </c:pt>
              <c:pt idx="175">
                <c:v>151462.361958333</c:v>
              </c:pt>
              <c:pt idx="176">
                <c:v>152279.30662499901</c:v>
              </c:pt>
              <c:pt idx="177">
                <c:v>154403.90320833301</c:v>
              </c:pt>
              <c:pt idx="178">
                <c:v>154403.90320833301</c:v>
              </c:pt>
              <c:pt idx="179">
                <c:v>155188.89120833299</c:v>
              </c:pt>
              <c:pt idx="180">
                <c:v>156000.52779166601</c:v>
              </c:pt>
              <c:pt idx="181">
                <c:v>156000.52779166601</c:v>
              </c:pt>
              <c:pt idx="182">
                <c:v>156000.52779166601</c:v>
              </c:pt>
              <c:pt idx="183">
                <c:v>156064.45370833299</c:v>
              </c:pt>
              <c:pt idx="184">
                <c:v>156064.45370833299</c:v>
              </c:pt>
              <c:pt idx="185">
                <c:v>157004.91629166601</c:v>
              </c:pt>
              <c:pt idx="186">
                <c:v>157004.91629166601</c:v>
              </c:pt>
              <c:pt idx="187">
                <c:v>157004.91629166601</c:v>
              </c:pt>
              <c:pt idx="188">
                <c:v>157159.74095833299</c:v>
              </c:pt>
              <c:pt idx="189">
                <c:v>157159.74095833299</c:v>
              </c:pt>
              <c:pt idx="190">
                <c:v>157712.84995833301</c:v>
              </c:pt>
              <c:pt idx="191">
                <c:v>158233.70545833299</c:v>
              </c:pt>
              <c:pt idx="192">
                <c:v>158233.70545833299</c:v>
              </c:pt>
              <c:pt idx="193">
                <c:v>158233.70545833299</c:v>
              </c:pt>
              <c:pt idx="194">
                <c:v>158233.70545833299</c:v>
              </c:pt>
              <c:pt idx="195">
                <c:v>158233.70545833299</c:v>
              </c:pt>
              <c:pt idx="196">
                <c:v>158233.70545833299</c:v>
              </c:pt>
              <c:pt idx="197">
                <c:v>158233.70545833299</c:v>
              </c:pt>
              <c:pt idx="198">
                <c:v>159248.32812499901</c:v>
              </c:pt>
              <c:pt idx="199">
                <c:v>159248.32812499901</c:v>
              </c:pt>
              <c:pt idx="200">
                <c:v>159248.32812499901</c:v>
              </c:pt>
              <c:pt idx="201">
                <c:v>159248.32812499901</c:v>
              </c:pt>
              <c:pt idx="202">
                <c:v>159248.32812499901</c:v>
              </c:pt>
              <c:pt idx="203">
                <c:v>160080.964958333</c:v>
              </c:pt>
              <c:pt idx="204">
                <c:v>160080.964958333</c:v>
              </c:pt>
              <c:pt idx="205">
                <c:v>160364.91545833301</c:v>
              </c:pt>
              <c:pt idx="206">
                <c:v>161524.58970833299</c:v>
              </c:pt>
              <c:pt idx="207">
                <c:v>161524.58970833299</c:v>
              </c:pt>
              <c:pt idx="208">
                <c:v>161524.58970833299</c:v>
              </c:pt>
              <c:pt idx="209">
                <c:v>161524.58970833299</c:v>
              </c:pt>
              <c:pt idx="210">
                <c:v>161524.58970833299</c:v>
              </c:pt>
              <c:pt idx="211">
                <c:v>161524.58970833299</c:v>
              </c:pt>
              <c:pt idx="212">
                <c:v>161524.58970833299</c:v>
              </c:pt>
              <c:pt idx="213">
                <c:v>161524.58970833299</c:v>
              </c:pt>
              <c:pt idx="214">
                <c:v>161641.897541666</c:v>
              </c:pt>
              <c:pt idx="215">
                <c:v>161641.897541666</c:v>
              </c:pt>
              <c:pt idx="216">
                <c:v>161641.897541666</c:v>
              </c:pt>
              <c:pt idx="217">
                <c:v>161641.897541666</c:v>
              </c:pt>
              <c:pt idx="218">
                <c:v>161641.897541666</c:v>
              </c:pt>
              <c:pt idx="219">
                <c:v>161641.897541666</c:v>
              </c:pt>
              <c:pt idx="220">
                <c:v>161641.897541666</c:v>
              </c:pt>
              <c:pt idx="221">
                <c:v>161641.897541666</c:v>
              </c:pt>
              <c:pt idx="222">
                <c:v>161641.897541666</c:v>
              </c:pt>
              <c:pt idx="223">
                <c:v>161641.897541666</c:v>
              </c:pt>
              <c:pt idx="224">
                <c:v>161641.897541666</c:v>
              </c:pt>
              <c:pt idx="225">
                <c:v>161641.897541666</c:v>
              </c:pt>
              <c:pt idx="226">
                <c:v>161641.897541666</c:v>
              </c:pt>
              <c:pt idx="227">
                <c:v>161641.897541666</c:v>
              </c:pt>
              <c:pt idx="228">
                <c:v>161641.897541666</c:v>
              </c:pt>
              <c:pt idx="229">
                <c:v>161641.897541666</c:v>
              </c:pt>
              <c:pt idx="230">
                <c:v>161641.897541666</c:v>
              </c:pt>
              <c:pt idx="231">
                <c:v>161641.897541666</c:v>
              </c:pt>
              <c:pt idx="232">
                <c:v>161641.897541666</c:v>
              </c:pt>
              <c:pt idx="233">
                <c:v>162794.62770833299</c:v>
              </c:pt>
              <c:pt idx="234">
                <c:v>162794.62770833299</c:v>
              </c:pt>
              <c:pt idx="235">
                <c:v>162794.62770833299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Super Saiyan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  <c:pt idx="109">
                <c:v>242250.51929166599</c:v>
              </c:pt>
              <c:pt idx="110">
                <c:v>242250.51929166599</c:v>
              </c:pt>
              <c:pt idx="111">
                <c:v>242250.51929166599</c:v>
              </c:pt>
              <c:pt idx="112">
                <c:v>252285.72954166599</c:v>
              </c:pt>
              <c:pt idx="113">
                <c:v>254003.04612499999</c:v>
              </c:pt>
              <c:pt idx="114">
                <c:v>254003.04612499999</c:v>
              </c:pt>
              <c:pt idx="115">
                <c:v>254083.521958333</c:v>
              </c:pt>
              <c:pt idx="116">
                <c:v>254095.437875</c:v>
              </c:pt>
              <c:pt idx="117">
                <c:v>254158.95620833299</c:v>
              </c:pt>
              <c:pt idx="118">
                <c:v>254537.35670833301</c:v>
              </c:pt>
              <c:pt idx="119">
                <c:v>254537.35670833301</c:v>
              </c:pt>
              <c:pt idx="120">
                <c:v>256160.181708333</c:v>
              </c:pt>
              <c:pt idx="121">
                <c:v>256404.971708333</c:v>
              </c:pt>
              <c:pt idx="122">
                <c:v>257883.682958333</c:v>
              </c:pt>
              <c:pt idx="123">
                <c:v>257933.107625</c:v>
              </c:pt>
              <c:pt idx="124">
                <c:v>258549.91804166601</c:v>
              </c:pt>
              <c:pt idx="125">
                <c:v>259682.534666666</c:v>
              </c:pt>
              <c:pt idx="126">
                <c:v>263190.64229166601</c:v>
              </c:pt>
              <c:pt idx="127">
                <c:v>265598.87575000001</c:v>
              </c:pt>
              <c:pt idx="128">
                <c:v>265932.53458333301</c:v>
              </c:pt>
              <c:pt idx="129">
                <c:v>265932.53458333301</c:v>
              </c:pt>
              <c:pt idx="130">
                <c:v>267672.39025</c:v>
              </c:pt>
              <c:pt idx="131">
                <c:v>268135.967083333</c:v>
              </c:pt>
              <c:pt idx="132">
                <c:v>268276.80866666598</c:v>
              </c:pt>
              <c:pt idx="133">
                <c:v>268276.80866666598</c:v>
              </c:pt>
              <c:pt idx="134">
                <c:v>268276.80866666598</c:v>
              </c:pt>
              <c:pt idx="135">
                <c:v>268276.80866666598</c:v>
              </c:pt>
              <c:pt idx="136">
                <c:v>268276.80866666598</c:v>
              </c:pt>
              <c:pt idx="137">
                <c:v>268276.80866666598</c:v>
              </c:pt>
              <c:pt idx="138">
                <c:v>268276.80866666598</c:v>
              </c:pt>
              <c:pt idx="139">
                <c:v>268276.80866666598</c:v>
              </c:pt>
              <c:pt idx="140">
                <c:v>269096.22787499998</c:v>
              </c:pt>
              <c:pt idx="141">
                <c:v>269096.22787499998</c:v>
              </c:pt>
              <c:pt idx="142">
                <c:v>269096.22787499998</c:v>
              </c:pt>
              <c:pt idx="143">
                <c:v>269096.22787499998</c:v>
              </c:pt>
              <c:pt idx="144">
                <c:v>269096.22787499998</c:v>
              </c:pt>
              <c:pt idx="145">
                <c:v>270223.24945833301</c:v>
              </c:pt>
              <c:pt idx="146">
                <c:v>270223.24945833301</c:v>
              </c:pt>
              <c:pt idx="147">
                <c:v>270299.70179166598</c:v>
              </c:pt>
              <c:pt idx="148">
                <c:v>273259.02395833301</c:v>
              </c:pt>
              <c:pt idx="149">
                <c:v>274105.90095833299</c:v>
              </c:pt>
              <c:pt idx="150">
                <c:v>274105.90095833299</c:v>
              </c:pt>
              <c:pt idx="151">
                <c:v>274105.90095833299</c:v>
              </c:pt>
              <c:pt idx="152">
                <c:v>274105.90095833299</c:v>
              </c:pt>
              <c:pt idx="153">
                <c:v>274237.96145833301</c:v>
              </c:pt>
              <c:pt idx="154">
                <c:v>274346.601041666</c:v>
              </c:pt>
              <c:pt idx="155">
                <c:v>275287.92120833299</c:v>
              </c:pt>
              <c:pt idx="156">
                <c:v>275418.96054166602</c:v>
              </c:pt>
              <c:pt idx="157">
                <c:v>275418.96054166602</c:v>
              </c:pt>
              <c:pt idx="158">
                <c:v>275418.96054166602</c:v>
              </c:pt>
              <c:pt idx="159">
                <c:v>275556.15712499898</c:v>
              </c:pt>
              <c:pt idx="160">
                <c:v>275556.15712499898</c:v>
              </c:pt>
              <c:pt idx="161">
                <c:v>275556.15712499898</c:v>
              </c:pt>
              <c:pt idx="162">
                <c:v>276454.22454166599</c:v>
              </c:pt>
              <c:pt idx="163">
                <c:v>276454.22454166599</c:v>
              </c:pt>
              <c:pt idx="164">
                <c:v>276454.22454166599</c:v>
              </c:pt>
              <c:pt idx="165">
                <c:v>276454.22454166599</c:v>
              </c:pt>
              <c:pt idx="166">
                <c:v>276774.85883333301</c:v>
              </c:pt>
              <c:pt idx="167">
                <c:v>276850.005083333</c:v>
              </c:pt>
              <c:pt idx="168">
                <c:v>278154.01675000001</c:v>
              </c:pt>
              <c:pt idx="169">
                <c:v>279266.73533333302</c:v>
              </c:pt>
              <c:pt idx="170">
                <c:v>279351.07091666601</c:v>
              </c:pt>
              <c:pt idx="171">
                <c:v>280238.44216666598</c:v>
              </c:pt>
              <c:pt idx="172">
                <c:v>280238.44216666598</c:v>
              </c:pt>
              <c:pt idx="173">
                <c:v>280238.44216666598</c:v>
              </c:pt>
              <c:pt idx="174">
                <c:v>280238.44216666598</c:v>
              </c:pt>
              <c:pt idx="175">
                <c:v>280505.04200000002</c:v>
              </c:pt>
              <c:pt idx="176">
                <c:v>280505.04200000002</c:v>
              </c:pt>
              <c:pt idx="177">
                <c:v>281122.31399999902</c:v>
              </c:pt>
              <c:pt idx="178">
                <c:v>282362.11958333303</c:v>
              </c:pt>
              <c:pt idx="179">
                <c:v>282383.69449999998</c:v>
              </c:pt>
              <c:pt idx="180">
                <c:v>282818.19733333302</c:v>
              </c:pt>
              <c:pt idx="181">
                <c:v>282818.19733333302</c:v>
              </c:pt>
              <c:pt idx="182">
                <c:v>283022.16766666598</c:v>
              </c:pt>
              <c:pt idx="183">
                <c:v>286404.43324999901</c:v>
              </c:pt>
              <c:pt idx="184">
                <c:v>286404.43324999901</c:v>
              </c:pt>
              <c:pt idx="185">
                <c:v>287252.73599999899</c:v>
              </c:pt>
              <c:pt idx="186">
                <c:v>292634.71874999901</c:v>
              </c:pt>
              <c:pt idx="187">
                <c:v>293592.95458333299</c:v>
              </c:pt>
              <c:pt idx="188">
                <c:v>295222.37233333301</c:v>
              </c:pt>
              <c:pt idx="189">
                <c:v>295345.43366666598</c:v>
              </c:pt>
              <c:pt idx="190">
                <c:v>296224.53324999899</c:v>
              </c:pt>
              <c:pt idx="191">
                <c:v>298521.033999999</c:v>
              </c:pt>
              <c:pt idx="192">
                <c:v>300285.603</c:v>
              </c:pt>
              <c:pt idx="193">
                <c:v>300891.73249999998</c:v>
              </c:pt>
              <c:pt idx="194">
                <c:v>300891.73249999998</c:v>
              </c:pt>
              <c:pt idx="195">
                <c:v>300891.73249999998</c:v>
              </c:pt>
              <c:pt idx="196">
                <c:v>301253.250083333</c:v>
              </c:pt>
              <c:pt idx="197">
                <c:v>301587.90533333301</c:v>
              </c:pt>
              <c:pt idx="198">
                <c:v>301587.90533333301</c:v>
              </c:pt>
              <c:pt idx="199">
                <c:v>301587.90533333301</c:v>
              </c:pt>
              <c:pt idx="200">
                <c:v>301587.90533333301</c:v>
              </c:pt>
              <c:pt idx="201">
                <c:v>302099.81616666599</c:v>
              </c:pt>
              <c:pt idx="202">
                <c:v>302400.56675</c:v>
              </c:pt>
              <c:pt idx="203">
                <c:v>302400.56675</c:v>
              </c:pt>
              <c:pt idx="204">
                <c:v>304803.67291666602</c:v>
              </c:pt>
              <c:pt idx="205">
                <c:v>305813.15025000001</c:v>
              </c:pt>
              <c:pt idx="206">
                <c:v>305813.15025000001</c:v>
              </c:pt>
              <c:pt idx="207">
                <c:v>306474.98950000003</c:v>
              </c:pt>
              <c:pt idx="208">
                <c:v>306557.01591666602</c:v>
              </c:pt>
              <c:pt idx="209">
                <c:v>307219.42766666599</c:v>
              </c:pt>
              <c:pt idx="210">
                <c:v>307219.42766666599</c:v>
              </c:pt>
              <c:pt idx="211">
                <c:v>307219.42766666599</c:v>
              </c:pt>
              <c:pt idx="212">
                <c:v>308406.34025000001</c:v>
              </c:pt>
              <c:pt idx="213">
                <c:v>308406.34025000001</c:v>
              </c:pt>
              <c:pt idx="214">
                <c:v>308406.34025000001</c:v>
              </c:pt>
              <c:pt idx="215">
                <c:v>308406.34025000001</c:v>
              </c:pt>
              <c:pt idx="216">
                <c:v>308406.34025000001</c:v>
              </c:pt>
              <c:pt idx="217">
                <c:v>308406.34025000001</c:v>
              </c:pt>
              <c:pt idx="218">
                <c:v>308406.34025000001</c:v>
              </c:pt>
              <c:pt idx="219">
                <c:v>308406.34025000001</c:v>
              </c:pt>
              <c:pt idx="220">
                <c:v>308406.34025000001</c:v>
              </c:pt>
              <c:pt idx="221">
                <c:v>308406.34025000001</c:v>
              </c:pt>
              <c:pt idx="222">
                <c:v>308412.81475000002</c:v>
              </c:pt>
              <c:pt idx="223">
                <c:v>308878.44524999999</c:v>
              </c:pt>
              <c:pt idx="224">
                <c:v>309203.45091666601</c:v>
              </c:pt>
              <c:pt idx="225">
                <c:v>309224.172333333</c:v>
              </c:pt>
              <c:pt idx="226">
                <c:v>309224.172333333</c:v>
              </c:pt>
              <c:pt idx="227">
                <c:v>309224.172333333</c:v>
              </c:pt>
              <c:pt idx="228">
                <c:v>310689.692583333</c:v>
              </c:pt>
              <c:pt idx="229">
                <c:v>310707.98816666601</c:v>
              </c:pt>
              <c:pt idx="230">
                <c:v>310707.98816666601</c:v>
              </c:pt>
              <c:pt idx="231">
                <c:v>310976.39208333299</c:v>
              </c:pt>
              <c:pt idx="232">
                <c:v>311009.27991666598</c:v>
              </c:pt>
              <c:pt idx="233">
                <c:v>311009.27991666598</c:v>
              </c:pt>
              <c:pt idx="234">
                <c:v>311009.27991666598</c:v>
              </c:pt>
              <c:pt idx="235">
                <c:v>311009.27991666598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Hurb99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  <c:pt idx="109">
                <c:v>15659.359708333301</c:v>
              </c:pt>
              <c:pt idx="110">
                <c:v>16519.201041666602</c:v>
              </c:pt>
              <c:pt idx="111">
                <c:v>16809.632874999901</c:v>
              </c:pt>
              <c:pt idx="112">
                <c:v>26951.8371249999</c:v>
              </c:pt>
              <c:pt idx="113">
                <c:v>26951.8371249999</c:v>
              </c:pt>
              <c:pt idx="114">
                <c:v>26951.8371249999</c:v>
              </c:pt>
              <c:pt idx="115">
                <c:v>26951.8371249999</c:v>
              </c:pt>
              <c:pt idx="116">
                <c:v>26951.8371249999</c:v>
              </c:pt>
              <c:pt idx="117">
                <c:v>26951.8371249999</c:v>
              </c:pt>
              <c:pt idx="118">
                <c:v>26951.8371249999</c:v>
              </c:pt>
              <c:pt idx="119">
                <c:v>26951.8371249999</c:v>
              </c:pt>
              <c:pt idx="120">
                <c:v>26951.8371249999</c:v>
              </c:pt>
              <c:pt idx="121">
                <c:v>26951.8371249999</c:v>
              </c:pt>
              <c:pt idx="122">
                <c:v>26951.8371249999</c:v>
              </c:pt>
              <c:pt idx="123">
                <c:v>26951.8371249999</c:v>
              </c:pt>
              <c:pt idx="124">
                <c:v>29673.404624999901</c:v>
              </c:pt>
              <c:pt idx="125">
                <c:v>30247.4627916666</c:v>
              </c:pt>
              <c:pt idx="126">
                <c:v>31101.8455416666</c:v>
              </c:pt>
              <c:pt idx="127">
                <c:v>31101.8455416666</c:v>
              </c:pt>
              <c:pt idx="128">
                <c:v>31101.8455416666</c:v>
              </c:pt>
              <c:pt idx="129">
                <c:v>31101.8455416666</c:v>
              </c:pt>
              <c:pt idx="130">
                <c:v>32886.976708333299</c:v>
              </c:pt>
              <c:pt idx="131">
                <c:v>33102.4706249999</c:v>
              </c:pt>
              <c:pt idx="132">
                <c:v>33102.4706249999</c:v>
              </c:pt>
              <c:pt idx="133">
                <c:v>33102.4706249999</c:v>
              </c:pt>
              <c:pt idx="134">
                <c:v>33102.4706249999</c:v>
              </c:pt>
              <c:pt idx="135">
                <c:v>33102.4706249999</c:v>
              </c:pt>
              <c:pt idx="136">
                <c:v>33102.4706249999</c:v>
              </c:pt>
              <c:pt idx="137">
                <c:v>33102.4706249999</c:v>
              </c:pt>
              <c:pt idx="138">
                <c:v>33102.4706249999</c:v>
              </c:pt>
              <c:pt idx="139">
                <c:v>33102.4706249999</c:v>
              </c:pt>
              <c:pt idx="140">
                <c:v>33102.4706249999</c:v>
              </c:pt>
              <c:pt idx="141">
                <c:v>33102.4706249999</c:v>
              </c:pt>
              <c:pt idx="142">
                <c:v>33102.4706249999</c:v>
              </c:pt>
              <c:pt idx="143">
                <c:v>33102.4706249999</c:v>
              </c:pt>
              <c:pt idx="144">
                <c:v>33102.4706249999</c:v>
              </c:pt>
              <c:pt idx="145">
                <c:v>33102.4706249999</c:v>
              </c:pt>
              <c:pt idx="146">
                <c:v>33396.455958333303</c:v>
              </c:pt>
              <c:pt idx="147">
                <c:v>33396.455958333303</c:v>
              </c:pt>
              <c:pt idx="148">
                <c:v>36462.169041666602</c:v>
              </c:pt>
              <c:pt idx="149">
                <c:v>36462.169041666602</c:v>
              </c:pt>
              <c:pt idx="150">
                <c:v>38063.850541666601</c:v>
              </c:pt>
              <c:pt idx="151">
                <c:v>38063.850541666601</c:v>
              </c:pt>
              <c:pt idx="152">
                <c:v>39856.962708333303</c:v>
              </c:pt>
              <c:pt idx="153">
                <c:v>39856.962708333303</c:v>
              </c:pt>
              <c:pt idx="154">
                <c:v>39856.962708333303</c:v>
              </c:pt>
              <c:pt idx="155">
                <c:v>42791.140874999997</c:v>
              </c:pt>
              <c:pt idx="156">
                <c:v>42791.140874999997</c:v>
              </c:pt>
              <c:pt idx="157">
                <c:v>42791.140874999997</c:v>
              </c:pt>
              <c:pt idx="158">
                <c:v>44258.382041666599</c:v>
              </c:pt>
              <c:pt idx="159">
                <c:v>44258.382041666599</c:v>
              </c:pt>
              <c:pt idx="160">
                <c:v>44258.382041666599</c:v>
              </c:pt>
              <c:pt idx="161">
                <c:v>44258.382041666599</c:v>
              </c:pt>
              <c:pt idx="162">
                <c:v>44258.382041666599</c:v>
              </c:pt>
              <c:pt idx="163">
                <c:v>44258.382041666599</c:v>
              </c:pt>
              <c:pt idx="164">
                <c:v>44258.382041666599</c:v>
              </c:pt>
              <c:pt idx="165">
                <c:v>44258.382041666599</c:v>
              </c:pt>
              <c:pt idx="166">
                <c:v>44258.382041666599</c:v>
              </c:pt>
              <c:pt idx="167">
                <c:v>44304.591958333302</c:v>
              </c:pt>
              <c:pt idx="168">
                <c:v>44304.591958333302</c:v>
              </c:pt>
              <c:pt idx="169">
                <c:v>44304.591958333302</c:v>
              </c:pt>
              <c:pt idx="170">
                <c:v>44304.591958333302</c:v>
              </c:pt>
              <c:pt idx="171">
                <c:v>44422.806291666602</c:v>
              </c:pt>
              <c:pt idx="172">
                <c:v>44774.381958333302</c:v>
              </c:pt>
              <c:pt idx="173">
                <c:v>44774.381958333302</c:v>
              </c:pt>
              <c:pt idx="174">
                <c:v>44774.381958333302</c:v>
              </c:pt>
              <c:pt idx="175">
                <c:v>44774.381958333302</c:v>
              </c:pt>
              <c:pt idx="176">
                <c:v>46055.014458333302</c:v>
              </c:pt>
              <c:pt idx="177">
                <c:v>46055.014458333302</c:v>
              </c:pt>
              <c:pt idx="178">
                <c:v>46055.014458333302</c:v>
              </c:pt>
              <c:pt idx="179">
                <c:v>46055.014458333302</c:v>
              </c:pt>
              <c:pt idx="180">
                <c:v>46055.014458333302</c:v>
              </c:pt>
              <c:pt idx="181">
                <c:v>46055.014458333302</c:v>
              </c:pt>
              <c:pt idx="182">
                <c:v>46055.014458333302</c:v>
              </c:pt>
              <c:pt idx="183">
                <c:v>46769.619458333298</c:v>
              </c:pt>
              <c:pt idx="184">
                <c:v>46769.619458333298</c:v>
              </c:pt>
              <c:pt idx="185">
                <c:v>46769.619458333298</c:v>
              </c:pt>
              <c:pt idx="186">
                <c:v>46769.619458333298</c:v>
              </c:pt>
              <c:pt idx="187">
                <c:v>46769.619458333298</c:v>
              </c:pt>
              <c:pt idx="188">
                <c:v>46769.619458333298</c:v>
              </c:pt>
              <c:pt idx="189">
                <c:v>46769.619458333298</c:v>
              </c:pt>
              <c:pt idx="190">
                <c:v>46769.619458333298</c:v>
              </c:pt>
              <c:pt idx="191">
                <c:v>46769.619458333298</c:v>
              </c:pt>
              <c:pt idx="192">
                <c:v>46769.619458333298</c:v>
              </c:pt>
              <c:pt idx="193">
                <c:v>46769.619458333298</c:v>
              </c:pt>
              <c:pt idx="194">
                <c:v>46769.619458333298</c:v>
              </c:pt>
              <c:pt idx="195">
                <c:v>46769.619458333298</c:v>
              </c:pt>
              <c:pt idx="196">
                <c:v>46769.619458333298</c:v>
              </c:pt>
              <c:pt idx="197">
                <c:v>46769.619458333298</c:v>
              </c:pt>
              <c:pt idx="198">
                <c:v>46769.619458333298</c:v>
              </c:pt>
              <c:pt idx="199">
                <c:v>46769.619458333298</c:v>
              </c:pt>
              <c:pt idx="200">
                <c:v>46769.619458333298</c:v>
              </c:pt>
              <c:pt idx="201">
                <c:v>47944.823958333298</c:v>
              </c:pt>
              <c:pt idx="202">
                <c:v>47944.823958333298</c:v>
              </c:pt>
              <c:pt idx="203">
                <c:v>48482.724124999899</c:v>
              </c:pt>
              <c:pt idx="204">
                <c:v>48482.724124999899</c:v>
              </c:pt>
              <c:pt idx="205">
                <c:v>48482.724124999899</c:v>
              </c:pt>
              <c:pt idx="206">
                <c:v>48482.724124999899</c:v>
              </c:pt>
              <c:pt idx="207">
                <c:v>48482.724124999899</c:v>
              </c:pt>
              <c:pt idx="208">
                <c:v>48482.724124999899</c:v>
              </c:pt>
              <c:pt idx="209">
                <c:v>48482.724124999899</c:v>
              </c:pt>
              <c:pt idx="210">
                <c:v>48482.724124999899</c:v>
              </c:pt>
              <c:pt idx="211">
                <c:v>48482.724124999899</c:v>
              </c:pt>
              <c:pt idx="212">
                <c:v>48482.724124999899</c:v>
              </c:pt>
              <c:pt idx="213">
                <c:v>48482.724124999899</c:v>
              </c:pt>
              <c:pt idx="214">
                <c:v>48482.724124999899</c:v>
              </c:pt>
              <c:pt idx="215">
                <c:v>48482.724124999899</c:v>
              </c:pt>
              <c:pt idx="216">
                <c:v>48482.724124999899</c:v>
              </c:pt>
              <c:pt idx="217">
                <c:v>48482.724124999899</c:v>
              </c:pt>
              <c:pt idx="218">
                <c:v>48482.724124999899</c:v>
              </c:pt>
              <c:pt idx="219">
                <c:v>48482.724124999899</c:v>
              </c:pt>
              <c:pt idx="220">
                <c:v>48482.724124999899</c:v>
              </c:pt>
              <c:pt idx="221">
                <c:v>48482.724124999899</c:v>
              </c:pt>
              <c:pt idx="222">
                <c:v>48482.724124999899</c:v>
              </c:pt>
              <c:pt idx="223">
                <c:v>48482.724124999899</c:v>
              </c:pt>
              <c:pt idx="224">
                <c:v>48553.234791666597</c:v>
              </c:pt>
              <c:pt idx="225">
                <c:v>48553.234791666597</c:v>
              </c:pt>
              <c:pt idx="226">
                <c:v>48553.234791666597</c:v>
              </c:pt>
              <c:pt idx="227">
                <c:v>48553.234791666597</c:v>
              </c:pt>
              <c:pt idx="228">
                <c:v>48553.234791666597</c:v>
              </c:pt>
              <c:pt idx="229">
                <c:v>48553.234791666597</c:v>
              </c:pt>
              <c:pt idx="230">
                <c:v>48553.234791666597</c:v>
              </c:pt>
              <c:pt idx="231">
                <c:v>48553.234791666597</c:v>
              </c:pt>
              <c:pt idx="232">
                <c:v>48553.234791666597</c:v>
              </c:pt>
              <c:pt idx="233">
                <c:v>48553.234791666597</c:v>
              </c:pt>
              <c:pt idx="234">
                <c:v>48553.234791666597</c:v>
              </c:pt>
              <c:pt idx="235">
                <c:v>48553.234791666597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Anbzerc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196164.133999999</c:v>
              </c:pt>
              <c:pt idx="110">
                <c:v>197487.61449999901</c:v>
              </c:pt>
              <c:pt idx="111">
                <c:v>198191.65949999899</c:v>
              </c:pt>
              <c:pt idx="112">
                <c:v>198894.22174999901</c:v>
              </c:pt>
              <c:pt idx="113">
                <c:v>199381.04908333201</c:v>
              </c:pt>
              <c:pt idx="114">
                <c:v>199381.04908333201</c:v>
              </c:pt>
              <c:pt idx="115">
                <c:v>200641.62816666599</c:v>
              </c:pt>
              <c:pt idx="116">
                <c:v>200641.62816666599</c:v>
              </c:pt>
              <c:pt idx="117">
                <c:v>200743.65016666599</c:v>
              </c:pt>
              <c:pt idx="118">
                <c:v>201437.062083333</c:v>
              </c:pt>
              <c:pt idx="119">
                <c:v>201708.68191666601</c:v>
              </c:pt>
              <c:pt idx="120">
                <c:v>205415.381833333</c:v>
              </c:pt>
              <c:pt idx="121">
                <c:v>205415.381833333</c:v>
              </c:pt>
              <c:pt idx="122">
                <c:v>205859.98774999901</c:v>
              </c:pt>
              <c:pt idx="123">
                <c:v>206685.97666666601</c:v>
              </c:pt>
              <c:pt idx="124">
                <c:v>209266.24616666601</c:v>
              </c:pt>
              <c:pt idx="125">
                <c:v>211930.48220833199</c:v>
              </c:pt>
              <c:pt idx="126">
                <c:v>214461.55054166599</c:v>
              </c:pt>
              <c:pt idx="127">
                <c:v>214730.98687499901</c:v>
              </c:pt>
              <c:pt idx="128">
                <c:v>214730.98687499901</c:v>
              </c:pt>
              <c:pt idx="129">
                <c:v>214730.98687499901</c:v>
              </c:pt>
              <c:pt idx="130">
                <c:v>217228.92479166601</c:v>
              </c:pt>
              <c:pt idx="131">
                <c:v>220631.54966666599</c:v>
              </c:pt>
              <c:pt idx="132">
                <c:v>220631.54966666599</c:v>
              </c:pt>
              <c:pt idx="133">
                <c:v>221638.91291666601</c:v>
              </c:pt>
              <c:pt idx="134">
                <c:v>221638.91291666601</c:v>
              </c:pt>
              <c:pt idx="135">
                <c:v>222483.83641666599</c:v>
              </c:pt>
              <c:pt idx="136">
                <c:v>224434.05316666601</c:v>
              </c:pt>
              <c:pt idx="137">
                <c:v>224434.05316666601</c:v>
              </c:pt>
              <c:pt idx="138">
                <c:v>224504.26458333299</c:v>
              </c:pt>
              <c:pt idx="139">
                <c:v>224504.26458333299</c:v>
              </c:pt>
              <c:pt idx="140">
                <c:v>224504.26458333299</c:v>
              </c:pt>
              <c:pt idx="141">
                <c:v>224614.574833333</c:v>
              </c:pt>
              <c:pt idx="142">
                <c:v>224692.763249999</c:v>
              </c:pt>
              <c:pt idx="143">
                <c:v>224692.763249999</c:v>
              </c:pt>
              <c:pt idx="144">
                <c:v>224692.763249999</c:v>
              </c:pt>
              <c:pt idx="145">
                <c:v>226417.22316666599</c:v>
              </c:pt>
              <c:pt idx="146">
                <c:v>226636.422833333</c:v>
              </c:pt>
              <c:pt idx="147">
                <c:v>227832.76887499899</c:v>
              </c:pt>
              <c:pt idx="148">
                <c:v>228418.78337499901</c:v>
              </c:pt>
              <c:pt idx="149">
                <c:v>230778.067208333</c:v>
              </c:pt>
              <c:pt idx="150">
                <c:v>231179.080708333</c:v>
              </c:pt>
              <c:pt idx="151">
                <c:v>231540.44204166601</c:v>
              </c:pt>
              <c:pt idx="152">
                <c:v>233162.129208333</c:v>
              </c:pt>
              <c:pt idx="153">
                <c:v>235077.528791666</c:v>
              </c:pt>
              <c:pt idx="154">
                <c:v>236005.56837499901</c:v>
              </c:pt>
              <c:pt idx="155">
                <c:v>237583.35070833299</c:v>
              </c:pt>
              <c:pt idx="156">
                <c:v>237629.75337499901</c:v>
              </c:pt>
              <c:pt idx="157">
                <c:v>238045.234041666</c:v>
              </c:pt>
              <c:pt idx="158">
                <c:v>238045.234041666</c:v>
              </c:pt>
              <c:pt idx="159">
                <c:v>238045.234041666</c:v>
              </c:pt>
              <c:pt idx="160">
                <c:v>238045.234041666</c:v>
              </c:pt>
              <c:pt idx="161">
                <c:v>238045.234041666</c:v>
              </c:pt>
              <c:pt idx="162">
                <c:v>238045.234041666</c:v>
              </c:pt>
              <c:pt idx="163">
                <c:v>238045.234041666</c:v>
              </c:pt>
              <c:pt idx="164">
                <c:v>238045.234041666</c:v>
              </c:pt>
              <c:pt idx="165">
                <c:v>238045.234041666</c:v>
              </c:pt>
              <c:pt idx="166">
                <c:v>238045.234041666</c:v>
              </c:pt>
              <c:pt idx="167">
                <c:v>238045.234041666</c:v>
              </c:pt>
              <c:pt idx="168">
                <c:v>238045.234041666</c:v>
              </c:pt>
              <c:pt idx="169">
                <c:v>238045.234041666</c:v>
              </c:pt>
              <c:pt idx="170">
                <c:v>238321.88579166599</c:v>
              </c:pt>
              <c:pt idx="171">
                <c:v>238321.88579166599</c:v>
              </c:pt>
              <c:pt idx="172">
                <c:v>238321.88579166599</c:v>
              </c:pt>
              <c:pt idx="173">
                <c:v>238321.88579166599</c:v>
              </c:pt>
              <c:pt idx="174">
                <c:v>238323.355708332</c:v>
              </c:pt>
              <c:pt idx="175">
                <c:v>238323.355708332</c:v>
              </c:pt>
              <c:pt idx="176">
                <c:v>238323.355708332</c:v>
              </c:pt>
              <c:pt idx="177">
                <c:v>238323.355708332</c:v>
              </c:pt>
              <c:pt idx="178">
                <c:v>238323.355708332</c:v>
              </c:pt>
              <c:pt idx="179">
                <c:v>240112.974874999</c:v>
              </c:pt>
              <c:pt idx="180">
                <c:v>240112.974874999</c:v>
              </c:pt>
              <c:pt idx="181">
                <c:v>240173.54970833199</c:v>
              </c:pt>
              <c:pt idx="182">
                <c:v>240882.341791666</c:v>
              </c:pt>
              <c:pt idx="183">
                <c:v>241606.73145833201</c:v>
              </c:pt>
              <c:pt idx="184">
                <c:v>241606.73145833201</c:v>
              </c:pt>
              <c:pt idx="185">
                <c:v>241606.73145833201</c:v>
              </c:pt>
              <c:pt idx="186">
                <c:v>243160.03695833299</c:v>
              </c:pt>
              <c:pt idx="187">
                <c:v>243333.07929166601</c:v>
              </c:pt>
              <c:pt idx="188">
                <c:v>244103.639874999</c:v>
              </c:pt>
              <c:pt idx="189">
                <c:v>244356.635291666</c:v>
              </c:pt>
              <c:pt idx="190">
                <c:v>245544.65329166601</c:v>
              </c:pt>
              <c:pt idx="191">
                <c:v>245544.65329166601</c:v>
              </c:pt>
              <c:pt idx="192">
                <c:v>245937.62912499899</c:v>
              </c:pt>
              <c:pt idx="193">
                <c:v>245973.57420833199</c:v>
              </c:pt>
              <c:pt idx="194">
                <c:v>246351.57045833199</c:v>
              </c:pt>
              <c:pt idx="195">
                <c:v>248052.708666666</c:v>
              </c:pt>
              <c:pt idx="196">
                <c:v>249303.75433333201</c:v>
              </c:pt>
              <c:pt idx="197">
                <c:v>250265.92895833199</c:v>
              </c:pt>
              <c:pt idx="198">
                <c:v>250675.97679166601</c:v>
              </c:pt>
              <c:pt idx="199">
                <c:v>250675.97679166601</c:v>
              </c:pt>
              <c:pt idx="200">
                <c:v>251233.81537499899</c:v>
              </c:pt>
              <c:pt idx="201">
                <c:v>251894.06845833201</c:v>
              </c:pt>
              <c:pt idx="202">
                <c:v>251894.06845833201</c:v>
              </c:pt>
              <c:pt idx="203">
                <c:v>251968.935958332</c:v>
              </c:pt>
              <c:pt idx="204">
                <c:v>252077.813041666</c:v>
              </c:pt>
              <c:pt idx="205">
                <c:v>252077.813041666</c:v>
              </c:pt>
              <c:pt idx="206">
                <c:v>252812.26737499901</c:v>
              </c:pt>
              <c:pt idx="207">
                <c:v>252812.26737499901</c:v>
              </c:pt>
              <c:pt idx="208">
                <c:v>252812.26737499901</c:v>
              </c:pt>
              <c:pt idx="209">
                <c:v>252951.849374999</c:v>
              </c:pt>
              <c:pt idx="210">
                <c:v>254056.08520833199</c:v>
              </c:pt>
              <c:pt idx="211">
                <c:v>254056.08520833199</c:v>
              </c:pt>
              <c:pt idx="212">
                <c:v>256972.87887499901</c:v>
              </c:pt>
              <c:pt idx="213">
                <c:v>256972.87887499901</c:v>
              </c:pt>
              <c:pt idx="214">
                <c:v>258273.75829166599</c:v>
              </c:pt>
              <c:pt idx="215">
                <c:v>258415.01987499901</c:v>
              </c:pt>
              <c:pt idx="216">
                <c:v>258495.81995833199</c:v>
              </c:pt>
              <c:pt idx="217">
                <c:v>258955.14804166599</c:v>
              </c:pt>
              <c:pt idx="218">
                <c:v>259072.871458332</c:v>
              </c:pt>
              <c:pt idx="219">
                <c:v>259127.61104166601</c:v>
              </c:pt>
              <c:pt idx="220">
                <c:v>259127.61104166601</c:v>
              </c:pt>
              <c:pt idx="221">
                <c:v>259127.61104166601</c:v>
              </c:pt>
              <c:pt idx="222">
                <c:v>259127.61104166601</c:v>
              </c:pt>
              <c:pt idx="223">
                <c:v>260416.92912499901</c:v>
              </c:pt>
              <c:pt idx="224">
                <c:v>261183.78512499901</c:v>
              </c:pt>
              <c:pt idx="225">
                <c:v>261183.78512499901</c:v>
              </c:pt>
              <c:pt idx="226">
                <c:v>261837.12887499901</c:v>
              </c:pt>
              <c:pt idx="227">
                <c:v>261837.12887499901</c:v>
              </c:pt>
              <c:pt idx="228">
                <c:v>262720.48195833201</c:v>
              </c:pt>
              <c:pt idx="229">
                <c:v>262796.835791666</c:v>
              </c:pt>
              <c:pt idx="230">
                <c:v>262796.835791666</c:v>
              </c:pt>
              <c:pt idx="231">
                <c:v>262796.835791666</c:v>
              </c:pt>
              <c:pt idx="232">
                <c:v>262796.835791666</c:v>
              </c:pt>
              <c:pt idx="233">
                <c:v>263223.92904166598</c:v>
              </c:pt>
              <c:pt idx="234">
                <c:v>263223.92904166598</c:v>
              </c:pt>
              <c:pt idx="235">
                <c:v>263571.66129166598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VHV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17217.772041666602</c:v>
              </c:pt>
              <c:pt idx="121">
                <c:v>17217.772041666602</c:v>
              </c:pt>
              <c:pt idx="122">
                <c:v>17217.772041666602</c:v>
              </c:pt>
              <c:pt idx="123">
                <c:v>17432.9817083333</c:v>
              </c:pt>
              <c:pt idx="124">
                <c:v>17432.9817083333</c:v>
              </c:pt>
              <c:pt idx="125">
                <c:v>17492.910666666601</c:v>
              </c:pt>
              <c:pt idx="126">
                <c:v>17596.7955</c:v>
              </c:pt>
              <c:pt idx="127">
                <c:v>17618.804916666599</c:v>
              </c:pt>
              <c:pt idx="128">
                <c:v>17618.804916666599</c:v>
              </c:pt>
              <c:pt idx="129">
                <c:v>17618.804916666599</c:v>
              </c:pt>
              <c:pt idx="130">
                <c:v>17779.717916666599</c:v>
              </c:pt>
              <c:pt idx="131">
                <c:v>18640.756458333301</c:v>
              </c:pt>
              <c:pt idx="132">
                <c:v>18682.971124999902</c:v>
              </c:pt>
              <c:pt idx="133">
                <c:v>18891.8458333333</c:v>
              </c:pt>
              <c:pt idx="134">
                <c:v>18891.8458333333</c:v>
              </c:pt>
              <c:pt idx="135">
                <c:v>18891.8458333333</c:v>
              </c:pt>
              <c:pt idx="136">
                <c:v>18891.8458333333</c:v>
              </c:pt>
              <c:pt idx="137">
                <c:v>18891.8458333333</c:v>
              </c:pt>
              <c:pt idx="138">
                <c:v>18891.8458333333</c:v>
              </c:pt>
              <c:pt idx="139">
                <c:v>18891.8458333333</c:v>
              </c:pt>
              <c:pt idx="140">
                <c:v>18891.8458333333</c:v>
              </c:pt>
              <c:pt idx="141">
                <c:v>18891.8458333333</c:v>
              </c:pt>
              <c:pt idx="142">
                <c:v>18891.8458333333</c:v>
              </c:pt>
              <c:pt idx="143">
                <c:v>18891.8458333333</c:v>
              </c:pt>
              <c:pt idx="144">
                <c:v>18891.8458333333</c:v>
              </c:pt>
              <c:pt idx="145">
                <c:v>18920.156083333299</c:v>
              </c:pt>
              <c:pt idx="146">
                <c:v>18920.156083333299</c:v>
              </c:pt>
              <c:pt idx="147">
                <c:v>18920.156083333299</c:v>
              </c:pt>
              <c:pt idx="148">
                <c:v>19133.577083333301</c:v>
              </c:pt>
              <c:pt idx="149">
                <c:v>19133.577083333301</c:v>
              </c:pt>
              <c:pt idx="150">
                <c:v>19133.577083333301</c:v>
              </c:pt>
              <c:pt idx="151">
                <c:v>19133.577083333301</c:v>
              </c:pt>
              <c:pt idx="152">
                <c:v>19133.577083333301</c:v>
              </c:pt>
              <c:pt idx="153">
                <c:v>19133.577083333301</c:v>
              </c:pt>
              <c:pt idx="154">
                <c:v>19133.577083333301</c:v>
              </c:pt>
              <c:pt idx="155">
                <c:v>19646.953874999901</c:v>
              </c:pt>
              <c:pt idx="156">
                <c:v>20183.281124999899</c:v>
              </c:pt>
              <c:pt idx="157">
                <c:v>20183.281124999899</c:v>
              </c:pt>
              <c:pt idx="158">
                <c:v>20340.736374999899</c:v>
              </c:pt>
              <c:pt idx="159">
                <c:v>20340.736374999899</c:v>
              </c:pt>
              <c:pt idx="160">
                <c:v>20340.736374999899</c:v>
              </c:pt>
              <c:pt idx="161">
                <c:v>20340.736374999899</c:v>
              </c:pt>
              <c:pt idx="162">
                <c:v>20340.736374999899</c:v>
              </c:pt>
              <c:pt idx="163">
                <c:v>20340.736374999899</c:v>
              </c:pt>
              <c:pt idx="164">
                <c:v>20574.819958333301</c:v>
              </c:pt>
              <c:pt idx="165">
                <c:v>20574.819958333301</c:v>
              </c:pt>
              <c:pt idx="166">
                <c:v>20606.359291666598</c:v>
              </c:pt>
              <c:pt idx="167">
                <c:v>20862.815333333299</c:v>
              </c:pt>
              <c:pt idx="168">
                <c:v>21189.350833333301</c:v>
              </c:pt>
              <c:pt idx="169">
                <c:v>21189.350833333301</c:v>
              </c:pt>
              <c:pt idx="170">
                <c:v>21189.350833333301</c:v>
              </c:pt>
              <c:pt idx="171">
                <c:v>21230.043249999901</c:v>
              </c:pt>
              <c:pt idx="172">
                <c:v>21230.043249999901</c:v>
              </c:pt>
              <c:pt idx="173">
                <c:v>21230.043249999901</c:v>
              </c:pt>
              <c:pt idx="174">
                <c:v>21283.617916666601</c:v>
              </c:pt>
              <c:pt idx="175">
                <c:v>21283.617916666601</c:v>
              </c:pt>
              <c:pt idx="176">
                <c:v>21283.617916666601</c:v>
              </c:pt>
              <c:pt idx="177">
                <c:v>21283.617916666601</c:v>
              </c:pt>
              <c:pt idx="178">
                <c:v>21354.583833333301</c:v>
              </c:pt>
              <c:pt idx="179">
                <c:v>21354.583833333301</c:v>
              </c:pt>
              <c:pt idx="180">
                <c:v>21433.420833333301</c:v>
              </c:pt>
              <c:pt idx="181">
                <c:v>21433.420833333301</c:v>
              </c:pt>
              <c:pt idx="182">
                <c:v>22181.340333333301</c:v>
              </c:pt>
              <c:pt idx="183">
                <c:v>22818.8421666666</c:v>
              </c:pt>
              <c:pt idx="184">
                <c:v>22818.8421666666</c:v>
              </c:pt>
              <c:pt idx="185">
                <c:v>23480.449833333299</c:v>
              </c:pt>
              <c:pt idx="186">
                <c:v>24322.155166666598</c:v>
              </c:pt>
              <c:pt idx="187">
                <c:v>24322.155166666598</c:v>
              </c:pt>
              <c:pt idx="188">
                <c:v>24322.155166666598</c:v>
              </c:pt>
              <c:pt idx="189">
                <c:v>24322.155166666598</c:v>
              </c:pt>
              <c:pt idx="190">
                <c:v>25016.802583333301</c:v>
              </c:pt>
              <c:pt idx="191">
                <c:v>25370.7379166666</c:v>
              </c:pt>
              <c:pt idx="192">
                <c:v>26014.837916666602</c:v>
              </c:pt>
              <c:pt idx="193">
                <c:v>29205.303583333302</c:v>
              </c:pt>
              <c:pt idx="194">
                <c:v>29663.3516666666</c:v>
              </c:pt>
              <c:pt idx="195">
                <c:v>30657.095041666598</c:v>
              </c:pt>
              <c:pt idx="196">
                <c:v>31934.1061249999</c:v>
              </c:pt>
              <c:pt idx="197">
                <c:v>34232.114541666597</c:v>
              </c:pt>
              <c:pt idx="198">
                <c:v>34232.114541666597</c:v>
              </c:pt>
              <c:pt idx="199">
                <c:v>34884.1777083333</c:v>
              </c:pt>
              <c:pt idx="200">
                <c:v>36521.773874999897</c:v>
              </c:pt>
              <c:pt idx="201">
                <c:v>37915.2652083332</c:v>
              </c:pt>
              <c:pt idx="202">
                <c:v>40258.2460416666</c:v>
              </c:pt>
              <c:pt idx="203">
                <c:v>42168.495958333202</c:v>
              </c:pt>
              <c:pt idx="204">
                <c:v>43296.005291666603</c:v>
              </c:pt>
              <c:pt idx="205">
                <c:v>43399.543124999902</c:v>
              </c:pt>
              <c:pt idx="206">
                <c:v>43867.626291666602</c:v>
              </c:pt>
              <c:pt idx="207">
                <c:v>45042.593291666599</c:v>
              </c:pt>
              <c:pt idx="208">
                <c:v>45055.036708333297</c:v>
              </c:pt>
              <c:pt idx="209">
                <c:v>47790.075958333196</c:v>
              </c:pt>
              <c:pt idx="210">
                <c:v>47790.075958333196</c:v>
              </c:pt>
              <c:pt idx="211">
                <c:v>48170.390874999903</c:v>
              </c:pt>
              <c:pt idx="212">
                <c:v>50772.812874999901</c:v>
              </c:pt>
              <c:pt idx="213">
                <c:v>51313.2317916666</c:v>
              </c:pt>
              <c:pt idx="214">
                <c:v>53822.999958333297</c:v>
              </c:pt>
              <c:pt idx="215">
                <c:v>56332.618041666603</c:v>
              </c:pt>
              <c:pt idx="216">
                <c:v>56448.061958333201</c:v>
              </c:pt>
              <c:pt idx="217">
                <c:v>56773.207874999898</c:v>
              </c:pt>
              <c:pt idx="218">
                <c:v>59333.760624999901</c:v>
              </c:pt>
              <c:pt idx="219">
                <c:v>59333.760624999901</c:v>
              </c:pt>
              <c:pt idx="220">
                <c:v>59333.760624999901</c:v>
              </c:pt>
              <c:pt idx="221">
                <c:v>59369.423458333302</c:v>
              </c:pt>
              <c:pt idx="222">
                <c:v>59369.423458333302</c:v>
              </c:pt>
              <c:pt idx="223">
                <c:v>60042.368791666602</c:v>
              </c:pt>
              <c:pt idx="224">
                <c:v>60113.7593749999</c:v>
              </c:pt>
              <c:pt idx="225">
                <c:v>60113.7593749999</c:v>
              </c:pt>
              <c:pt idx="226">
                <c:v>60116.302541666599</c:v>
              </c:pt>
              <c:pt idx="227">
                <c:v>60116.302541666599</c:v>
              </c:pt>
              <c:pt idx="228">
                <c:v>61309.942208333297</c:v>
              </c:pt>
              <c:pt idx="229">
                <c:v>62614.851624999901</c:v>
              </c:pt>
              <c:pt idx="230">
                <c:v>62614.851624999901</c:v>
              </c:pt>
              <c:pt idx="231">
                <c:v>64884.303291666598</c:v>
              </c:pt>
              <c:pt idx="232">
                <c:v>67239.226874999906</c:v>
              </c:pt>
              <c:pt idx="233">
                <c:v>69503.640124999903</c:v>
              </c:pt>
              <c:pt idx="234">
                <c:v>69683.4982083332</c:v>
              </c:pt>
              <c:pt idx="235">
                <c:v>69683.4982083332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glitzerpups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210666.02858333301</c:v>
              </c:pt>
              <c:pt idx="137">
                <c:v>210925.59625</c:v>
              </c:pt>
              <c:pt idx="138">
                <c:v>210925.59625</c:v>
              </c:pt>
              <c:pt idx="139">
                <c:v>210952.19208333301</c:v>
              </c:pt>
              <c:pt idx="140">
                <c:v>210960.414333333</c:v>
              </c:pt>
              <c:pt idx="141">
                <c:v>211931.54625000001</c:v>
              </c:pt>
              <c:pt idx="142">
                <c:v>212826.97949999999</c:v>
              </c:pt>
              <c:pt idx="143">
                <c:v>213063.617833333</c:v>
              </c:pt>
              <c:pt idx="144">
                <c:v>215671.67316666601</c:v>
              </c:pt>
              <c:pt idx="145">
                <c:v>216578.71849999999</c:v>
              </c:pt>
              <c:pt idx="146">
                <c:v>216944.941833333</c:v>
              </c:pt>
              <c:pt idx="147">
                <c:v>216986.78291666601</c:v>
              </c:pt>
              <c:pt idx="148">
                <c:v>217268.45641666601</c:v>
              </c:pt>
              <c:pt idx="149">
                <c:v>217995.890666666</c:v>
              </c:pt>
              <c:pt idx="150">
                <c:v>217995.890666666</c:v>
              </c:pt>
              <c:pt idx="151">
                <c:v>217995.890666666</c:v>
              </c:pt>
              <c:pt idx="152">
                <c:v>218961.327333333</c:v>
              </c:pt>
              <c:pt idx="153">
                <c:v>218961.327333333</c:v>
              </c:pt>
              <c:pt idx="154">
                <c:v>219401.61624999999</c:v>
              </c:pt>
              <c:pt idx="155">
                <c:v>220178.810916666</c:v>
              </c:pt>
              <c:pt idx="156">
                <c:v>220879.54625000001</c:v>
              </c:pt>
              <c:pt idx="157">
                <c:v>221156.315</c:v>
              </c:pt>
              <c:pt idx="158">
                <c:v>221591.54833333299</c:v>
              </c:pt>
              <c:pt idx="159">
                <c:v>221591.54833333299</c:v>
              </c:pt>
              <c:pt idx="160">
                <c:v>221591.54833333299</c:v>
              </c:pt>
              <c:pt idx="161">
                <c:v>221591.54833333299</c:v>
              </c:pt>
              <c:pt idx="162">
                <c:v>221668.56558333299</c:v>
              </c:pt>
              <c:pt idx="163">
                <c:v>221788.62058333299</c:v>
              </c:pt>
              <c:pt idx="164">
                <c:v>221788.62058333299</c:v>
              </c:pt>
              <c:pt idx="165">
                <c:v>221788.62058333299</c:v>
              </c:pt>
              <c:pt idx="166">
                <c:v>221788.62058333299</c:v>
              </c:pt>
              <c:pt idx="167">
                <c:v>221853.58566666601</c:v>
              </c:pt>
              <c:pt idx="168">
                <c:v>221853.58566666601</c:v>
              </c:pt>
              <c:pt idx="169">
                <c:v>221853.58566666601</c:v>
              </c:pt>
              <c:pt idx="170">
                <c:v>221853.58566666601</c:v>
              </c:pt>
              <c:pt idx="171">
                <c:v>223044.706583333</c:v>
              </c:pt>
              <c:pt idx="172">
                <c:v>223362.406416666</c:v>
              </c:pt>
              <c:pt idx="173">
                <c:v>223362.406416666</c:v>
              </c:pt>
              <c:pt idx="174">
                <c:v>223788.54399999999</c:v>
              </c:pt>
              <c:pt idx="175">
                <c:v>225217.257666666</c:v>
              </c:pt>
              <c:pt idx="176">
                <c:v>225469.34241666601</c:v>
              </c:pt>
              <c:pt idx="177">
                <c:v>225469.34241666601</c:v>
              </c:pt>
              <c:pt idx="178">
                <c:v>225469.34241666601</c:v>
              </c:pt>
              <c:pt idx="179">
                <c:v>226404.436333333</c:v>
              </c:pt>
              <c:pt idx="180">
                <c:v>227564.64933333301</c:v>
              </c:pt>
              <c:pt idx="181">
                <c:v>227564.64933333301</c:v>
              </c:pt>
              <c:pt idx="182">
                <c:v>227564.64933333301</c:v>
              </c:pt>
              <c:pt idx="183">
                <c:v>231529.77941666599</c:v>
              </c:pt>
              <c:pt idx="184">
                <c:v>232949.52483333301</c:v>
              </c:pt>
              <c:pt idx="185">
                <c:v>232949.52483333301</c:v>
              </c:pt>
              <c:pt idx="186">
                <c:v>232949.52483333301</c:v>
              </c:pt>
              <c:pt idx="187">
                <c:v>235011.68058333301</c:v>
              </c:pt>
              <c:pt idx="188">
                <c:v>235168.70024999999</c:v>
              </c:pt>
              <c:pt idx="189">
                <c:v>235168.70024999999</c:v>
              </c:pt>
              <c:pt idx="190">
                <c:v>235448.52508333299</c:v>
              </c:pt>
              <c:pt idx="191">
                <c:v>235448.52508333299</c:v>
              </c:pt>
              <c:pt idx="192">
                <c:v>235448.52508333299</c:v>
              </c:pt>
              <c:pt idx="193">
                <c:v>236117.66500000001</c:v>
              </c:pt>
              <c:pt idx="194">
                <c:v>236117.66500000001</c:v>
              </c:pt>
              <c:pt idx="195">
                <c:v>236294.95283333299</c:v>
              </c:pt>
              <c:pt idx="196">
                <c:v>237558.85508333301</c:v>
              </c:pt>
              <c:pt idx="197">
                <c:v>240386.000541666</c:v>
              </c:pt>
              <c:pt idx="198">
                <c:v>240543.838625</c:v>
              </c:pt>
              <c:pt idx="199">
                <c:v>240543.838625</c:v>
              </c:pt>
              <c:pt idx="200">
                <c:v>241320.637625</c:v>
              </c:pt>
              <c:pt idx="201">
                <c:v>241628.75945833299</c:v>
              </c:pt>
              <c:pt idx="202">
                <c:v>242071.407958333</c:v>
              </c:pt>
              <c:pt idx="203">
                <c:v>243317.39654166601</c:v>
              </c:pt>
              <c:pt idx="204">
                <c:v>244532.116208333</c:v>
              </c:pt>
              <c:pt idx="205">
                <c:v>245022.226375</c:v>
              </c:pt>
              <c:pt idx="206">
                <c:v>246098.926125</c:v>
              </c:pt>
              <c:pt idx="207">
                <c:v>246828.03687499999</c:v>
              </c:pt>
              <c:pt idx="208">
                <c:v>247128.27687500001</c:v>
              </c:pt>
              <c:pt idx="209">
                <c:v>247799.21045833299</c:v>
              </c:pt>
              <c:pt idx="210">
                <c:v>248802.076958333</c:v>
              </c:pt>
              <c:pt idx="211">
                <c:v>248802.076958333</c:v>
              </c:pt>
              <c:pt idx="212">
                <c:v>248836.84612500001</c:v>
              </c:pt>
              <c:pt idx="213">
                <c:v>248836.84612500001</c:v>
              </c:pt>
              <c:pt idx="214">
                <c:v>248840.52862500001</c:v>
              </c:pt>
              <c:pt idx="215">
                <c:v>250277.75154166599</c:v>
              </c:pt>
              <c:pt idx="216">
                <c:v>250277.75154166599</c:v>
              </c:pt>
              <c:pt idx="217">
                <c:v>250277.75154166599</c:v>
              </c:pt>
              <c:pt idx="218">
                <c:v>250515.738291666</c:v>
              </c:pt>
              <c:pt idx="219">
                <c:v>250515.738291666</c:v>
              </c:pt>
              <c:pt idx="220">
                <c:v>250515.738291666</c:v>
              </c:pt>
              <c:pt idx="221">
                <c:v>250515.738291666</c:v>
              </c:pt>
              <c:pt idx="222">
                <c:v>250515.738291666</c:v>
              </c:pt>
              <c:pt idx="223">
                <c:v>250515.738291666</c:v>
              </c:pt>
              <c:pt idx="224">
                <c:v>251072.73462500001</c:v>
              </c:pt>
              <c:pt idx="225">
                <c:v>251212.74954166601</c:v>
              </c:pt>
              <c:pt idx="226">
                <c:v>251355.58279166601</c:v>
              </c:pt>
              <c:pt idx="227">
                <c:v>251355.58279166601</c:v>
              </c:pt>
              <c:pt idx="228">
                <c:v>252068.72537500001</c:v>
              </c:pt>
              <c:pt idx="229">
                <c:v>252986.543958333</c:v>
              </c:pt>
              <c:pt idx="230">
                <c:v>252986.543958333</c:v>
              </c:pt>
              <c:pt idx="231">
                <c:v>255137.281291666</c:v>
              </c:pt>
              <c:pt idx="232">
                <c:v>256408.49145833301</c:v>
              </c:pt>
              <c:pt idx="233">
                <c:v>257386.13045833301</c:v>
              </c:pt>
              <c:pt idx="234">
                <c:v>257465.659625</c:v>
              </c:pt>
              <c:pt idx="235">
                <c:v>257465.659625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Pro you noob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163836.680791666</c:v>
              </c:pt>
              <c:pt idx="137">
                <c:v>163836.680791666</c:v>
              </c:pt>
              <c:pt idx="138">
                <c:v>164263.431374999</c:v>
              </c:pt>
              <c:pt idx="139">
                <c:v>164263.431374999</c:v>
              </c:pt>
              <c:pt idx="140">
                <c:v>165345.92495833299</c:v>
              </c:pt>
              <c:pt idx="141">
                <c:v>168754.09404166599</c:v>
              </c:pt>
              <c:pt idx="142">
                <c:v>168754.09404166599</c:v>
              </c:pt>
              <c:pt idx="143">
                <c:v>169449.65404166601</c:v>
              </c:pt>
              <c:pt idx="144">
                <c:v>171862.95133333301</c:v>
              </c:pt>
              <c:pt idx="145">
                <c:v>173348.524999999</c:v>
              </c:pt>
              <c:pt idx="146">
                <c:v>173348.524999999</c:v>
              </c:pt>
              <c:pt idx="147">
                <c:v>174589.65433333299</c:v>
              </c:pt>
              <c:pt idx="148">
                <c:v>176872.13799999899</c:v>
              </c:pt>
              <c:pt idx="149">
                <c:v>180821.911333333</c:v>
              </c:pt>
              <c:pt idx="150">
                <c:v>180821.911333333</c:v>
              </c:pt>
              <c:pt idx="151">
                <c:v>180821.911333333</c:v>
              </c:pt>
              <c:pt idx="152">
                <c:v>183636.08641666599</c:v>
              </c:pt>
              <c:pt idx="153">
                <c:v>188047.75058333299</c:v>
              </c:pt>
              <c:pt idx="154">
                <c:v>190306.40849999999</c:v>
              </c:pt>
              <c:pt idx="155">
                <c:v>193516.02083333299</c:v>
              </c:pt>
              <c:pt idx="156">
                <c:v>194720.448458333</c:v>
              </c:pt>
              <c:pt idx="157">
                <c:v>194720.448458333</c:v>
              </c:pt>
              <c:pt idx="158">
                <c:v>194730.80820833301</c:v>
              </c:pt>
              <c:pt idx="159">
                <c:v>194730.80820833301</c:v>
              </c:pt>
              <c:pt idx="160">
                <c:v>194730.80820833301</c:v>
              </c:pt>
              <c:pt idx="161">
                <c:v>194730.80820833301</c:v>
              </c:pt>
              <c:pt idx="162">
                <c:v>194730.80820833301</c:v>
              </c:pt>
              <c:pt idx="163">
                <c:v>194730.80820833301</c:v>
              </c:pt>
              <c:pt idx="164">
                <c:v>194730.80820833301</c:v>
              </c:pt>
              <c:pt idx="165">
                <c:v>194730.80820833301</c:v>
              </c:pt>
              <c:pt idx="166">
                <c:v>194730.80820833301</c:v>
              </c:pt>
              <c:pt idx="167">
                <c:v>194730.80820833301</c:v>
              </c:pt>
              <c:pt idx="168">
                <c:v>194730.80820833301</c:v>
              </c:pt>
              <c:pt idx="169">
                <c:v>194730.80820833301</c:v>
              </c:pt>
              <c:pt idx="170">
                <c:v>194730.80820833301</c:v>
              </c:pt>
              <c:pt idx="171">
                <c:v>194730.80820833301</c:v>
              </c:pt>
              <c:pt idx="172">
                <c:v>194730.80820833301</c:v>
              </c:pt>
              <c:pt idx="173">
                <c:v>194730.80820833301</c:v>
              </c:pt>
              <c:pt idx="174">
                <c:v>194751.81520833299</c:v>
              </c:pt>
              <c:pt idx="175">
                <c:v>194751.81520833299</c:v>
              </c:pt>
              <c:pt idx="176">
                <c:v>194751.81520833299</c:v>
              </c:pt>
              <c:pt idx="177">
                <c:v>194751.81520833299</c:v>
              </c:pt>
              <c:pt idx="178">
                <c:v>194751.81520833299</c:v>
              </c:pt>
              <c:pt idx="179">
                <c:v>195068.17212500001</c:v>
              </c:pt>
              <c:pt idx="180">
                <c:v>195068.17212500001</c:v>
              </c:pt>
              <c:pt idx="181">
                <c:v>195068.17212500001</c:v>
              </c:pt>
              <c:pt idx="182">
                <c:v>195068.17212500001</c:v>
              </c:pt>
              <c:pt idx="183">
                <c:v>195068.17212500001</c:v>
              </c:pt>
              <c:pt idx="184">
                <c:v>195068.17212500001</c:v>
              </c:pt>
              <c:pt idx="185">
                <c:v>195068.17212500001</c:v>
              </c:pt>
              <c:pt idx="186">
                <c:v>195068.17212500001</c:v>
              </c:pt>
              <c:pt idx="187">
                <c:v>195068.17212500001</c:v>
              </c:pt>
              <c:pt idx="188">
                <c:v>195068.17212500001</c:v>
              </c:pt>
              <c:pt idx="189">
                <c:v>195068.17212500001</c:v>
              </c:pt>
              <c:pt idx="190">
                <c:v>195068.17212500001</c:v>
              </c:pt>
              <c:pt idx="191">
                <c:v>195068.17212500001</c:v>
              </c:pt>
              <c:pt idx="192">
                <c:v>195068.17212500001</c:v>
              </c:pt>
              <c:pt idx="193">
                <c:v>195068.17212500001</c:v>
              </c:pt>
              <c:pt idx="194">
                <c:v>195068.17212500001</c:v>
              </c:pt>
              <c:pt idx="195">
                <c:v>196690.18987500001</c:v>
              </c:pt>
              <c:pt idx="196">
                <c:v>197119.434208333</c:v>
              </c:pt>
              <c:pt idx="197">
                <c:v>197393.264375</c:v>
              </c:pt>
              <c:pt idx="198">
                <c:v>197393.264375</c:v>
              </c:pt>
              <c:pt idx="199">
                <c:v>198058.24220833299</c:v>
              </c:pt>
              <c:pt idx="200">
                <c:v>198409.526208333</c:v>
              </c:pt>
              <c:pt idx="201">
                <c:v>198409.526208333</c:v>
              </c:pt>
              <c:pt idx="202">
                <c:v>198409.526208333</c:v>
              </c:pt>
              <c:pt idx="203">
                <c:v>198409.526208333</c:v>
              </c:pt>
              <c:pt idx="204">
                <c:v>198464.41295833301</c:v>
              </c:pt>
              <c:pt idx="205">
                <c:v>198464.41295833301</c:v>
              </c:pt>
              <c:pt idx="206">
                <c:v>198877.76170833301</c:v>
              </c:pt>
              <c:pt idx="207">
                <c:v>199492.554458333</c:v>
              </c:pt>
              <c:pt idx="208">
                <c:v>199492.554458333</c:v>
              </c:pt>
              <c:pt idx="209">
                <c:v>199492.554458333</c:v>
              </c:pt>
              <c:pt idx="210">
                <c:v>199492.554458333</c:v>
              </c:pt>
              <c:pt idx="211">
                <c:v>199492.554458333</c:v>
              </c:pt>
              <c:pt idx="212">
                <c:v>199492.554458333</c:v>
              </c:pt>
              <c:pt idx="213">
                <c:v>199492.554458333</c:v>
              </c:pt>
              <c:pt idx="214">
                <c:v>199492.554458333</c:v>
              </c:pt>
              <c:pt idx="215">
                <c:v>199492.554458333</c:v>
              </c:pt>
              <c:pt idx="216">
                <c:v>199492.554458333</c:v>
              </c:pt>
              <c:pt idx="217">
                <c:v>199492.554458333</c:v>
              </c:pt>
              <c:pt idx="218">
                <c:v>199492.554458333</c:v>
              </c:pt>
              <c:pt idx="219">
                <c:v>199492.554458333</c:v>
              </c:pt>
              <c:pt idx="220">
                <c:v>199492.554458333</c:v>
              </c:pt>
              <c:pt idx="221">
                <c:v>199492.554458333</c:v>
              </c:pt>
              <c:pt idx="222">
                <c:v>199492.554458333</c:v>
              </c:pt>
              <c:pt idx="223">
                <c:v>199492.554458333</c:v>
              </c:pt>
              <c:pt idx="224">
                <c:v>199492.554458333</c:v>
              </c:pt>
              <c:pt idx="225">
                <c:v>199492.554458333</c:v>
              </c:pt>
              <c:pt idx="226">
                <c:v>199492.554458333</c:v>
              </c:pt>
              <c:pt idx="227">
                <c:v>199492.554458333</c:v>
              </c:pt>
              <c:pt idx="228">
                <c:v>199492.554458333</c:v>
              </c:pt>
              <c:pt idx="229">
                <c:v>199492.554458333</c:v>
              </c:pt>
              <c:pt idx="230">
                <c:v>199492.554458333</c:v>
              </c:pt>
              <c:pt idx="231">
                <c:v>199492.554458333</c:v>
              </c:pt>
              <c:pt idx="232">
                <c:v>199492.554458333</c:v>
              </c:pt>
              <c:pt idx="233">
                <c:v>199492.554458333</c:v>
              </c:pt>
              <c:pt idx="234">
                <c:v>199492.554458333</c:v>
              </c:pt>
              <c:pt idx="235">
                <c:v>199492.554458333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fuinloce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31939.522375</c:v>
              </c:pt>
              <c:pt idx="180">
                <c:v>31939.522375</c:v>
              </c:pt>
              <c:pt idx="181">
                <c:v>32820.459875</c:v>
              </c:pt>
              <c:pt idx="182">
                <c:v>32820.459875</c:v>
              </c:pt>
              <c:pt idx="183">
                <c:v>33703.938458333301</c:v>
              </c:pt>
              <c:pt idx="184">
                <c:v>33763.755458333297</c:v>
              </c:pt>
              <c:pt idx="185">
                <c:v>35195.345208333303</c:v>
              </c:pt>
              <c:pt idx="186">
                <c:v>35195.345208333303</c:v>
              </c:pt>
              <c:pt idx="187">
                <c:v>35326.126375</c:v>
              </c:pt>
              <c:pt idx="188">
                <c:v>35384.769</c:v>
              </c:pt>
              <c:pt idx="189">
                <c:v>36404.206333333299</c:v>
              </c:pt>
              <c:pt idx="190">
                <c:v>36404.206333333299</c:v>
              </c:pt>
              <c:pt idx="191">
                <c:v>36404.206333333299</c:v>
              </c:pt>
              <c:pt idx="192">
                <c:v>37644.1227499999</c:v>
              </c:pt>
              <c:pt idx="193">
                <c:v>38692.7059166666</c:v>
              </c:pt>
              <c:pt idx="194">
                <c:v>39715.0605416666</c:v>
              </c:pt>
              <c:pt idx="195">
                <c:v>39715.0605416666</c:v>
              </c:pt>
              <c:pt idx="196">
                <c:v>40300.261708333303</c:v>
              </c:pt>
              <c:pt idx="197">
                <c:v>40300.261708333303</c:v>
              </c:pt>
              <c:pt idx="198">
                <c:v>40300.261708333303</c:v>
              </c:pt>
              <c:pt idx="199">
                <c:v>40300.261708333303</c:v>
              </c:pt>
              <c:pt idx="200">
                <c:v>40300.261708333303</c:v>
              </c:pt>
              <c:pt idx="201">
                <c:v>40300.261708333303</c:v>
              </c:pt>
              <c:pt idx="202">
                <c:v>40300.261708333303</c:v>
              </c:pt>
              <c:pt idx="203">
                <c:v>40616.7688749999</c:v>
              </c:pt>
              <c:pt idx="204">
                <c:v>40616.7688749999</c:v>
              </c:pt>
              <c:pt idx="205">
                <c:v>41498.656833333298</c:v>
              </c:pt>
              <c:pt idx="206">
                <c:v>42766.675999999898</c:v>
              </c:pt>
              <c:pt idx="207">
                <c:v>43411.020333333297</c:v>
              </c:pt>
              <c:pt idx="208">
                <c:v>43872.423833333298</c:v>
              </c:pt>
              <c:pt idx="209">
                <c:v>43872.423833333298</c:v>
              </c:pt>
              <c:pt idx="210">
                <c:v>44709.564583333296</c:v>
              </c:pt>
              <c:pt idx="211">
                <c:v>45109.719916666603</c:v>
              </c:pt>
              <c:pt idx="212">
                <c:v>45208.679333333297</c:v>
              </c:pt>
              <c:pt idx="213">
                <c:v>45208.679333333297</c:v>
              </c:pt>
              <c:pt idx="214">
                <c:v>46089.680416666597</c:v>
              </c:pt>
              <c:pt idx="215">
                <c:v>47407.4151666666</c:v>
              </c:pt>
              <c:pt idx="216">
                <c:v>49645.461499999903</c:v>
              </c:pt>
              <c:pt idx="217">
                <c:v>50260.793083333301</c:v>
              </c:pt>
              <c:pt idx="218">
                <c:v>50260.793083333301</c:v>
              </c:pt>
              <c:pt idx="219">
                <c:v>50932.802999999898</c:v>
              </c:pt>
              <c:pt idx="220">
                <c:v>51054.604666666601</c:v>
              </c:pt>
              <c:pt idx="221">
                <c:v>51054.604666666601</c:v>
              </c:pt>
              <c:pt idx="222">
                <c:v>54032.303583333298</c:v>
              </c:pt>
              <c:pt idx="223">
                <c:v>55047.982583333302</c:v>
              </c:pt>
              <c:pt idx="224">
                <c:v>59857.911249999903</c:v>
              </c:pt>
              <c:pt idx="225">
                <c:v>76313.555500000002</c:v>
              </c:pt>
              <c:pt idx="226">
                <c:v>76313.555500000002</c:v>
              </c:pt>
              <c:pt idx="227">
                <c:v>76313.555500000002</c:v>
              </c:pt>
              <c:pt idx="228">
                <c:v>76313.555500000002</c:v>
              </c:pt>
              <c:pt idx="229">
                <c:v>76476.244083333295</c:v>
              </c:pt>
              <c:pt idx="230">
                <c:v>76528.193499999994</c:v>
              </c:pt>
              <c:pt idx="231">
                <c:v>76528.193499999994</c:v>
              </c:pt>
              <c:pt idx="232">
                <c:v>78053.960916666605</c:v>
              </c:pt>
              <c:pt idx="233">
                <c:v>80314.101999999999</c:v>
              </c:pt>
              <c:pt idx="234">
                <c:v>80319.3406666667</c:v>
              </c:pt>
              <c:pt idx="235">
                <c:v>80963.849666666603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CyRiL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7764.0069999999996</c:v>
              </c:pt>
              <c:pt idx="191">
                <c:v>8163.6322499999997</c:v>
              </c:pt>
              <c:pt idx="192">
                <c:v>8163.6322499999997</c:v>
              </c:pt>
              <c:pt idx="193">
                <c:v>10490.0630833333</c:v>
              </c:pt>
              <c:pt idx="194">
                <c:v>12223.01475</c:v>
              </c:pt>
              <c:pt idx="195">
                <c:v>15000.612499999999</c:v>
              </c:pt>
              <c:pt idx="196">
                <c:v>16419.350999999999</c:v>
              </c:pt>
              <c:pt idx="197">
                <c:v>18908.2114166666</c:v>
              </c:pt>
              <c:pt idx="198">
                <c:v>19592.639166666599</c:v>
              </c:pt>
              <c:pt idx="199">
                <c:v>19784.0306666666</c:v>
              </c:pt>
              <c:pt idx="200">
                <c:v>21889.87775</c:v>
              </c:pt>
              <c:pt idx="201">
                <c:v>22795.4794166666</c:v>
              </c:pt>
              <c:pt idx="202">
                <c:v>24348.268916666599</c:v>
              </c:pt>
              <c:pt idx="203">
                <c:v>27342.847499999902</c:v>
              </c:pt>
              <c:pt idx="204">
                <c:v>27342.847499999902</c:v>
              </c:pt>
              <c:pt idx="205">
                <c:v>32839.641749999901</c:v>
              </c:pt>
              <c:pt idx="206">
                <c:v>34968.0211666666</c:v>
              </c:pt>
              <c:pt idx="207">
                <c:v>37207.056666666598</c:v>
              </c:pt>
              <c:pt idx="208">
                <c:v>37211.142166666599</c:v>
              </c:pt>
              <c:pt idx="209">
                <c:v>39218.280999999901</c:v>
              </c:pt>
              <c:pt idx="210">
                <c:v>41314.298083333299</c:v>
              </c:pt>
              <c:pt idx="211">
                <c:v>41505.4888333333</c:v>
              </c:pt>
              <c:pt idx="212">
                <c:v>42884.886249999901</c:v>
              </c:pt>
              <c:pt idx="213">
                <c:v>42884.886249999901</c:v>
              </c:pt>
              <c:pt idx="214">
                <c:v>43869.879249999904</c:v>
              </c:pt>
              <c:pt idx="215">
                <c:v>44169.295916666597</c:v>
              </c:pt>
              <c:pt idx="216">
                <c:v>44604.331833333301</c:v>
              </c:pt>
              <c:pt idx="217">
                <c:v>45336.7929166666</c:v>
              </c:pt>
              <c:pt idx="218">
                <c:v>47083.034916666598</c:v>
              </c:pt>
              <c:pt idx="219">
                <c:v>48054.545166666598</c:v>
              </c:pt>
              <c:pt idx="220">
                <c:v>49098.314416666602</c:v>
              </c:pt>
              <c:pt idx="221">
                <c:v>49098.314416666602</c:v>
              </c:pt>
              <c:pt idx="222">
                <c:v>49967.7552499999</c:v>
              </c:pt>
              <c:pt idx="223">
                <c:v>50175.915249999904</c:v>
              </c:pt>
              <c:pt idx="224">
                <c:v>51856.932666666602</c:v>
              </c:pt>
              <c:pt idx="225">
                <c:v>51856.932666666602</c:v>
              </c:pt>
              <c:pt idx="226">
                <c:v>51910.001750000003</c:v>
              </c:pt>
              <c:pt idx="227">
                <c:v>51910.001750000003</c:v>
              </c:pt>
              <c:pt idx="228">
                <c:v>52790.643666666598</c:v>
              </c:pt>
              <c:pt idx="229">
                <c:v>53932.149583333303</c:v>
              </c:pt>
              <c:pt idx="230">
                <c:v>53932.149583333303</c:v>
              </c:pt>
              <c:pt idx="231">
                <c:v>56118.360999999997</c:v>
              </c:pt>
              <c:pt idx="232">
                <c:v>57927.548999999999</c:v>
              </c:pt>
              <c:pt idx="233">
                <c:v>59383.842166666604</c:v>
              </c:pt>
              <c:pt idx="234">
                <c:v>59383.842166666604</c:v>
              </c:pt>
              <c:pt idx="235">
                <c:v>59637.66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Revelide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55279.343833333303</c:v>
              </c:pt>
              <c:pt idx="197">
                <c:v>57995.6695833333</c:v>
              </c:pt>
              <c:pt idx="198">
                <c:v>58592.0265</c:v>
              </c:pt>
              <c:pt idx="199">
                <c:v>58592.0265</c:v>
              </c:pt>
              <c:pt idx="200">
                <c:v>59112.569333333297</c:v>
              </c:pt>
              <c:pt idx="201">
                <c:v>59112.569333333297</c:v>
              </c:pt>
              <c:pt idx="202">
                <c:v>59112.569333333297</c:v>
              </c:pt>
              <c:pt idx="203">
                <c:v>59325.377</c:v>
              </c:pt>
              <c:pt idx="204">
                <c:v>59325.377</c:v>
              </c:pt>
              <c:pt idx="205">
                <c:v>59325.377</c:v>
              </c:pt>
              <c:pt idx="206">
                <c:v>59325.377</c:v>
              </c:pt>
              <c:pt idx="207">
                <c:v>59325.377</c:v>
              </c:pt>
              <c:pt idx="208">
                <c:v>59325.377</c:v>
              </c:pt>
              <c:pt idx="209">
                <c:v>59325.377</c:v>
              </c:pt>
              <c:pt idx="210">
                <c:v>59960.703000000001</c:v>
              </c:pt>
              <c:pt idx="211">
                <c:v>59960.703000000001</c:v>
              </c:pt>
              <c:pt idx="212">
                <c:v>59960.703000000001</c:v>
              </c:pt>
              <c:pt idx="213">
                <c:v>59960.703000000001</c:v>
              </c:pt>
              <c:pt idx="214">
                <c:v>59960.703000000001</c:v>
              </c:pt>
              <c:pt idx="215">
                <c:v>60359.174833333302</c:v>
              </c:pt>
              <c:pt idx="216">
                <c:v>60359.174833333302</c:v>
              </c:pt>
              <c:pt idx="217">
                <c:v>60359.174833333302</c:v>
              </c:pt>
              <c:pt idx="218">
                <c:v>60359.174833333302</c:v>
              </c:pt>
              <c:pt idx="219">
                <c:v>60359.174833333302</c:v>
              </c:pt>
              <c:pt idx="220">
                <c:v>60359.174833333302</c:v>
              </c:pt>
              <c:pt idx="221">
                <c:v>60359.174833333302</c:v>
              </c:pt>
              <c:pt idx="222">
                <c:v>60359.174833333302</c:v>
              </c:pt>
              <c:pt idx="223">
                <c:v>61203.167000000001</c:v>
              </c:pt>
              <c:pt idx="224">
                <c:v>61590.2446666666</c:v>
              </c:pt>
              <c:pt idx="225">
                <c:v>61590.2446666666</c:v>
              </c:pt>
              <c:pt idx="226">
                <c:v>61590.2446666666</c:v>
              </c:pt>
              <c:pt idx="227">
                <c:v>61590.2446666666</c:v>
              </c:pt>
              <c:pt idx="228">
                <c:v>61595.189916666597</c:v>
              </c:pt>
              <c:pt idx="229">
                <c:v>61851.033583333301</c:v>
              </c:pt>
              <c:pt idx="230">
                <c:v>61851.033583333301</c:v>
              </c:pt>
              <c:pt idx="231">
                <c:v>61851.033583333301</c:v>
              </c:pt>
              <c:pt idx="232">
                <c:v>62410.920916666597</c:v>
              </c:pt>
              <c:pt idx="233">
                <c:v>62856.303333333301</c:v>
              </c:pt>
              <c:pt idx="234">
                <c:v>62856.303333333301</c:v>
              </c:pt>
              <c:pt idx="235">
                <c:v>62856.303333333301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KÃ­ra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206934.6955</c:v>
              </c:pt>
              <c:pt idx="201">
                <c:v>206934.6955</c:v>
              </c:pt>
              <c:pt idx="202">
                <c:v>207314.79074999999</c:v>
              </c:pt>
              <c:pt idx="203">
                <c:v>207314.79074999999</c:v>
              </c:pt>
              <c:pt idx="204">
                <c:v>207314.79074999999</c:v>
              </c:pt>
              <c:pt idx="205">
                <c:v>207980.92050000001</c:v>
              </c:pt>
              <c:pt idx="206">
                <c:v>208334.22125</c:v>
              </c:pt>
              <c:pt idx="207">
                <c:v>208334.22125</c:v>
              </c:pt>
              <c:pt idx="208">
                <c:v>208334.22125</c:v>
              </c:pt>
              <c:pt idx="209">
                <c:v>210124.83600000001</c:v>
              </c:pt>
              <c:pt idx="210">
                <c:v>210367.18783333301</c:v>
              </c:pt>
              <c:pt idx="211">
                <c:v>210367.18783333301</c:v>
              </c:pt>
              <c:pt idx="212">
                <c:v>210845.647</c:v>
              </c:pt>
              <c:pt idx="213">
                <c:v>210845.647</c:v>
              </c:pt>
              <c:pt idx="214">
                <c:v>211621.64058333301</c:v>
              </c:pt>
              <c:pt idx="215">
                <c:v>211621.64058333301</c:v>
              </c:pt>
              <c:pt idx="216">
                <c:v>211662.128833333</c:v>
              </c:pt>
              <c:pt idx="217">
                <c:v>211662.128833333</c:v>
              </c:pt>
              <c:pt idx="218">
                <c:v>211662.128833333</c:v>
              </c:pt>
              <c:pt idx="219">
                <c:v>211662.128833333</c:v>
              </c:pt>
              <c:pt idx="220">
                <c:v>211662.128833333</c:v>
              </c:pt>
              <c:pt idx="221">
                <c:v>211662.128833333</c:v>
              </c:pt>
              <c:pt idx="222">
                <c:v>211662.128833333</c:v>
              </c:pt>
              <c:pt idx="223">
                <c:v>211972.13633333301</c:v>
              </c:pt>
              <c:pt idx="224">
                <c:v>211972.13633333301</c:v>
              </c:pt>
              <c:pt idx="225">
                <c:v>211972.13633333301</c:v>
              </c:pt>
              <c:pt idx="226">
                <c:v>211972.13633333301</c:v>
              </c:pt>
              <c:pt idx="227">
                <c:v>215787.593333333</c:v>
              </c:pt>
              <c:pt idx="228">
                <c:v>219831.80216666701</c:v>
              </c:pt>
              <c:pt idx="229">
                <c:v>219831.80216666701</c:v>
              </c:pt>
              <c:pt idx="230">
                <c:v>219831.80216666701</c:v>
              </c:pt>
              <c:pt idx="231">
                <c:v>220386.12125</c:v>
              </c:pt>
              <c:pt idx="232">
                <c:v>222085.56141666701</c:v>
              </c:pt>
              <c:pt idx="233">
                <c:v>222323.53458333301</c:v>
              </c:pt>
              <c:pt idx="234">
                <c:v>222382.726333333</c:v>
              </c:pt>
              <c:pt idx="235">
                <c:v>222410.7015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D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D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ARISTHEPRO777</v>
          </cell>
          <cell r="C1" t="str">
            <v>BETCHA</v>
          </cell>
          <cell r="D1" t="str">
            <v>gamerboy10</v>
          </cell>
          <cell r="E1" t="str">
            <v>FireKing55555</v>
          </cell>
          <cell r="F1" t="str">
            <v>NoobCity</v>
          </cell>
          <cell r="G1" t="str">
            <v>Flixxx</v>
          </cell>
          <cell r="H1" t="str">
            <v>PoopyDoopy</v>
          </cell>
          <cell r="I1" t="str">
            <v>waterfox</v>
          </cell>
          <cell r="J1" t="str">
            <v>devin79558</v>
          </cell>
          <cell r="K1" t="str">
            <v>nepal</v>
          </cell>
          <cell r="L1" t="str">
            <v>war spirit</v>
          </cell>
          <cell r="M1" t="str">
            <v>Peter23</v>
          </cell>
          <cell r="N1" t="str">
            <v>Alvaro cerdan</v>
          </cell>
          <cell r="O1" t="str">
            <v>KrakenHunter</v>
          </cell>
          <cell r="P1" t="str">
            <v>FROGFROG0727</v>
          </cell>
          <cell r="Q1" t="str">
            <v>Severus Snape</v>
          </cell>
          <cell r="R1">
            <v>246</v>
          </cell>
          <cell r="S1" t="str">
            <v>Love life</v>
          </cell>
          <cell r="T1" t="str">
            <v>Ba ba</v>
          </cell>
          <cell r="U1">
            <v>3104556</v>
          </cell>
          <cell r="V1" t="str">
            <v>Surfer</v>
          </cell>
          <cell r="W1" t="str">
            <v>Snowy Wolf</v>
          </cell>
          <cell r="X1" t="str">
            <v>bockwurst</v>
          </cell>
          <cell r="Y1" t="str">
            <v>SmilinGecko</v>
          </cell>
          <cell r="Z1" t="str">
            <v>LegendaryGaming</v>
          </cell>
          <cell r="AA1" t="str">
            <v>Poll</v>
          </cell>
          <cell r="AB1" t="str">
            <v>ConlanM</v>
          </cell>
          <cell r="AC1" t="str">
            <v>Mum</v>
          </cell>
          <cell r="AD1" t="str">
            <v>ProPiyush</v>
          </cell>
          <cell r="AE1" t="str">
            <v>RUOK</v>
          </cell>
          <cell r="AF1" t="str">
            <v>INDIA</v>
          </cell>
          <cell r="AG1" t="str">
            <v>Fire11</v>
          </cell>
          <cell r="AH1" t="str">
            <v>GavinWarna</v>
          </cell>
          <cell r="AI1" t="str">
            <v>Gingercane</v>
          </cell>
          <cell r="AJ1" t="str">
            <v>Liftou YT</v>
          </cell>
          <cell r="AK1" t="str">
            <v>Owner Clan</v>
          </cell>
          <cell r="AL1" t="str">
            <v>The top player</v>
          </cell>
          <cell r="AM1" t="str">
            <v>Gaaraa</v>
          </cell>
          <cell r="AN1" t="str">
            <v>bye bye</v>
          </cell>
          <cell r="AO1" t="str">
            <v>TwinX22Alt</v>
          </cell>
        </row>
        <row r="2">
          <cell r="A2">
            <v>44330</v>
          </cell>
          <cell r="B2">
            <v>10824.1769166669</v>
          </cell>
          <cell r="C2">
            <v>1421.7414999999701</v>
          </cell>
          <cell r="D2">
            <v>2.8190000000176898</v>
          </cell>
          <cell r="E2">
            <v>1882.1928333333601</v>
          </cell>
          <cell r="F2">
            <v>1377.52683333339</v>
          </cell>
          <cell r="G2">
            <v>830.00975000002597</v>
          </cell>
          <cell r="H2">
            <v>0</v>
          </cell>
          <cell r="I2">
            <v>0</v>
          </cell>
          <cell r="J2">
            <v>758.521499999973</v>
          </cell>
          <cell r="K2">
            <v>23.305916666664402</v>
          </cell>
          <cell r="L2">
            <v>644.31925000005799</v>
          </cell>
          <cell r="M2" t="str">
            <v>-</v>
          </cell>
          <cell r="N2">
            <v>234.58824999999999</v>
          </cell>
          <cell r="O2">
            <v>0</v>
          </cell>
          <cell r="P2" t="str">
            <v>-</v>
          </cell>
          <cell r="Q2">
            <v>0</v>
          </cell>
          <cell r="R2">
            <v>0</v>
          </cell>
          <cell r="S2">
            <v>59.517749999998998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>
            <v>0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</row>
        <row r="3">
          <cell r="A3">
            <v>44331</v>
          </cell>
          <cell r="B3">
            <v>0</v>
          </cell>
          <cell r="C3">
            <v>1642.2012500000701</v>
          </cell>
          <cell r="D3">
            <v>1771.7070833333401</v>
          </cell>
          <cell r="E3">
            <v>0</v>
          </cell>
          <cell r="F3">
            <v>0</v>
          </cell>
          <cell r="G3">
            <v>0</v>
          </cell>
          <cell r="H3">
            <v>1776.4785833333499</v>
          </cell>
          <cell r="I3">
            <v>1626.3635833333799</v>
          </cell>
          <cell r="J3">
            <v>803.619833333359</v>
          </cell>
          <cell r="K3">
            <v>80.588500000012502</v>
          </cell>
          <cell r="L3">
            <v>0</v>
          </cell>
          <cell r="M3" t="str">
            <v>-</v>
          </cell>
          <cell r="N3">
            <v>0</v>
          </cell>
          <cell r="O3">
            <v>107.24483333333001</v>
          </cell>
          <cell r="P3" t="str">
            <v>-</v>
          </cell>
          <cell r="Q3">
            <v>0</v>
          </cell>
          <cell r="R3">
            <v>277.52941666662798</v>
          </cell>
          <cell r="S3">
            <v>328.95791666669498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>
            <v>0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</row>
        <row r="4">
          <cell r="A4">
            <v>44332</v>
          </cell>
          <cell r="B4">
            <v>0</v>
          </cell>
          <cell r="C4">
            <v>7593.26750000013</v>
          </cell>
          <cell r="D4">
            <v>2820.1365833330701</v>
          </cell>
          <cell r="E4">
            <v>0</v>
          </cell>
          <cell r="F4">
            <v>0</v>
          </cell>
          <cell r="G4">
            <v>0</v>
          </cell>
          <cell r="H4">
            <v>2226.2758333333099</v>
          </cell>
          <cell r="I4">
            <v>0</v>
          </cell>
          <cell r="J4">
            <v>710.50158333330103</v>
          </cell>
          <cell r="K4">
            <v>1599.4438333332901</v>
          </cell>
          <cell r="L4">
            <v>0</v>
          </cell>
          <cell r="M4" t="str">
            <v>-</v>
          </cell>
          <cell r="N4">
            <v>0</v>
          </cell>
          <cell r="O4">
            <v>51.284666666673701</v>
          </cell>
          <cell r="P4" t="str">
            <v>-</v>
          </cell>
          <cell r="Q4">
            <v>0</v>
          </cell>
          <cell r="R4">
            <v>259.90083333334701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>
            <v>0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</row>
        <row r="5">
          <cell r="A5">
            <v>44333</v>
          </cell>
          <cell r="B5">
            <v>7795.5797500001499</v>
          </cell>
          <cell r="C5">
            <v>3352.8753333333002</v>
          </cell>
          <cell r="D5">
            <v>1481.31633333326</v>
          </cell>
          <cell r="E5">
            <v>1846.5787499999201</v>
          </cell>
          <cell r="F5">
            <v>2438.75225000004</v>
          </cell>
          <cell r="G5">
            <v>2953.76391666676</v>
          </cell>
          <cell r="H5">
            <v>2061.5014166666201</v>
          </cell>
          <cell r="I5">
            <v>2349.3668333332698</v>
          </cell>
          <cell r="J5">
            <v>2256.3995833334002</v>
          </cell>
          <cell r="K5">
            <v>460.97966666665099</v>
          </cell>
          <cell r="L5">
            <v>1028.04599999991</v>
          </cell>
          <cell r="M5">
            <v>1193.5358333333199</v>
          </cell>
          <cell r="N5">
            <v>4.3054166666697702</v>
          </cell>
          <cell r="O5">
            <v>148.747000000003</v>
          </cell>
          <cell r="P5" t="str">
            <v>-</v>
          </cell>
          <cell r="Q5">
            <v>0</v>
          </cell>
          <cell r="R5">
            <v>0</v>
          </cell>
          <cell r="S5" t="str">
            <v>-</v>
          </cell>
          <cell r="T5">
            <v>0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>
            <v>0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</row>
        <row r="6">
          <cell r="A6">
            <v>44334</v>
          </cell>
          <cell r="B6">
            <v>3765.3957499999001</v>
          </cell>
          <cell r="C6">
            <v>7298.5436666666901</v>
          </cell>
          <cell r="D6">
            <v>2991.7238333332298</v>
          </cell>
          <cell r="E6">
            <v>3491.79675000003</v>
          </cell>
          <cell r="F6">
            <v>53.263833333330602</v>
          </cell>
          <cell r="G6">
            <v>2406.5966666667</v>
          </cell>
          <cell r="H6">
            <v>1239.8622500000299</v>
          </cell>
          <cell r="I6">
            <v>1093.97775000004</v>
          </cell>
          <cell r="J6">
            <v>0</v>
          </cell>
          <cell r="K6">
            <v>1471.28316666668</v>
          </cell>
          <cell r="L6">
            <v>1060.2202500000101</v>
          </cell>
          <cell r="M6">
            <v>1660.00991666666</v>
          </cell>
          <cell r="N6">
            <v>0</v>
          </cell>
          <cell r="O6" t="str">
            <v>-</v>
          </cell>
          <cell r="P6" t="str">
            <v>-</v>
          </cell>
          <cell r="Q6">
            <v>19.978916666644999</v>
          </cell>
          <cell r="R6">
            <v>0</v>
          </cell>
          <cell r="S6" t="str">
            <v>-</v>
          </cell>
          <cell r="T6">
            <v>0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>
            <v>0</v>
          </cell>
          <cell r="Z6">
            <v>0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</row>
        <row r="7">
          <cell r="A7">
            <v>44335</v>
          </cell>
          <cell r="B7">
            <v>3102.1088333331199</v>
          </cell>
          <cell r="C7">
            <v>156.27875000002601</v>
          </cell>
          <cell r="D7">
            <v>959.79866666661098</v>
          </cell>
          <cell r="E7">
            <v>2240.5601666666898</v>
          </cell>
          <cell r="F7">
            <v>952.85433333332105</v>
          </cell>
          <cell r="G7">
            <v>1749.02924999996</v>
          </cell>
          <cell r="H7">
            <v>374.696916666638</v>
          </cell>
          <cell r="I7">
            <v>21.097750000015299</v>
          </cell>
          <cell r="J7">
            <v>0</v>
          </cell>
          <cell r="K7">
            <v>631.05816666668397</v>
          </cell>
          <cell r="L7">
            <v>970.15975000004903</v>
          </cell>
          <cell r="M7">
            <v>700.90849999990303</v>
          </cell>
          <cell r="N7">
            <v>0</v>
          </cell>
          <cell r="O7" t="str">
            <v>-</v>
          </cell>
          <cell r="P7" t="str">
            <v>-</v>
          </cell>
          <cell r="Q7">
            <v>0</v>
          </cell>
          <cell r="R7" t="str">
            <v>-</v>
          </cell>
          <cell r="S7" t="str">
            <v>-</v>
          </cell>
          <cell r="T7">
            <v>85.745250000007204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>
            <v>0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</row>
        <row r="8">
          <cell r="A8">
            <v>44336</v>
          </cell>
          <cell r="B8">
            <v>6446.01408333366</v>
          </cell>
          <cell r="C8">
            <v>3022.8084166666599</v>
          </cell>
          <cell r="D8">
            <v>161.11733333324</v>
          </cell>
          <cell r="E8">
            <v>2822.7440833333799</v>
          </cell>
          <cell r="F8">
            <v>2739.2794166666199</v>
          </cell>
          <cell r="G8">
            <v>970.39458333331197</v>
          </cell>
          <cell r="H8">
            <v>0</v>
          </cell>
          <cell r="I8">
            <v>1136.17299999998</v>
          </cell>
          <cell r="J8">
            <v>0</v>
          </cell>
          <cell r="K8">
            <v>416.91883333332902</v>
          </cell>
          <cell r="L8">
            <v>199.23808333335899</v>
          </cell>
          <cell r="M8">
            <v>572.27066666667804</v>
          </cell>
          <cell r="N8">
            <v>453.85458333330399</v>
          </cell>
          <cell r="O8" t="str">
            <v>-</v>
          </cell>
          <cell r="P8" t="str">
            <v>-</v>
          </cell>
          <cell r="Q8">
            <v>0</v>
          </cell>
          <cell r="R8" t="str">
            <v>-</v>
          </cell>
          <cell r="S8" t="str">
            <v>-</v>
          </cell>
          <cell r="T8">
            <v>0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  <cell r="AN8">
            <v>0</v>
          </cell>
          <cell r="AO8" t="str">
            <v>-</v>
          </cell>
        </row>
        <row r="9">
          <cell r="A9">
            <v>44337</v>
          </cell>
          <cell r="B9">
            <v>4446.1645833330604</v>
          </cell>
          <cell r="C9">
            <v>0</v>
          </cell>
          <cell r="D9">
            <v>471.05341666657398</v>
          </cell>
          <cell r="E9">
            <v>2603.0130833333501</v>
          </cell>
          <cell r="F9">
            <v>1346.7017499999999</v>
          </cell>
          <cell r="G9">
            <v>880.29091666667898</v>
          </cell>
          <cell r="H9">
            <v>41.670500000007401</v>
          </cell>
          <cell r="I9">
            <v>1535.6332500000101</v>
          </cell>
          <cell r="J9">
            <v>0</v>
          </cell>
          <cell r="K9">
            <v>174.89133333330301</v>
          </cell>
          <cell r="L9">
            <v>1728.2990833332799</v>
          </cell>
          <cell r="M9">
            <v>971.21525000006602</v>
          </cell>
          <cell r="N9">
            <v>445.22100000001899</v>
          </cell>
          <cell r="O9" t="str">
            <v>-</v>
          </cell>
          <cell r="P9" t="str">
            <v>-</v>
          </cell>
          <cell r="Q9">
            <v>0</v>
          </cell>
          <cell r="R9" t="str">
            <v>-</v>
          </cell>
          <cell r="S9" t="str">
            <v>-</v>
          </cell>
          <cell r="T9">
            <v>0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>
            <v>0</v>
          </cell>
          <cell r="AO9" t="str">
            <v>-</v>
          </cell>
        </row>
        <row r="10">
          <cell r="A10">
            <v>44338</v>
          </cell>
          <cell r="B10">
            <v>0</v>
          </cell>
          <cell r="C10">
            <v>4754.6165833333798</v>
          </cell>
          <cell r="D10">
            <v>4095.2562499997398</v>
          </cell>
          <cell r="E10">
            <v>0</v>
          </cell>
          <cell r="F10">
            <v>0</v>
          </cell>
          <cell r="G10">
            <v>76.325750000018104</v>
          </cell>
          <cell r="H10">
            <v>110.05841666665199</v>
          </cell>
          <cell r="I10">
            <v>537.59058333330904</v>
          </cell>
          <cell r="J10">
            <v>0</v>
          </cell>
          <cell r="K10">
            <v>931.16724999999803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 t="str">
            <v>-</v>
          </cell>
          <cell r="Q10">
            <v>471.64433333335899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>
            <v>0</v>
          </cell>
          <cell r="AO10" t="str">
            <v>-</v>
          </cell>
        </row>
        <row r="11">
          <cell r="A11">
            <v>44339</v>
          </cell>
          <cell r="B11">
            <v>0</v>
          </cell>
          <cell r="C11">
            <v>3299.32824999993</v>
          </cell>
          <cell r="D11">
            <v>4085.7603333329298</v>
          </cell>
          <cell r="E11">
            <v>0</v>
          </cell>
          <cell r="F11">
            <v>0</v>
          </cell>
          <cell r="G11">
            <v>19.0720833333325</v>
          </cell>
          <cell r="H11">
            <v>1107.5503333332999</v>
          </cell>
          <cell r="I11">
            <v>1449.4937499999601</v>
          </cell>
          <cell r="J11">
            <v>0</v>
          </cell>
          <cell r="K11">
            <v>1936.72516666667</v>
          </cell>
          <cell r="L11">
            <v>0</v>
          </cell>
          <cell r="M11">
            <v>0</v>
          </cell>
          <cell r="N11">
            <v>0</v>
          </cell>
          <cell r="O11">
            <v>962.37158333334003</v>
          </cell>
          <cell r="P11" t="str">
            <v>-</v>
          </cell>
          <cell r="Q11">
            <v>136.50941666669601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>
            <v>0</v>
          </cell>
          <cell r="AO11" t="str">
            <v>-</v>
          </cell>
        </row>
        <row r="12">
          <cell r="A12">
            <v>44340</v>
          </cell>
          <cell r="B12">
            <v>291.35933333332599</v>
          </cell>
          <cell r="C12">
            <v>2893.8841666666199</v>
          </cell>
          <cell r="D12">
            <v>2907.3274166667802</v>
          </cell>
          <cell r="E12">
            <v>1565.09500000003</v>
          </cell>
          <cell r="F12">
            <v>255.45541666666301</v>
          </cell>
          <cell r="G12">
            <v>0</v>
          </cell>
          <cell r="H12">
            <v>1335.8585</v>
          </cell>
          <cell r="I12">
            <v>0</v>
          </cell>
          <cell r="J12">
            <v>0</v>
          </cell>
          <cell r="K12">
            <v>642.26574999999104</v>
          </cell>
          <cell r="L12">
            <v>44.775583333335803</v>
          </cell>
          <cell r="M12">
            <v>0</v>
          </cell>
          <cell r="N12">
            <v>19.939416666689699</v>
          </cell>
          <cell r="O12">
            <v>0</v>
          </cell>
          <cell r="P12" t="str">
            <v>-</v>
          </cell>
          <cell r="Q12">
            <v>0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>
            <v>0</v>
          </cell>
          <cell r="AO12" t="str">
            <v>-</v>
          </cell>
        </row>
        <row r="13">
          <cell r="A13">
            <v>44341</v>
          </cell>
          <cell r="B13">
            <v>5365.27991666668</v>
          </cell>
          <cell r="C13">
            <v>1051.5800833333301</v>
          </cell>
          <cell r="D13">
            <v>3153.5139166661502</v>
          </cell>
          <cell r="E13">
            <v>613.49025000000199</v>
          </cell>
          <cell r="F13">
            <v>2604.9873333333198</v>
          </cell>
          <cell r="G13">
            <v>871.57858333337902</v>
          </cell>
          <cell r="H13">
            <v>1254.05024999997</v>
          </cell>
          <cell r="I13">
            <v>55.368749999994101</v>
          </cell>
          <cell r="J13">
            <v>0</v>
          </cell>
          <cell r="K13" t="str">
            <v>-</v>
          </cell>
          <cell r="L13">
            <v>1647.1490833333801</v>
          </cell>
          <cell r="M13">
            <v>1737.5209999999399</v>
          </cell>
          <cell r="N13">
            <v>246.14775000000299</v>
          </cell>
          <cell r="O13">
            <v>0</v>
          </cell>
          <cell r="P13">
            <v>0</v>
          </cell>
          <cell r="Q13">
            <v>0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>
            <v>0</v>
          </cell>
          <cell r="AO13">
            <v>0</v>
          </cell>
        </row>
        <row r="14">
          <cell r="A14">
            <v>44342</v>
          </cell>
          <cell r="B14">
            <v>0</v>
          </cell>
          <cell r="C14">
            <v>341.38516666667402</v>
          </cell>
          <cell r="D14">
            <v>3392.2909166668501</v>
          </cell>
          <cell r="E14">
            <v>0</v>
          </cell>
          <cell r="F14">
            <v>1157.1484166666</v>
          </cell>
          <cell r="G14">
            <v>2723.3625000000102</v>
          </cell>
          <cell r="H14">
            <v>865.60850000001597</v>
          </cell>
          <cell r="I14">
            <v>0</v>
          </cell>
          <cell r="J14">
            <v>4618.0470000000196</v>
          </cell>
          <cell r="K14" t="str">
            <v>-</v>
          </cell>
          <cell r="L14">
            <v>697.54791666666199</v>
          </cell>
          <cell r="M14">
            <v>296.37983333336803</v>
          </cell>
          <cell r="N14">
            <v>0</v>
          </cell>
          <cell r="O14" t="str">
            <v>-</v>
          </cell>
          <cell r="P14">
            <v>605.59524999998303</v>
          </cell>
          <cell r="Q14">
            <v>395.85891666670699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>
            <v>0</v>
          </cell>
          <cell r="AO14">
            <v>0</v>
          </cell>
        </row>
        <row r="15">
          <cell r="A15">
            <v>44343</v>
          </cell>
          <cell r="B15">
            <v>4289.4771666665301</v>
          </cell>
          <cell r="C15">
            <v>843.119916666677</v>
          </cell>
          <cell r="D15">
            <v>312.00166666658998</v>
          </cell>
          <cell r="E15">
            <v>0</v>
          </cell>
          <cell r="F15">
            <v>2300.01841666668</v>
          </cell>
          <cell r="G15">
            <v>121.32633333330099</v>
          </cell>
          <cell r="H15">
            <v>552.48658333336004</v>
          </cell>
          <cell r="I15">
            <v>0</v>
          </cell>
          <cell r="J15">
            <v>0</v>
          </cell>
          <cell r="K15" t="str">
            <v>-</v>
          </cell>
          <cell r="L15">
            <v>0</v>
          </cell>
          <cell r="M15">
            <v>0</v>
          </cell>
          <cell r="N15">
            <v>9.7002499999944103</v>
          </cell>
          <cell r="O15" t="str">
            <v>-</v>
          </cell>
          <cell r="P15">
            <v>535.84658333330299</v>
          </cell>
          <cell r="Q15">
            <v>0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>
            <v>0</v>
          </cell>
          <cell r="AO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4,9 (2570/526)</v>
          </cell>
          <cell r="C1" t="str">
            <v>3,1 (74/24)</v>
          </cell>
          <cell r="D1" t="str">
            <v>2,2 (86/39)</v>
          </cell>
          <cell r="E1" t="str">
            <v>2,2 (445/205)</v>
          </cell>
          <cell r="F1" t="str">
            <v>1,9 (2040/1083)</v>
          </cell>
          <cell r="G1" t="str">
            <v>1,7 (1023/591)</v>
          </cell>
          <cell r="H1" t="str">
            <v>1,7 (567/336)</v>
          </cell>
          <cell r="I1" t="str">
            <v>1,7 (25/15)</v>
          </cell>
          <cell r="J1" t="str">
            <v>1,6 (101/63)</v>
          </cell>
          <cell r="K1" t="str">
            <v>1,5 (1266/836)</v>
          </cell>
          <cell r="L1" t="str">
            <v>1,5 (433/293)</v>
          </cell>
          <cell r="M1" t="str">
            <v>1,4 (913/635)</v>
          </cell>
          <cell r="N1" t="str">
            <v>1,4 (915/656)</v>
          </cell>
          <cell r="O1" t="str">
            <v>1,4 (39/28)</v>
          </cell>
          <cell r="P1" t="str">
            <v>1,4 (693/501)</v>
          </cell>
          <cell r="Q1" t="str">
            <v>1,2 (2195/1772)</v>
          </cell>
          <cell r="R1" t="str">
            <v>1,1 (84/74)</v>
          </cell>
          <cell r="S1" t="str">
            <v>0,8 (4/5)</v>
          </cell>
          <cell r="T1" t="str">
            <v>0,8 (414/537)</v>
          </cell>
          <cell r="U1" t="str">
            <v>0,0 (0/0)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  <cell r="AM1" t="str">
            <v>0,0 (0/0)</v>
          </cell>
          <cell r="AN1" t="str">
            <v>0,0 (0/0)</v>
          </cell>
          <cell r="AO1" t="str">
            <v>0,0 (0/0)</v>
          </cell>
        </row>
        <row r="2">
          <cell r="A2" t="str">
            <v>Timestamp</v>
          </cell>
          <cell r="B2" t="str">
            <v>ARISTHEPRO777</v>
          </cell>
          <cell r="C2" t="str">
            <v>Severus Snape</v>
          </cell>
          <cell r="D2" t="str">
            <v>KrakenHunter</v>
          </cell>
          <cell r="E2" t="str">
            <v>Peter23</v>
          </cell>
          <cell r="F2" t="str">
            <v>gamerboy10</v>
          </cell>
          <cell r="G2" t="str">
            <v>FireKing55555</v>
          </cell>
          <cell r="H2" t="str">
            <v>war spirit</v>
          </cell>
          <cell r="I2" t="str">
            <v>Love life</v>
          </cell>
          <cell r="J2" t="str">
            <v>FROGFROG0727</v>
          </cell>
          <cell r="K2" t="str">
            <v>PoopyDoopy</v>
          </cell>
          <cell r="L2" t="str">
            <v>devin79558</v>
          </cell>
          <cell r="M2" t="str">
            <v>NoobCity</v>
          </cell>
          <cell r="N2" t="str">
            <v>Flixxx</v>
          </cell>
          <cell r="O2">
            <v>246</v>
          </cell>
          <cell r="P2" t="str">
            <v>waterfox</v>
          </cell>
          <cell r="Q2" t="str">
            <v>BETCHA</v>
          </cell>
          <cell r="R2" t="str">
            <v>Alvaro cerdan</v>
          </cell>
          <cell r="S2" t="str">
            <v>Ba ba</v>
          </cell>
          <cell r="T2" t="str">
            <v>nepal</v>
          </cell>
          <cell r="U2">
            <v>3104556</v>
          </cell>
          <cell r="V2" t="str">
            <v>Surfer</v>
          </cell>
          <cell r="W2" t="str">
            <v>Snowy Wolf</v>
          </cell>
          <cell r="X2" t="str">
            <v>bockwurst</v>
          </cell>
          <cell r="Y2" t="str">
            <v>SmilinGecko</v>
          </cell>
          <cell r="Z2" t="str">
            <v>LegendaryGaming</v>
          </cell>
          <cell r="AA2" t="str">
            <v>Poll</v>
          </cell>
          <cell r="AB2" t="str">
            <v>ConlanM</v>
          </cell>
          <cell r="AC2" t="str">
            <v>Mum</v>
          </cell>
          <cell r="AD2" t="str">
            <v>ProPiyush</v>
          </cell>
          <cell r="AE2" t="str">
            <v>RUOK</v>
          </cell>
          <cell r="AF2" t="str">
            <v>INDIA</v>
          </cell>
          <cell r="AG2" t="str">
            <v>Fire11</v>
          </cell>
          <cell r="AH2" t="str">
            <v>GavinWarna</v>
          </cell>
          <cell r="AI2" t="str">
            <v>Gingercane</v>
          </cell>
          <cell r="AJ2" t="str">
            <v>Liftou YT</v>
          </cell>
          <cell r="AK2" t="str">
            <v>Owner Clan</v>
          </cell>
          <cell r="AL2" t="str">
            <v>The top player</v>
          </cell>
          <cell r="AM2" t="str">
            <v>Gaaraa</v>
          </cell>
          <cell r="AN2" t="str">
            <v>bye bye</v>
          </cell>
          <cell r="AO2" t="str">
            <v>TwinX22Alt</v>
          </cell>
        </row>
        <row r="3">
          <cell r="A3">
            <v>44330</v>
          </cell>
          <cell r="B3" t="str">
            <v>6,3(605/96)</v>
          </cell>
          <cell r="C3" t="str">
            <v>0,0(0/0)</v>
          </cell>
          <cell r="D3" t="str">
            <v>0,0(0/0)</v>
          </cell>
          <cell r="E3" t="str">
            <v>-(/)</v>
          </cell>
          <cell r="F3" t="str">
            <v>0,0(0/2)</v>
          </cell>
          <cell r="G3" t="str">
            <v>1,2(112/93)</v>
          </cell>
          <cell r="H3" t="str">
            <v>1,8(65/36)</v>
          </cell>
          <cell r="I3" t="str">
            <v>1,5(6/4)</v>
          </cell>
          <cell r="J3" t="str">
            <v>-(/)</v>
          </cell>
          <cell r="K3" t="str">
            <v>0,0(0/0)</v>
          </cell>
          <cell r="L3" t="str">
            <v>1,3(31/23)</v>
          </cell>
          <cell r="M3" t="str">
            <v>1,7(92/53)</v>
          </cell>
          <cell r="N3" t="str">
            <v>1,3(59/47)</v>
          </cell>
          <cell r="O3" t="str">
            <v>0,0(0/0)</v>
          </cell>
          <cell r="P3" t="str">
            <v>0,0(0/0)</v>
          </cell>
          <cell r="Q3" t="str">
            <v>1,3(78/61)</v>
          </cell>
          <cell r="R3" t="str">
            <v>0,8(17/21)</v>
          </cell>
          <cell r="S3" t="str">
            <v>-(/)</v>
          </cell>
          <cell r="T3" t="str">
            <v>2,0(2/1)</v>
          </cell>
          <cell r="U3" t="str">
            <v>-(/)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0,0(0/0)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-(/)</v>
          </cell>
          <cell r="AK3" t="str">
            <v>-(/)</v>
          </cell>
          <cell r="AL3" t="str">
            <v>-(/)</v>
          </cell>
          <cell r="AM3" t="str">
            <v>-(/)</v>
          </cell>
          <cell r="AN3" t="str">
            <v>-(/)</v>
          </cell>
          <cell r="AO3" t="str">
            <v>-(/)</v>
          </cell>
        </row>
        <row r="4">
          <cell r="A4">
            <v>44331</v>
          </cell>
          <cell r="B4" t="str">
            <v>0,0(0/0)</v>
          </cell>
          <cell r="C4" t="str">
            <v>0,0(0/0)</v>
          </cell>
          <cell r="D4" t="str">
            <v>3,0(6/2)</v>
          </cell>
          <cell r="E4" t="str">
            <v>-(/)</v>
          </cell>
          <cell r="F4" t="str">
            <v>1,4(105/75)</v>
          </cell>
          <cell r="G4" t="str">
            <v>0,0(0/0)</v>
          </cell>
          <cell r="H4" t="str">
            <v>0,0(0/0)</v>
          </cell>
          <cell r="I4" t="str">
            <v>1,7(19/11)</v>
          </cell>
          <cell r="J4" t="str">
            <v>-(/)</v>
          </cell>
          <cell r="K4" t="str">
            <v>1,1(175/159)</v>
          </cell>
          <cell r="L4" t="str">
            <v>2,0(43/22)</v>
          </cell>
          <cell r="M4" t="str">
            <v>0,0(0/0)</v>
          </cell>
          <cell r="N4" t="str">
            <v>0,0(0/0)</v>
          </cell>
          <cell r="O4" t="str">
            <v>1,1(23/20)</v>
          </cell>
          <cell r="P4" t="str">
            <v>0,8(118/139)</v>
          </cell>
          <cell r="Q4" t="str">
            <v>0,8(88/105)</v>
          </cell>
          <cell r="R4" t="str">
            <v>0,0(0/0)</v>
          </cell>
          <cell r="S4" t="str">
            <v>-(/)</v>
          </cell>
          <cell r="T4" t="str">
            <v>1,8(7/4)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0,0(0/0)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  <cell r="AL4" t="str">
            <v>-(/)</v>
          </cell>
          <cell r="AM4" t="str">
            <v>-(/)</v>
          </cell>
          <cell r="AN4" t="str">
            <v>-(/)</v>
          </cell>
          <cell r="AO4" t="str">
            <v>-(/)</v>
          </cell>
        </row>
        <row r="5">
          <cell r="A5">
            <v>44332</v>
          </cell>
          <cell r="B5" t="str">
            <v>0,0(0/0)</v>
          </cell>
          <cell r="C5" t="str">
            <v>0,0(0/0)</v>
          </cell>
          <cell r="D5" t="str">
            <v>0,6(3/5)</v>
          </cell>
          <cell r="E5" t="str">
            <v>-(/)</v>
          </cell>
          <cell r="F5" t="str">
            <v>1,9(182/94)</v>
          </cell>
          <cell r="G5" t="str">
            <v>0,0(0/0)</v>
          </cell>
          <cell r="H5" t="str">
            <v>0,0(0/0)</v>
          </cell>
          <cell r="I5" t="str">
            <v>-(/)</v>
          </cell>
          <cell r="J5" t="str">
            <v>-(/)</v>
          </cell>
          <cell r="K5" t="str">
            <v>1,5(203/131)</v>
          </cell>
          <cell r="L5" t="str">
            <v>1,3(33/26)</v>
          </cell>
          <cell r="M5" t="str">
            <v>0,0(0/0)</v>
          </cell>
          <cell r="N5" t="str">
            <v>0,0(0/0)</v>
          </cell>
          <cell r="O5" t="str">
            <v>2,0(16/8)</v>
          </cell>
          <cell r="P5" t="str">
            <v>0,0(0/0)</v>
          </cell>
          <cell r="Q5" t="str">
            <v>1,6(448/276)</v>
          </cell>
          <cell r="R5" t="str">
            <v>0,0(0/0)</v>
          </cell>
          <cell r="S5" t="str">
            <v>-(/)</v>
          </cell>
          <cell r="T5" t="str">
            <v>0,8(59/76)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0,0(0/0)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  <cell r="AM5" t="str">
            <v>-(/)</v>
          </cell>
          <cell r="AN5" t="str">
            <v>-(/)</v>
          </cell>
          <cell r="AO5" t="str">
            <v>-(/)</v>
          </cell>
        </row>
        <row r="6">
          <cell r="A6">
            <v>44333</v>
          </cell>
          <cell r="B6" t="str">
            <v>4,2(438/104)</v>
          </cell>
          <cell r="C6" t="str">
            <v>0,0(0/0)</v>
          </cell>
          <cell r="D6" t="str">
            <v>1,0(7/7)</v>
          </cell>
          <cell r="E6" t="str">
            <v>2,3(68/29)</v>
          </cell>
          <cell r="F6" t="str">
            <v>1,4(116/85)</v>
          </cell>
          <cell r="G6" t="str">
            <v>1,7(117/68)</v>
          </cell>
          <cell r="H6" t="str">
            <v>1,8(62/35)</v>
          </cell>
          <cell r="I6" t="str">
            <v>-(/)</v>
          </cell>
          <cell r="J6" t="str">
            <v>-(/)</v>
          </cell>
          <cell r="K6" t="str">
            <v>1,6(196/123)</v>
          </cell>
          <cell r="L6" t="str">
            <v>1,4(103/76)</v>
          </cell>
          <cell r="M6" t="str">
            <v>1,3(156/123)</v>
          </cell>
          <cell r="N6" t="str">
            <v>1,3(188/143)</v>
          </cell>
          <cell r="O6" t="str">
            <v>0,0(0/0)</v>
          </cell>
          <cell r="P6" t="str">
            <v>1,7(160/96)</v>
          </cell>
          <cell r="Q6" t="str">
            <v>1,5(210/143)</v>
          </cell>
          <cell r="R6" t="str">
            <v>0,0(0/2)</v>
          </cell>
          <cell r="S6" t="str">
            <v>0,0(0/0)</v>
          </cell>
          <cell r="T6" t="str">
            <v>0,9(31/35)</v>
          </cell>
          <cell r="U6" t="str">
            <v>-(/)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0,0(0/0)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  <cell r="AL6" t="str">
            <v>-(/)</v>
          </cell>
          <cell r="AM6" t="str">
            <v>-(/)</v>
          </cell>
          <cell r="AN6" t="str">
            <v>-(/)</v>
          </cell>
          <cell r="AO6" t="str">
            <v>-(/)</v>
          </cell>
        </row>
        <row r="7">
          <cell r="A7">
            <v>44334</v>
          </cell>
          <cell r="B7" t="str">
            <v>8,0(208/26)</v>
          </cell>
          <cell r="C7" t="str">
            <v>1,0(2/2)</v>
          </cell>
          <cell r="D7" t="str">
            <v>-(/)</v>
          </cell>
          <cell r="E7" t="str">
            <v>2,4(106/45)</v>
          </cell>
          <cell r="F7" t="str">
            <v>1,8(210/118)</v>
          </cell>
          <cell r="G7" t="str">
            <v>2,0(200/100)</v>
          </cell>
          <cell r="H7" t="str">
            <v>1,5(71/46)</v>
          </cell>
          <cell r="I7" t="str">
            <v>-(/)</v>
          </cell>
          <cell r="J7" t="str">
            <v>-(/)</v>
          </cell>
          <cell r="K7" t="str">
            <v>1,7(130/76)</v>
          </cell>
          <cell r="L7" t="str">
            <v>0,0(0/0)</v>
          </cell>
          <cell r="M7" t="str">
            <v>1,0(5/5)</v>
          </cell>
          <cell r="N7" t="str">
            <v>1,6(160/103)</v>
          </cell>
          <cell r="O7" t="str">
            <v>0,0(0/0)</v>
          </cell>
          <cell r="P7" t="str">
            <v>1,6(74/46)</v>
          </cell>
          <cell r="Q7" t="str">
            <v>1,2(432/354)</v>
          </cell>
          <cell r="R7" t="str">
            <v>0,0(0/0)</v>
          </cell>
          <cell r="S7" t="str">
            <v>0,0(0/0)</v>
          </cell>
          <cell r="T7" t="str">
            <v>0,9(86/101)</v>
          </cell>
          <cell r="U7" t="str">
            <v>-(/)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0,0(0/0)</v>
          </cell>
          <cell r="Z7" t="str">
            <v>0,0(0/0)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  <cell r="AL7" t="str">
            <v>-(/)</v>
          </cell>
          <cell r="AM7" t="str">
            <v>-(/)</v>
          </cell>
          <cell r="AN7" t="str">
            <v>-(/)</v>
          </cell>
          <cell r="AO7" t="str">
            <v>-(/)</v>
          </cell>
        </row>
        <row r="8">
          <cell r="A8">
            <v>44335</v>
          </cell>
          <cell r="B8" t="str">
            <v>3,8(169/45)</v>
          </cell>
          <cell r="C8" t="str">
            <v>0,0(0/0)</v>
          </cell>
          <cell r="D8" t="str">
            <v>-(/)</v>
          </cell>
          <cell r="E8" t="str">
            <v>1,7(47/28)</v>
          </cell>
          <cell r="F8" t="str">
            <v>1,3(79/59)</v>
          </cell>
          <cell r="G8" t="str">
            <v>2,3(133/59)</v>
          </cell>
          <cell r="H8" t="str">
            <v>1,7(80/47)</v>
          </cell>
          <cell r="I8" t="str">
            <v>-(/)</v>
          </cell>
          <cell r="J8" t="str">
            <v>-(/)</v>
          </cell>
          <cell r="K8" t="str">
            <v>1,8(37/21)</v>
          </cell>
          <cell r="L8" t="str">
            <v>0,0(0/0)</v>
          </cell>
          <cell r="M8" t="str">
            <v>1,1(52/48)</v>
          </cell>
          <cell r="N8" t="str">
            <v>1,9(117/62)</v>
          </cell>
          <cell r="O8" t="str">
            <v>-(/)</v>
          </cell>
          <cell r="P8" t="str">
            <v>1,0(2/2)</v>
          </cell>
          <cell r="Q8" t="str">
            <v>1,2(16/13)</v>
          </cell>
          <cell r="R8" t="str">
            <v>0,0(0/0)</v>
          </cell>
          <cell r="S8" t="str">
            <v>0,8(4/5)</v>
          </cell>
          <cell r="T8" t="str">
            <v>1,0(40/42)</v>
          </cell>
          <cell r="U8" t="str">
            <v>-(/)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0,0(0/0)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  <cell r="AL8" t="str">
            <v>-(/)</v>
          </cell>
          <cell r="AM8" t="str">
            <v>-(/)</v>
          </cell>
          <cell r="AN8" t="str">
            <v>-(/)</v>
          </cell>
          <cell r="AO8" t="str">
            <v>-(/)</v>
          </cell>
        </row>
        <row r="9">
          <cell r="A9">
            <v>44336</v>
          </cell>
          <cell r="B9" t="str">
            <v>4,2(350/83)</v>
          </cell>
          <cell r="C9" t="str">
            <v>0,0(0/0)</v>
          </cell>
          <cell r="D9" t="str">
            <v>-(/)</v>
          </cell>
          <cell r="E9" t="str">
            <v>2,0(38/19)</v>
          </cell>
          <cell r="F9" t="str">
            <v>1,3(13/10)</v>
          </cell>
          <cell r="G9" t="str">
            <v>2,2(186/83)</v>
          </cell>
          <cell r="H9" t="str">
            <v>1,5(17/11)</v>
          </cell>
          <cell r="I9" t="str">
            <v>-(/)</v>
          </cell>
          <cell r="J9" t="str">
            <v>-(/)</v>
          </cell>
          <cell r="K9" t="str">
            <v>0,0(0/0)</v>
          </cell>
          <cell r="L9" t="str">
            <v>0,0(0/0)</v>
          </cell>
          <cell r="M9" t="str">
            <v>1,9(164/86)</v>
          </cell>
          <cell r="N9" t="str">
            <v>1,2(72/61)</v>
          </cell>
          <cell r="O9" t="str">
            <v>-(/)</v>
          </cell>
          <cell r="P9" t="str">
            <v>1,7(87/52)</v>
          </cell>
          <cell r="Q9" t="str">
            <v>1,3(165/126)</v>
          </cell>
          <cell r="R9" t="str">
            <v>1,4(25/18)</v>
          </cell>
          <cell r="S9" t="str">
            <v>0,0(0/0)</v>
          </cell>
          <cell r="T9" t="str">
            <v>0,5(20/39)</v>
          </cell>
          <cell r="U9" t="str">
            <v>-(/)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  <cell r="AL9" t="str">
            <v>-(/)</v>
          </cell>
          <cell r="AM9" t="str">
            <v>-(/)</v>
          </cell>
          <cell r="AN9" t="str">
            <v>0,0(0/0)</v>
          </cell>
          <cell r="AO9" t="str">
            <v>-(/)</v>
          </cell>
        </row>
        <row r="10">
          <cell r="A10">
            <v>44337</v>
          </cell>
          <cell r="B10" t="str">
            <v>4,8(250/52)</v>
          </cell>
          <cell r="C10" t="str">
            <v>0,0(0/0)</v>
          </cell>
          <cell r="D10" t="str">
            <v>-(/)</v>
          </cell>
          <cell r="E10" t="str">
            <v>2,3(61/27)</v>
          </cell>
          <cell r="F10" t="str">
            <v>2,4(39/16)</v>
          </cell>
          <cell r="G10" t="str">
            <v>1,4(152/107)</v>
          </cell>
          <cell r="H10" t="str">
            <v>1,5(112/73)</v>
          </cell>
          <cell r="I10" t="str">
            <v>-(/)</v>
          </cell>
          <cell r="J10" t="str">
            <v>-(/)</v>
          </cell>
          <cell r="K10" t="str">
            <v>5,0(5/1)</v>
          </cell>
          <cell r="L10" t="str">
            <v>0,0(0/0)</v>
          </cell>
          <cell r="M10" t="str">
            <v>1,3(85/67)</v>
          </cell>
          <cell r="N10" t="str">
            <v>1,4(69/50)</v>
          </cell>
          <cell r="O10" t="str">
            <v>-(/)</v>
          </cell>
          <cell r="P10" t="str">
            <v>1,4(107/79)</v>
          </cell>
          <cell r="Q10" t="str">
            <v>0,0(0/0)</v>
          </cell>
          <cell r="R10" t="str">
            <v>1,2(27/23)</v>
          </cell>
          <cell r="S10" t="str">
            <v>0,0(0/0)</v>
          </cell>
          <cell r="T10" t="str">
            <v>0,8(13/16)</v>
          </cell>
          <cell r="U10" t="str">
            <v>-(/)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  <cell r="AL10" t="str">
            <v>-(/)</v>
          </cell>
          <cell r="AM10" t="str">
            <v>-(/)</v>
          </cell>
          <cell r="AN10" t="str">
            <v>0,0(0/0)</v>
          </cell>
          <cell r="AO10" t="str">
            <v>-(/)</v>
          </cell>
        </row>
        <row r="11">
          <cell r="A11">
            <v>44338</v>
          </cell>
          <cell r="B11" t="str">
            <v>0,0(0/0)</v>
          </cell>
          <cell r="C11" t="str">
            <v>3,6(25/7)</v>
          </cell>
          <cell r="D11" t="str">
            <v>0,0(0/0)</v>
          </cell>
          <cell r="E11" t="str">
            <v>0,0(0/0)</v>
          </cell>
          <cell r="F11" t="str">
            <v>2,0(285/142)</v>
          </cell>
          <cell r="G11" t="str">
            <v>0,0(0/0)</v>
          </cell>
          <cell r="H11" t="str">
            <v>0,0(0/0)</v>
          </cell>
          <cell r="I11" t="str">
            <v>-(/)</v>
          </cell>
          <cell r="J11" t="str">
            <v>-(/)</v>
          </cell>
          <cell r="K11" t="str">
            <v>1,7(12/7)</v>
          </cell>
          <cell r="L11" t="str">
            <v>0,0(0/0)</v>
          </cell>
          <cell r="M11" t="str">
            <v>0,0(0/0)</v>
          </cell>
          <cell r="N11" t="str">
            <v>1,0(5/5)</v>
          </cell>
          <cell r="O11" t="str">
            <v>-(/)</v>
          </cell>
          <cell r="P11" t="str">
            <v>1,2(29/25)</v>
          </cell>
          <cell r="Q11" t="str">
            <v>1,2(287/244)</v>
          </cell>
          <cell r="R11" t="str">
            <v>0,0(0/0)</v>
          </cell>
          <cell r="S11" t="str">
            <v>-(/)</v>
          </cell>
          <cell r="T11" t="str">
            <v>0,6(44/72)</v>
          </cell>
          <cell r="U11" t="str">
            <v>-(/)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  <cell r="AL11" t="str">
            <v>-(/)</v>
          </cell>
          <cell r="AM11" t="str">
            <v>-(/)</v>
          </cell>
          <cell r="AN11" t="str">
            <v>0,0(0/0)</v>
          </cell>
          <cell r="AO11" t="str">
            <v>-(/)</v>
          </cell>
        </row>
        <row r="12">
          <cell r="A12">
            <v>44339</v>
          </cell>
          <cell r="B12" t="str">
            <v>0,0(0/0)</v>
          </cell>
          <cell r="C12" t="str">
            <v>2,1(15/7)</v>
          </cell>
          <cell r="D12" t="str">
            <v>2,8(70/25)</v>
          </cell>
          <cell r="E12" t="str">
            <v>0,0(0/0)</v>
          </cell>
          <cell r="F12" t="str">
            <v>2,0(301/149)</v>
          </cell>
          <cell r="G12" t="str">
            <v>0,0(0/0)</v>
          </cell>
          <cell r="H12" t="str">
            <v>0,0(0/0)</v>
          </cell>
          <cell r="I12" t="str">
            <v>-(/)</v>
          </cell>
          <cell r="J12" t="str">
            <v>-(/)</v>
          </cell>
          <cell r="K12" t="str">
            <v>1,3(102/77)</v>
          </cell>
          <cell r="L12" t="str">
            <v>0,0(0/0)</v>
          </cell>
          <cell r="M12" t="str">
            <v>0,0(0/0)</v>
          </cell>
          <cell r="N12" t="str">
            <v>1,0(1/1)</v>
          </cell>
          <cell r="O12" t="str">
            <v>-(/)</v>
          </cell>
          <cell r="P12" t="str">
            <v>2,0(110/56)</v>
          </cell>
          <cell r="Q12" t="str">
            <v>1,0(178/173)</v>
          </cell>
          <cell r="R12" t="str">
            <v>0,0(0/0)</v>
          </cell>
          <cell r="S12" t="str">
            <v>-(/)</v>
          </cell>
          <cell r="T12" t="str">
            <v>0,8(89/108)</v>
          </cell>
          <cell r="U12" t="str">
            <v>-(/)</v>
          </cell>
          <cell r="V12" t="str">
            <v>-(/)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  <cell r="AL12" t="str">
            <v>-(/)</v>
          </cell>
          <cell r="AM12" t="str">
            <v>-(/)</v>
          </cell>
          <cell r="AN12" t="str">
            <v>0,0(0/0)</v>
          </cell>
          <cell r="AO12" t="str">
            <v>-(/)</v>
          </cell>
        </row>
        <row r="13">
          <cell r="A13">
            <v>44340</v>
          </cell>
          <cell r="B13" t="str">
            <v>5,7(17/3)</v>
          </cell>
          <cell r="C13" t="str">
            <v>0,0(0/0)</v>
          </cell>
          <cell r="D13" t="str">
            <v>0,0(0/0)</v>
          </cell>
          <cell r="E13" t="str">
            <v>0,0(0/0)</v>
          </cell>
          <cell r="F13" t="str">
            <v>2,4(201/83)</v>
          </cell>
          <cell r="G13" t="str">
            <v>1,5(83/55)</v>
          </cell>
          <cell r="H13" t="str">
            <v>3,0(3/1)</v>
          </cell>
          <cell r="I13" t="str">
            <v>-(/)</v>
          </cell>
          <cell r="J13" t="str">
            <v>-(/)</v>
          </cell>
          <cell r="K13" t="str">
            <v>2,0(132/66)</v>
          </cell>
          <cell r="L13" t="str">
            <v>0,0(0/0)</v>
          </cell>
          <cell r="M13" t="str">
            <v>1,4(15/11)</v>
          </cell>
          <cell r="N13" t="str">
            <v>0,0(0/0)</v>
          </cell>
          <cell r="O13" t="str">
            <v>-(/)</v>
          </cell>
          <cell r="P13" t="str">
            <v>0,0(0/0)</v>
          </cell>
          <cell r="Q13" t="str">
            <v>1,2(161/136)</v>
          </cell>
          <cell r="R13" t="str">
            <v>1,0(1/1)</v>
          </cell>
          <cell r="S13" t="str">
            <v>-(/)</v>
          </cell>
          <cell r="T13" t="str">
            <v>0,5(23/43)</v>
          </cell>
          <cell r="U13" t="str">
            <v>-(/)</v>
          </cell>
          <cell r="V13" t="str">
            <v>-(/)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  <cell r="AL13" t="str">
            <v>-(/)</v>
          </cell>
          <cell r="AM13" t="str">
            <v>-(/)</v>
          </cell>
          <cell r="AN13" t="str">
            <v>0,0(0/0)</v>
          </cell>
          <cell r="AO13" t="str">
            <v>-(/)</v>
          </cell>
        </row>
        <row r="14">
          <cell r="A14">
            <v>44341</v>
          </cell>
          <cell r="B14" t="str">
            <v>6,4(309/48)</v>
          </cell>
          <cell r="C14" t="str">
            <v>0,0(0/0)</v>
          </cell>
          <cell r="D14" t="str">
            <v>0,0(0/0)</v>
          </cell>
          <cell r="E14" t="str">
            <v>2,2(108/48)</v>
          </cell>
          <cell r="F14" t="str">
            <v>1,7(222/130)</v>
          </cell>
          <cell r="G14" t="str">
            <v>1,5(40/26)</v>
          </cell>
          <cell r="H14" t="str">
            <v>1,9(109/58)</v>
          </cell>
          <cell r="I14" t="str">
            <v>-(/)</v>
          </cell>
          <cell r="J14" t="str">
            <v>0,0(0/0)</v>
          </cell>
          <cell r="K14" t="str">
            <v>1,7(125/72)</v>
          </cell>
          <cell r="L14" t="str">
            <v>0,0(0/0)</v>
          </cell>
          <cell r="M14" t="str">
            <v>1,6(157/96)</v>
          </cell>
          <cell r="N14" t="str">
            <v>1,0(46/47)</v>
          </cell>
          <cell r="O14" t="str">
            <v>-(/)</v>
          </cell>
          <cell r="P14" t="str">
            <v>1,0(6/6)</v>
          </cell>
          <cell r="Q14" t="str">
            <v>0,9(56/64)</v>
          </cell>
          <cell r="R14" t="str">
            <v>1,4(13/9)</v>
          </cell>
          <cell r="S14" t="str">
            <v>-(/)</v>
          </cell>
          <cell r="T14" t="str">
            <v>-(/)</v>
          </cell>
          <cell r="U14" t="str">
            <v>-(/)</v>
          </cell>
          <cell r="V14" t="str">
            <v>-(/)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  <cell r="AL14" t="str">
            <v>-(/)</v>
          </cell>
          <cell r="AM14" t="str">
            <v>-(/)</v>
          </cell>
          <cell r="AN14" t="str">
            <v>0,0(0/0)</v>
          </cell>
          <cell r="AO14" t="str">
            <v>0,0(0/0)</v>
          </cell>
        </row>
        <row r="15">
          <cell r="A15">
            <v>44342</v>
          </cell>
          <cell r="B15" t="str">
            <v>0,0(0/0)</v>
          </cell>
          <cell r="C15" t="str">
            <v>4,0(32/8)</v>
          </cell>
          <cell r="D15" t="str">
            <v>-(/)</v>
          </cell>
          <cell r="E15" t="str">
            <v>1,9(17/9)</v>
          </cell>
          <cell r="F15" t="str">
            <v>2,5(265/108)</v>
          </cell>
          <cell r="G15" t="str">
            <v>0,0(0/0)</v>
          </cell>
          <cell r="H15" t="str">
            <v>1,7(48/29)</v>
          </cell>
          <cell r="I15" t="str">
            <v>-(/)</v>
          </cell>
          <cell r="J15" t="str">
            <v>1,8(56/31)</v>
          </cell>
          <cell r="K15" t="str">
            <v>1,5(91/59)</v>
          </cell>
          <cell r="L15" t="str">
            <v>1,5(223/146)</v>
          </cell>
          <cell r="M15" t="str">
            <v>1,1(71/62)</v>
          </cell>
          <cell r="N15" t="str">
            <v>1,5(186/127)</v>
          </cell>
          <cell r="O15" t="str">
            <v>-(/)</v>
          </cell>
          <cell r="P15" t="str">
            <v>0,0(0/0)</v>
          </cell>
          <cell r="Q15" t="str">
            <v>0,5(17/37)</v>
          </cell>
          <cell r="R15" t="str">
            <v>0,0(0/0)</v>
          </cell>
          <cell r="S15" t="str">
            <v>-(/)</v>
          </cell>
          <cell r="T15" t="str">
            <v>-(/)</v>
          </cell>
          <cell r="U15" t="str">
            <v>-(/)</v>
          </cell>
          <cell r="V15" t="str">
            <v>-(/)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  <cell r="AL15" t="str">
            <v>-(/)</v>
          </cell>
          <cell r="AM15" t="str">
            <v>-(/)</v>
          </cell>
          <cell r="AN15" t="str">
            <v>0,0(0/0)</v>
          </cell>
          <cell r="AO15" t="str">
            <v>0,0(0/0)</v>
          </cell>
        </row>
        <row r="16">
          <cell r="A16">
            <v>44343</v>
          </cell>
          <cell r="B16" t="str">
            <v>3,2(224/69)</v>
          </cell>
          <cell r="C16" t="str">
            <v>0,0(0/0)</v>
          </cell>
          <cell r="D16" t="str">
            <v>-(/)</v>
          </cell>
          <cell r="E16" t="str">
            <v>0,0(0/0)</v>
          </cell>
          <cell r="F16" t="str">
            <v>1,8(22/12)</v>
          </cell>
          <cell r="G16" t="str">
            <v>0,0(0/0)</v>
          </cell>
          <cell r="H16" t="str">
            <v>0,0(0/0)</v>
          </cell>
          <cell r="I16" t="str">
            <v>-(/)</v>
          </cell>
          <cell r="J16" t="str">
            <v>1,4(45/32)</v>
          </cell>
          <cell r="K16" t="str">
            <v>1,3(58/44)</v>
          </cell>
          <cell r="L16" t="str">
            <v>0,0(0/0)</v>
          </cell>
          <cell r="M16" t="str">
            <v>1,4(116/84)</v>
          </cell>
          <cell r="N16" t="str">
            <v>1,2(12/10)</v>
          </cell>
          <cell r="O16" t="str">
            <v>-(/)</v>
          </cell>
          <cell r="P16" t="str">
            <v>0,0(0/0)</v>
          </cell>
          <cell r="Q16" t="str">
            <v>1,5(59/40)</v>
          </cell>
          <cell r="R16" t="str">
            <v>1,0(1/0)</v>
          </cell>
          <cell r="S16" t="str">
            <v>-(/)</v>
          </cell>
          <cell r="T16" t="str">
            <v>-(/)</v>
          </cell>
          <cell r="U16" t="str">
            <v>-(/)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  <cell r="AL16" t="str">
            <v>-(/)</v>
          </cell>
          <cell r="AM16" t="str">
            <v>-(/)</v>
          </cell>
          <cell r="AN16" t="str">
            <v>0,0(0/0)</v>
          </cell>
          <cell r="AO16" t="str">
            <v>-(/)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S35"/>
  <sheetViews>
    <sheetView workbookViewId="0">
      <selection activeCell="N26" sqref="N26"/>
    </sheetView>
  </sheetViews>
  <sheetFormatPr defaultRowHeight="15" x14ac:dyDescent="0.25"/>
  <cols>
    <col min="1" max="1" width="9.85546875" style="4" bestFit="1" customWidth="1"/>
    <col min="2" max="2" width="10.85546875" customWidth="1"/>
    <col min="3" max="3" width="15.140625" bestFit="1" customWidth="1"/>
    <col min="4" max="4" width="7.85546875" bestFit="1" customWidth="1"/>
    <col min="5" max="5" width="11.85546875" bestFit="1" customWidth="1"/>
    <col min="6" max="6" width="13.42578125" bestFit="1" customWidth="1"/>
    <col min="7" max="7" width="9.28515625" bestFit="1" customWidth="1"/>
    <col min="8" max="8" width="6.140625" bestFit="1" customWidth="1"/>
    <col min="9" max="9" width="12.28515625" bestFit="1" customWidth="1"/>
    <col min="10" max="10" width="9" bestFit="1" customWidth="1"/>
    <col min="11" max="11" width="11" bestFit="1" customWidth="1"/>
    <col min="12" max="12" width="6" bestFit="1" customWidth="1"/>
    <col min="13" max="13" width="9.28515625" bestFit="1" customWidth="1"/>
    <col min="14" max="14" width="7.85546875" bestFit="1" customWidth="1"/>
    <col min="15" max="15" width="13.28515625" bestFit="1" customWidth="1"/>
    <col min="16" max="16" width="13.42578125" bestFit="1" customWidth="1"/>
    <col min="17" max="17" width="15.140625" bestFit="1" customWidth="1"/>
    <col min="18" max="18" width="14" bestFit="1" customWidth="1"/>
    <col min="19" max="19" width="4" bestFit="1" customWidth="1"/>
    <col min="20" max="20" width="8.5703125" bestFit="1" customWidth="1"/>
    <col min="21" max="21" width="5.7109375" bestFit="1" customWidth="1"/>
    <col min="22" max="22" width="8" bestFit="1" customWidth="1"/>
    <col min="23" max="23" width="6.42578125" bestFit="1" customWidth="1"/>
    <col min="24" max="24" width="11.7109375" bestFit="1" customWidth="1"/>
    <col min="25" max="25" width="10.140625" bestFit="1" customWidth="1"/>
    <col min="26" max="26" width="12.140625" bestFit="1" customWidth="1"/>
    <col min="27" max="27" width="17.28515625" bestFit="1" customWidth="1"/>
    <col min="28" max="28" width="4.42578125" bestFit="1" customWidth="1"/>
    <col min="29" max="29" width="9" bestFit="1" customWidth="1"/>
    <col min="30" max="30" width="5.7109375" bestFit="1" customWidth="1"/>
    <col min="31" max="31" width="9.85546875" bestFit="1" customWidth="1"/>
    <col min="32" max="33" width="6.140625" bestFit="1" customWidth="1"/>
    <col min="34" max="34" width="6.42578125" bestFit="1" customWidth="1"/>
    <col min="35" max="35" width="12" bestFit="1" customWidth="1"/>
    <col min="36" max="36" width="11.140625" bestFit="1" customWidth="1"/>
    <col min="37" max="37" width="8.7109375" bestFit="1" customWidth="1"/>
    <col min="38" max="38" width="11.28515625" bestFit="1" customWidth="1"/>
    <col min="39" max="39" width="13.85546875" bestFit="1" customWidth="1"/>
    <col min="40" max="40" width="7.140625" bestFit="1" customWidth="1"/>
    <col min="41" max="41" width="8" bestFit="1" customWidth="1"/>
    <col min="42" max="42" width="11" bestFit="1" customWidth="1"/>
    <col min="43" max="45" width="9.140625" customWidth="1"/>
  </cols>
  <sheetData>
    <row r="1" spans="1:45" s="3" customFormat="1" x14ac:dyDescent="0.25">
      <c r="A1" s="5"/>
      <c r="B1" s="5" t="s">
        <v>0</v>
      </c>
      <c r="C1" s="5">
        <f t="shared" ref="C1:AL1" si="0">SUM(C3:C16)</f>
        <v>46325.556333333334</v>
      </c>
      <c r="D1" s="5">
        <f t="shared" si="0"/>
        <v>37671.630583333455</v>
      </c>
      <c r="E1" s="5">
        <f t="shared" si="0"/>
        <v>28605.822749998388</v>
      </c>
      <c r="F1" s="5">
        <f t="shared" si="0"/>
        <v>17065.470916666764</v>
      </c>
      <c r="G1" s="5">
        <f t="shared" si="0"/>
        <v>15225.987999999963</v>
      </c>
      <c r="H1" s="5">
        <f t="shared" si="0"/>
        <v>13601.750333333481</v>
      </c>
      <c r="I1" s="5">
        <f t="shared" si="0"/>
        <v>12946.098083333254</v>
      </c>
      <c r="J1" s="5">
        <f t="shared" si="0"/>
        <v>9805.0652499999578</v>
      </c>
      <c r="K1" s="5">
        <f t="shared" si="0"/>
        <v>9147.0895000000528</v>
      </c>
      <c r="L1" s="5">
        <f t="shared" si="0"/>
        <v>8368.6275833332729</v>
      </c>
      <c r="M1" s="5">
        <f t="shared" si="0"/>
        <v>8019.7550000000438</v>
      </c>
      <c r="N1" s="5">
        <f t="shared" si="0"/>
        <v>7131.8409999999349</v>
      </c>
      <c r="O1" s="5">
        <f t="shared" si="0"/>
        <v>1413.7566666666801</v>
      </c>
      <c r="P1" s="5">
        <f t="shared" si="0"/>
        <v>1269.6480833333467</v>
      </c>
      <c r="Q1" s="5">
        <f t="shared" si="0"/>
        <v>1141.441833333286</v>
      </c>
      <c r="R1" s="5">
        <f t="shared" si="0"/>
        <v>1023.9915833334069</v>
      </c>
      <c r="S1" s="5">
        <f t="shared" si="0"/>
        <v>537.43024999997499</v>
      </c>
      <c r="T1" s="5">
        <f t="shared" si="0"/>
        <v>388.475666666694</v>
      </c>
      <c r="U1" s="5">
        <f t="shared" si="0"/>
        <v>85.745250000007204</v>
      </c>
      <c r="V1" s="5">
        <f t="shared" si="0"/>
        <v>0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5">
        <f t="shared" si="0"/>
        <v>0</v>
      </c>
      <c r="AI1" s="5">
        <f t="shared" si="0"/>
        <v>0</v>
      </c>
      <c r="AJ1" s="5">
        <f t="shared" si="0"/>
        <v>0</v>
      </c>
      <c r="AK1" s="5">
        <f t="shared" si="0"/>
        <v>0</v>
      </c>
      <c r="AL1" s="5">
        <f t="shared" si="0"/>
        <v>0</v>
      </c>
      <c r="AM1" s="5">
        <f>SUM(AM3:AM16)</f>
        <v>0</v>
      </c>
      <c r="AN1" s="5">
        <f t="shared" ref="AN1:AS1" si="1">SUM(AN3:AN16)</f>
        <v>0</v>
      </c>
      <c r="AO1" s="5">
        <f t="shared" si="1"/>
        <v>0</v>
      </c>
      <c r="AP1" s="5">
        <f t="shared" si="1"/>
        <v>0</v>
      </c>
      <c r="AQ1" s="5"/>
      <c r="AR1" s="5"/>
      <c r="AS1" s="5"/>
    </row>
    <row r="2" spans="1:45" s="3" customFormat="1" x14ac:dyDescent="0.25">
      <c r="A2" s="5" t="s">
        <v>1</v>
      </c>
      <c r="B2" s="5" t="str" cm="1">
        <f t="array" ref="B2:AP16">[1]XpPerDay!$A$1:$AO$15</f>
        <v>Timestamp</v>
      </c>
      <c r="C2" s="5" t="str">
        <v>ARISTHEPRO777</v>
      </c>
      <c r="D2" s="5" t="str">
        <v>BETCHA</v>
      </c>
      <c r="E2" s="5" t="str">
        <v>gamerboy10</v>
      </c>
      <c r="F2" s="5" t="str">
        <v>FireKing55555</v>
      </c>
      <c r="G2" s="5" t="str">
        <v>NoobCity</v>
      </c>
      <c r="H2" s="5" t="str">
        <v>Flixxx</v>
      </c>
      <c r="I2" s="5" t="str">
        <v>PoopyDoopy</v>
      </c>
      <c r="J2" s="5" t="str">
        <v>waterfox</v>
      </c>
      <c r="K2" s="5" t="str">
        <v>devin79558</v>
      </c>
      <c r="L2" s="5" t="str">
        <v>nepal</v>
      </c>
      <c r="M2" s="5" t="str">
        <v>war spirit</v>
      </c>
      <c r="N2" s="5" t="str">
        <v>Peter23</v>
      </c>
      <c r="O2" s="5" t="str">
        <v>Alvaro cerdan</v>
      </c>
      <c r="P2" s="5" t="str">
        <v>KrakenHunter</v>
      </c>
      <c r="Q2" s="5" t="str">
        <v>FROGFROG0727</v>
      </c>
      <c r="R2" s="5" t="str">
        <v>Severus Snape</v>
      </c>
      <c r="S2" s="5">
        <v>246</v>
      </c>
      <c r="T2" s="5" t="str">
        <v>Love life</v>
      </c>
      <c r="U2" s="5" t="str">
        <v>Ba ba</v>
      </c>
      <c r="V2" s="5">
        <v>3104556</v>
      </c>
      <c r="W2" s="5" t="str">
        <v>Surfer</v>
      </c>
      <c r="X2" s="5" t="str">
        <v>Snowy Wolf</v>
      </c>
      <c r="Y2" s="5" t="str">
        <v>bockwurst</v>
      </c>
      <c r="Z2" s="5" t="str">
        <v>SmilinGecko</v>
      </c>
      <c r="AA2" s="5" t="str">
        <v>LegendaryGaming</v>
      </c>
      <c r="AB2" s="5" t="str">
        <v>Poll</v>
      </c>
      <c r="AC2" s="5" t="str">
        <v>ConlanM</v>
      </c>
      <c r="AD2" s="5" t="str">
        <v>Mum</v>
      </c>
      <c r="AE2" s="5" t="str">
        <v>ProPiyush</v>
      </c>
      <c r="AF2" s="5" t="str">
        <v>RUOK</v>
      </c>
      <c r="AG2" s="3" t="str">
        <v>INDIA</v>
      </c>
      <c r="AH2" s="3" t="str">
        <v>Fire11</v>
      </c>
      <c r="AI2" s="3" t="str">
        <v>GavinWarna</v>
      </c>
      <c r="AJ2" s="3" t="str">
        <v>Gingercane</v>
      </c>
      <c r="AK2" s="3" t="str">
        <v>Liftou YT</v>
      </c>
      <c r="AL2" s="3" t="str">
        <v>Owner Clan</v>
      </c>
      <c r="AM2" s="3" t="str">
        <v>The top player</v>
      </c>
      <c r="AN2" s="3" t="str">
        <v>Gaaraa</v>
      </c>
      <c r="AO2" s="3" t="str">
        <v>bye bye</v>
      </c>
      <c r="AP2" s="3" t="str">
        <v>TwinX22Alt</v>
      </c>
    </row>
    <row r="3" spans="1:45" x14ac:dyDescent="0.25">
      <c r="A3" s="5">
        <f>SUM(C3:Z3)</f>
        <v>18058.719500000359</v>
      </c>
      <c r="B3" s="1">
        <v>44330</v>
      </c>
      <c r="C3" s="8">
        <v>10824.1769166669</v>
      </c>
      <c r="D3" s="8">
        <v>1421.7414999999701</v>
      </c>
      <c r="E3" s="8">
        <v>2.8190000000176898</v>
      </c>
      <c r="F3" s="8">
        <v>1882.1928333333601</v>
      </c>
      <c r="G3" s="8">
        <v>1377.52683333339</v>
      </c>
      <c r="H3" s="8">
        <v>830.00975000002597</v>
      </c>
      <c r="I3" s="8">
        <v>0</v>
      </c>
      <c r="J3" s="8">
        <v>0</v>
      </c>
      <c r="K3" s="8">
        <v>758.521499999973</v>
      </c>
      <c r="L3" s="8">
        <v>23.305916666664402</v>
      </c>
      <c r="M3" s="8">
        <v>644.31925000005799</v>
      </c>
      <c r="N3" s="8" t="str">
        <v>-</v>
      </c>
      <c r="O3" s="8">
        <v>234.58824999999999</v>
      </c>
      <c r="P3" s="8">
        <v>0</v>
      </c>
      <c r="Q3" s="8" t="str">
        <v>-</v>
      </c>
      <c r="R3" s="8">
        <v>0</v>
      </c>
      <c r="S3" s="8">
        <v>0</v>
      </c>
      <c r="T3" s="8">
        <v>59.517749999998998</v>
      </c>
      <c r="U3" s="8" t="str">
        <v>-</v>
      </c>
      <c r="V3" s="8" t="str">
        <v>-</v>
      </c>
      <c r="W3" s="8" t="str">
        <v>-</v>
      </c>
      <c r="X3" s="8" t="str">
        <v>-</v>
      </c>
      <c r="Y3" s="8" t="str">
        <v>-</v>
      </c>
      <c r="Z3" s="8">
        <v>0</v>
      </c>
      <c r="AA3" s="8" t="str">
        <v>-</v>
      </c>
      <c r="AB3" s="8" t="str">
        <v>-</v>
      </c>
      <c r="AC3" s="8" t="str">
        <v>-</v>
      </c>
      <c r="AD3" s="8" t="str">
        <v>-</v>
      </c>
      <c r="AE3" s="8" t="str">
        <v>-</v>
      </c>
      <c r="AF3" s="8" t="str">
        <v>-</v>
      </c>
      <c r="AG3" s="9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</row>
    <row r="4" spans="1:45" x14ac:dyDescent="0.25">
      <c r="A4" s="5">
        <f t="shared" ref="A4:A15" si="2">SUM(C4:Z4)</f>
        <v>8414.6910000001644</v>
      </c>
      <c r="B4" s="1">
        <v>44331</v>
      </c>
      <c r="C4" s="8">
        <v>0</v>
      </c>
      <c r="D4" s="8">
        <v>1642.2012500000701</v>
      </c>
      <c r="E4" s="8">
        <v>1771.7070833333401</v>
      </c>
      <c r="F4" s="8">
        <v>0</v>
      </c>
      <c r="G4" s="8">
        <v>0</v>
      </c>
      <c r="H4" s="8">
        <v>0</v>
      </c>
      <c r="I4" s="8">
        <v>1776.4785833333499</v>
      </c>
      <c r="J4" s="8">
        <v>1626.3635833333799</v>
      </c>
      <c r="K4" s="8">
        <v>803.619833333359</v>
      </c>
      <c r="L4" s="8">
        <v>80.588500000012502</v>
      </c>
      <c r="M4" s="8">
        <v>0</v>
      </c>
      <c r="N4" s="8" t="str">
        <v>-</v>
      </c>
      <c r="O4" s="8">
        <v>0</v>
      </c>
      <c r="P4" s="8">
        <v>107.24483333333001</v>
      </c>
      <c r="Q4" s="8" t="str">
        <v>-</v>
      </c>
      <c r="R4" s="8">
        <v>0</v>
      </c>
      <c r="S4" s="8">
        <v>277.52941666662798</v>
      </c>
      <c r="T4" s="8">
        <v>328.95791666669498</v>
      </c>
      <c r="U4" s="8" t="str">
        <v>-</v>
      </c>
      <c r="V4" s="8" t="str">
        <v>-</v>
      </c>
      <c r="W4" s="8" t="str">
        <v>-</v>
      </c>
      <c r="X4" s="8" t="str">
        <v>-</v>
      </c>
      <c r="Y4" s="8" t="str">
        <v>-</v>
      </c>
      <c r="Z4" s="8">
        <v>0</v>
      </c>
      <c r="AA4" s="8" t="str">
        <v>-</v>
      </c>
      <c r="AB4" s="8" t="str">
        <v>-</v>
      </c>
      <c r="AC4" s="8" t="str">
        <v>-</v>
      </c>
      <c r="AD4" s="8" t="str">
        <v>-</v>
      </c>
      <c r="AE4" s="8" t="str">
        <v>-</v>
      </c>
      <c r="AF4" s="8" t="str">
        <v>-</v>
      </c>
      <c r="AG4" s="9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</row>
    <row r="5" spans="1:45" x14ac:dyDescent="0.25">
      <c r="A5" s="5">
        <f t="shared" si="2"/>
        <v>15260.810833333122</v>
      </c>
      <c r="B5" s="1">
        <v>44332</v>
      </c>
      <c r="C5" s="8">
        <v>0</v>
      </c>
      <c r="D5" s="8">
        <v>7593.26750000013</v>
      </c>
      <c r="E5" s="8">
        <v>2820.1365833330701</v>
      </c>
      <c r="F5" s="8">
        <v>0</v>
      </c>
      <c r="G5" s="8">
        <v>0</v>
      </c>
      <c r="H5" s="8">
        <v>0</v>
      </c>
      <c r="I5" s="8">
        <v>2226.2758333333099</v>
      </c>
      <c r="J5" s="8">
        <v>0</v>
      </c>
      <c r="K5" s="8">
        <v>710.50158333330103</v>
      </c>
      <c r="L5" s="8">
        <v>1599.4438333332901</v>
      </c>
      <c r="M5" s="8">
        <v>0</v>
      </c>
      <c r="N5" s="8" t="str">
        <v>-</v>
      </c>
      <c r="O5" s="8">
        <v>0</v>
      </c>
      <c r="P5" s="8">
        <v>51.284666666673701</v>
      </c>
      <c r="Q5" s="8" t="str">
        <v>-</v>
      </c>
      <c r="R5" s="8">
        <v>0</v>
      </c>
      <c r="S5" s="8">
        <v>259.90083333334701</v>
      </c>
      <c r="T5" s="8" t="str">
        <v>-</v>
      </c>
      <c r="U5" s="8" t="str">
        <v>-</v>
      </c>
      <c r="V5" s="8" t="str">
        <v>-</v>
      </c>
      <c r="W5" s="8" t="str">
        <v>-</v>
      </c>
      <c r="X5" s="8" t="str">
        <v>-</v>
      </c>
      <c r="Y5" s="8" t="str">
        <v>-</v>
      </c>
      <c r="Z5" s="8">
        <v>0</v>
      </c>
      <c r="AA5" s="8" t="str">
        <v>-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9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</row>
    <row r="6" spans="1:45" x14ac:dyDescent="0.25">
      <c r="A6" s="5">
        <f t="shared" si="2"/>
        <v>29371.748083333281</v>
      </c>
      <c r="B6" s="1">
        <v>44333</v>
      </c>
      <c r="C6" s="8">
        <v>7795.5797500001499</v>
      </c>
      <c r="D6" s="8">
        <v>3352.8753333333002</v>
      </c>
      <c r="E6" s="8">
        <v>1481.31633333326</v>
      </c>
      <c r="F6" s="8">
        <v>1846.5787499999201</v>
      </c>
      <c r="G6" s="8">
        <v>2438.75225000004</v>
      </c>
      <c r="H6" s="8">
        <v>2953.76391666676</v>
      </c>
      <c r="I6" s="8">
        <v>2061.5014166666201</v>
      </c>
      <c r="J6" s="8">
        <v>2349.3668333332698</v>
      </c>
      <c r="K6" s="8">
        <v>2256.3995833334002</v>
      </c>
      <c r="L6" s="8">
        <v>460.97966666665099</v>
      </c>
      <c r="M6" s="8">
        <v>1028.04599999991</v>
      </c>
      <c r="N6" s="8">
        <v>1193.5358333333199</v>
      </c>
      <c r="O6" s="8">
        <v>4.3054166666697702</v>
      </c>
      <c r="P6" s="8">
        <v>148.747000000003</v>
      </c>
      <c r="Q6" s="8" t="str">
        <v>-</v>
      </c>
      <c r="R6" s="8">
        <v>0</v>
      </c>
      <c r="S6" s="8">
        <v>0</v>
      </c>
      <c r="T6" s="8" t="str">
        <v>-</v>
      </c>
      <c r="U6" s="8">
        <v>0</v>
      </c>
      <c r="V6" s="8" t="str">
        <v>-</v>
      </c>
      <c r="W6" s="8" t="str">
        <v>-</v>
      </c>
      <c r="X6" s="8" t="str">
        <v>-</v>
      </c>
      <c r="Y6" s="8" t="str">
        <v>-</v>
      </c>
      <c r="Z6" s="8">
        <v>0</v>
      </c>
      <c r="AA6" s="8" t="str">
        <v>-</v>
      </c>
      <c r="AB6" s="8" t="str">
        <v>-</v>
      </c>
      <c r="AC6" s="8" t="str">
        <v>-</v>
      </c>
      <c r="AD6" s="8" t="str">
        <v>-</v>
      </c>
      <c r="AE6" s="8" t="str">
        <v>-</v>
      </c>
      <c r="AF6" s="8" t="str">
        <v>-</v>
      </c>
      <c r="AG6" s="9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</row>
    <row r="7" spans="1:45" x14ac:dyDescent="0.25">
      <c r="A7" s="5">
        <f t="shared" si="2"/>
        <v>26552.652749999947</v>
      </c>
      <c r="B7" s="1">
        <v>44334</v>
      </c>
      <c r="C7" s="8">
        <v>3765.3957499999001</v>
      </c>
      <c r="D7" s="8">
        <v>7298.5436666666901</v>
      </c>
      <c r="E7" s="8">
        <v>2991.7238333332298</v>
      </c>
      <c r="F7" s="8">
        <v>3491.79675000003</v>
      </c>
      <c r="G7" s="8">
        <v>53.263833333330602</v>
      </c>
      <c r="H7" s="8">
        <v>2406.5966666667</v>
      </c>
      <c r="I7" s="8">
        <v>1239.8622500000299</v>
      </c>
      <c r="J7" s="8">
        <v>1093.97775000004</v>
      </c>
      <c r="K7" s="8">
        <v>0</v>
      </c>
      <c r="L7" s="8">
        <v>1471.28316666668</v>
      </c>
      <c r="M7" s="8">
        <v>1060.2202500000101</v>
      </c>
      <c r="N7" s="8">
        <v>1660.00991666666</v>
      </c>
      <c r="O7" s="8">
        <v>0</v>
      </c>
      <c r="P7" s="8" t="str">
        <v>-</v>
      </c>
      <c r="Q7" s="8" t="str">
        <v>-</v>
      </c>
      <c r="R7" s="8">
        <v>19.978916666644999</v>
      </c>
      <c r="S7" s="8">
        <v>0</v>
      </c>
      <c r="T7" s="8" t="str">
        <v>-</v>
      </c>
      <c r="U7" s="8">
        <v>0</v>
      </c>
      <c r="V7" s="8" t="str">
        <v>-</v>
      </c>
      <c r="W7" s="8" t="str">
        <v>-</v>
      </c>
      <c r="X7" s="8" t="str">
        <v>-</v>
      </c>
      <c r="Y7" s="8" t="str">
        <v>-</v>
      </c>
      <c r="Z7" s="8">
        <v>0</v>
      </c>
      <c r="AA7" s="8">
        <v>0</v>
      </c>
      <c r="AB7" s="8" t="str">
        <v>-</v>
      </c>
      <c r="AC7" s="8" t="str">
        <v>-</v>
      </c>
      <c r="AD7" s="8" t="str">
        <v>-</v>
      </c>
      <c r="AE7" s="8" t="str">
        <v>-</v>
      </c>
      <c r="AF7" s="8" t="str">
        <v>-</v>
      </c>
      <c r="AG7" s="9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</row>
    <row r="8" spans="1:45" x14ac:dyDescent="0.25">
      <c r="A8" s="5">
        <f t="shared" si="2"/>
        <v>11944.296333333026</v>
      </c>
      <c r="B8" s="1">
        <v>44335</v>
      </c>
      <c r="C8" s="8">
        <v>3102.1088333331199</v>
      </c>
      <c r="D8" s="8">
        <v>156.27875000002601</v>
      </c>
      <c r="E8" s="8">
        <v>959.79866666661098</v>
      </c>
      <c r="F8" s="8">
        <v>2240.5601666666898</v>
      </c>
      <c r="G8" s="8">
        <v>952.85433333332105</v>
      </c>
      <c r="H8" s="8">
        <v>1749.02924999996</v>
      </c>
      <c r="I8" s="8">
        <v>374.696916666638</v>
      </c>
      <c r="J8" s="8">
        <v>21.097750000015299</v>
      </c>
      <c r="K8" s="8">
        <v>0</v>
      </c>
      <c r="L8" s="8">
        <v>631.05816666668397</v>
      </c>
      <c r="M8" s="8">
        <v>970.15975000004903</v>
      </c>
      <c r="N8" s="8">
        <v>700.90849999990303</v>
      </c>
      <c r="O8" s="8">
        <v>0</v>
      </c>
      <c r="P8" s="8" t="str">
        <v>-</v>
      </c>
      <c r="Q8" s="8" t="str">
        <v>-</v>
      </c>
      <c r="R8" s="8">
        <v>0</v>
      </c>
      <c r="S8" s="8" t="str">
        <v>-</v>
      </c>
      <c r="T8" s="8" t="str">
        <v>-</v>
      </c>
      <c r="U8" s="8">
        <v>85.745250000007204</v>
      </c>
      <c r="V8" s="8" t="str">
        <v>-</v>
      </c>
      <c r="W8" s="8" t="str">
        <v>-</v>
      </c>
      <c r="X8" s="8" t="str">
        <v>-</v>
      </c>
      <c r="Y8" s="8" t="str">
        <v>-</v>
      </c>
      <c r="Z8" s="8" t="str">
        <v>-</v>
      </c>
      <c r="AA8" s="8">
        <v>0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9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</row>
    <row r="9" spans="1:45" x14ac:dyDescent="0.25">
      <c r="A9" s="5">
        <f t="shared" si="2"/>
        <v>18940.813083333527</v>
      </c>
      <c r="B9" s="1">
        <v>44336</v>
      </c>
      <c r="C9" s="8">
        <v>6446.01408333366</v>
      </c>
      <c r="D9" s="8">
        <v>3022.8084166666599</v>
      </c>
      <c r="E9" s="8">
        <v>161.11733333324</v>
      </c>
      <c r="F9" s="8">
        <v>2822.7440833333799</v>
      </c>
      <c r="G9" s="8">
        <v>2739.2794166666199</v>
      </c>
      <c r="H9" s="8">
        <v>970.39458333331197</v>
      </c>
      <c r="I9" s="8">
        <v>0</v>
      </c>
      <c r="J9" s="8">
        <v>1136.17299999998</v>
      </c>
      <c r="K9" s="8">
        <v>0</v>
      </c>
      <c r="L9" s="8">
        <v>416.91883333332902</v>
      </c>
      <c r="M9" s="8">
        <v>199.23808333335899</v>
      </c>
      <c r="N9" s="8">
        <v>572.27066666667804</v>
      </c>
      <c r="O9" s="8">
        <v>453.85458333330399</v>
      </c>
      <c r="P9" s="8" t="str">
        <v>-</v>
      </c>
      <c r="Q9" s="8" t="str">
        <v>-</v>
      </c>
      <c r="R9" s="8">
        <v>0</v>
      </c>
      <c r="S9" s="8" t="str">
        <v>-</v>
      </c>
      <c r="T9" s="8" t="str">
        <v>-</v>
      </c>
      <c r="U9" s="8">
        <v>0</v>
      </c>
      <c r="V9" s="8" t="str">
        <v>-</v>
      </c>
      <c r="W9" s="8" t="str">
        <v>-</v>
      </c>
      <c r="X9" s="8" t="str">
        <v>-</v>
      </c>
      <c r="Y9" s="8" t="str">
        <v>-</v>
      </c>
      <c r="Z9" s="8" t="str">
        <v>-</v>
      </c>
      <c r="AA9" s="8" t="str">
        <v>-</v>
      </c>
      <c r="AB9" s="8" t="str">
        <v>-</v>
      </c>
      <c r="AC9" s="8" t="str">
        <v>-</v>
      </c>
      <c r="AD9" s="8" t="str">
        <v>-</v>
      </c>
      <c r="AE9" s="8" t="str">
        <v>-</v>
      </c>
      <c r="AF9" s="8" t="str">
        <v>-</v>
      </c>
      <c r="AG9" s="9" t="str">
        <v>-</v>
      </c>
      <c r="AH9" t="str">
        <v>-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>
        <v>0</v>
      </c>
      <c r="AP9" t="str">
        <v>-</v>
      </c>
    </row>
    <row r="10" spans="1:45" x14ac:dyDescent="0.25">
      <c r="A10" s="5">
        <f t="shared" si="2"/>
        <v>14644.154166666351</v>
      </c>
      <c r="B10" s="1">
        <v>44337</v>
      </c>
      <c r="C10" s="8">
        <v>4446.1645833330604</v>
      </c>
      <c r="D10" s="8">
        <v>0</v>
      </c>
      <c r="E10" s="8">
        <v>471.05341666657398</v>
      </c>
      <c r="F10" s="8">
        <v>2603.0130833333501</v>
      </c>
      <c r="G10" s="8">
        <v>1346.7017499999999</v>
      </c>
      <c r="H10" s="8">
        <v>880.29091666667898</v>
      </c>
      <c r="I10" s="8">
        <v>41.670500000007401</v>
      </c>
      <c r="J10" s="8">
        <v>1535.6332500000101</v>
      </c>
      <c r="K10" s="8">
        <v>0</v>
      </c>
      <c r="L10" s="8">
        <v>174.89133333330301</v>
      </c>
      <c r="M10" s="8">
        <v>1728.2990833332799</v>
      </c>
      <c r="N10" s="8">
        <v>971.21525000006602</v>
      </c>
      <c r="O10" s="8">
        <v>445.22100000001899</v>
      </c>
      <c r="P10" s="8" t="str">
        <v>-</v>
      </c>
      <c r="Q10" s="8" t="str">
        <v>-</v>
      </c>
      <c r="R10" s="8">
        <v>0</v>
      </c>
      <c r="S10" s="8" t="str">
        <v>-</v>
      </c>
      <c r="T10" s="8" t="str">
        <v>-</v>
      </c>
      <c r="U10" s="8">
        <v>0</v>
      </c>
      <c r="V10" s="8" t="str">
        <v>-</v>
      </c>
      <c r="W10" s="8" t="str">
        <v>-</v>
      </c>
      <c r="X10" s="8" t="str">
        <v>-</v>
      </c>
      <c r="Y10" s="8" t="str">
        <v>-</v>
      </c>
      <c r="Z10" s="8" t="str">
        <v>-</v>
      </c>
      <c r="AA10" s="8" t="str">
        <v>-</v>
      </c>
      <c r="AB10" s="8" t="str">
        <v>-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9" t="str">
        <v>-</v>
      </c>
      <c r="AH10" t="str">
        <v>-</v>
      </c>
      <c r="AI10" t="str">
        <v>-</v>
      </c>
      <c r="AJ10" t="str">
        <v>-</v>
      </c>
      <c r="AK10" t="str">
        <v>-</v>
      </c>
      <c r="AL10" t="str">
        <v>-</v>
      </c>
      <c r="AM10" t="str">
        <v>-</v>
      </c>
      <c r="AN10" t="str">
        <v>-</v>
      </c>
      <c r="AO10">
        <v>0</v>
      </c>
      <c r="AP10" t="str">
        <v>-</v>
      </c>
    </row>
    <row r="11" spans="1:45" x14ac:dyDescent="0.25">
      <c r="A11" s="5">
        <f t="shared" si="2"/>
        <v>10976.659166666457</v>
      </c>
      <c r="B11" s="1">
        <v>44338</v>
      </c>
      <c r="C11" s="8">
        <v>0</v>
      </c>
      <c r="D11" s="8">
        <v>4754.6165833333798</v>
      </c>
      <c r="E11" s="8">
        <v>4095.2562499997398</v>
      </c>
      <c r="F11" s="8">
        <v>0</v>
      </c>
      <c r="G11" s="8">
        <v>0</v>
      </c>
      <c r="H11" s="8">
        <v>76.325750000018104</v>
      </c>
      <c r="I11" s="8">
        <v>110.05841666665199</v>
      </c>
      <c r="J11" s="8">
        <v>537.59058333330904</v>
      </c>
      <c r="K11" s="8">
        <v>0</v>
      </c>
      <c r="L11" s="8">
        <v>931.16724999999803</v>
      </c>
      <c r="M11" s="8">
        <v>0</v>
      </c>
      <c r="N11" s="8">
        <v>0</v>
      </c>
      <c r="O11" s="8">
        <v>0</v>
      </c>
      <c r="P11" s="8">
        <v>0</v>
      </c>
      <c r="Q11" s="8" t="str">
        <v>-</v>
      </c>
      <c r="R11" s="8">
        <v>471.64433333335899</v>
      </c>
      <c r="S11" s="8" t="str">
        <v>-</v>
      </c>
      <c r="T11" s="8" t="str">
        <v>-</v>
      </c>
      <c r="U11" s="8" t="str">
        <v>-</v>
      </c>
      <c r="V11" s="8" t="str">
        <v>-</v>
      </c>
      <c r="W11" s="8" t="str">
        <v>-</v>
      </c>
      <c r="X11" s="8" t="str">
        <v>-</v>
      </c>
      <c r="Y11" s="8" t="str">
        <v>-</v>
      </c>
      <c r="Z11" s="8" t="str">
        <v>-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9" t="str">
        <v>-</v>
      </c>
      <c r="AH11" t="str">
        <v>-</v>
      </c>
      <c r="AI11" t="str">
        <v>-</v>
      </c>
      <c r="AJ11" t="str">
        <v>-</v>
      </c>
      <c r="AK11" t="str">
        <v>-</v>
      </c>
      <c r="AL11" t="str">
        <v>-</v>
      </c>
      <c r="AM11" t="str">
        <v>-</v>
      </c>
      <c r="AN11" t="str">
        <v>-</v>
      </c>
      <c r="AO11">
        <v>0</v>
      </c>
      <c r="AP11" t="str">
        <v>-</v>
      </c>
    </row>
    <row r="12" spans="1:45" x14ac:dyDescent="0.25">
      <c r="A12" s="5">
        <f t="shared" si="2"/>
        <v>12996.81091666616</v>
      </c>
      <c r="B12" s="1">
        <v>44339</v>
      </c>
      <c r="C12" s="8">
        <v>0</v>
      </c>
      <c r="D12" s="8">
        <v>3299.32824999993</v>
      </c>
      <c r="E12" s="8">
        <v>4085.7603333329298</v>
      </c>
      <c r="F12" s="8">
        <v>0</v>
      </c>
      <c r="G12" s="8">
        <v>0</v>
      </c>
      <c r="H12" s="8">
        <v>19.0720833333325</v>
      </c>
      <c r="I12" s="8">
        <v>1107.5503333332999</v>
      </c>
      <c r="J12" s="8">
        <v>1449.4937499999601</v>
      </c>
      <c r="K12" s="8">
        <v>0</v>
      </c>
      <c r="L12" s="8">
        <v>1936.72516666667</v>
      </c>
      <c r="M12" s="8">
        <v>0</v>
      </c>
      <c r="N12" s="8">
        <v>0</v>
      </c>
      <c r="O12" s="8">
        <v>0</v>
      </c>
      <c r="P12" s="8">
        <v>962.37158333334003</v>
      </c>
      <c r="Q12" s="8" t="str">
        <v>-</v>
      </c>
      <c r="R12" s="8">
        <v>136.50941666669601</v>
      </c>
      <c r="S12" s="8" t="str">
        <v>-</v>
      </c>
      <c r="T12" s="8" t="str">
        <v>-</v>
      </c>
      <c r="U12" s="8" t="str">
        <v>-</v>
      </c>
      <c r="V12" s="8" t="str">
        <v>-</v>
      </c>
      <c r="W12" s="8" t="str">
        <v>-</v>
      </c>
      <c r="X12" s="8" t="str">
        <v>-</v>
      </c>
      <c r="Y12" s="8" t="str">
        <v>-</v>
      </c>
      <c r="Z12" s="8" t="str">
        <v>-</v>
      </c>
      <c r="AA12" s="8" t="str">
        <v>-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9" t="str">
        <v>-</v>
      </c>
      <c r="AH12" t="str">
        <v>-</v>
      </c>
      <c r="AI12" t="str">
        <v>-</v>
      </c>
      <c r="AJ12" t="str">
        <v>-</v>
      </c>
      <c r="AK12" t="str">
        <v>-</v>
      </c>
      <c r="AL12" t="str">
        <v>-</v>
      </c>
      <c r="AM12" t="str">
        <v>-</v>
      </c>
      <c r="AN12" t="str">
        <v>-</v>
      </c>
      <c r="AO12">
        <v>0</v>
      </c>
      <c r="AP12" t="str">
        <v>-</v>
      </c>
    </row>
    <row r="13" spans="1:45" x14ac:dyDescent="0.25">
      <c r="A13" s="5">
        <f t="shared" si="2"/>
        <v>9955.9605833334354</v>
      </c>
      <c r="B13" s="1">
        <v>44340</v>
      </c>
      <c r="C13" s="8">
        <v>291.35933333332599</v>
      </c>
      <c r="D13" s="8">
        <v>2893.8841666666199</v>
      </c>
      <c r="E13" s="8">
        <v>2907.3274166667802</v>
      </c>
      <c r="F13" s="8">
        <v>1565.09500000003</v>
      </c>
      <c r="G13" s="8">
        <v>255.45541666666301</v>
      </c>
      <c r="H13" s="8">
        <v>0</v>
      </c>
      <c r="I13" s="8">
        <v>1335.8585</v>
      </c>
      <c r="J13" s="8">
        <v>0</v>
      </c>
      <c r="K13" s="8">
        <v>0</v>
      </c>
      <c r="L13" s="8">
        <v>642.26574999999104</v>
      </c>
      <c r="M13" s="8">
        <v>44.775583333335803</v>
      </c>
      <c r="N13" s="8">
        <v>0</v>
      </c>
      <c r="O13" s="8">
        <v>19.939416666689699</v>
      </c>
      <c r="P13" s="8">
        <v>0</v>
      </c>
      <c r="Q13" s="8" t="str">
        <v>-</v>
      </c>
      <c r="R13" s="8">
        <v>0</v>
      </c>
      <c r="S13" s="8" t="str">
        <v>-</v>
      </c>
      <c r="T13" s="8" t="str">
        <v>-</v>
      </c>
      <c r="U13" s="8" t="str">
        <v>-</v>
      </c>
      <c r="V13" s="8" t="str">
        <v>-</v>
      </c>
      <c r="W13" s="8" t="str">
        <v>-</v>
      </c>
      <c r="X13" s="8" t="str">
        <v>-</v>
      </c>
      <c r="Y13" s="8" t="str">
        <v>-</v>
      </c>
      <c r="Z13" s="8" t="str">
        <v>-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9" t="str">
        <v>-</v>
      </c>
      <c r="AH13" t="str">
        <v>-</v>
      </c>
      <c r="AI13" t="str">
        <v>-</v>
      </c>
      <c r="AJ13" t="str">
        <v>-</v>
      </c>
      <c r="AK13" t="str">
        <v>-</v>
      </c>
      <c r="AL13" t="str">
        <v>-</v>
      </c>
      <c r="AM13" t="str">
        <v>-</v>
      </c>
      <c r="AN13" t="str">
        <v>-</v>
      </c>
      <c r="AO13">
        <v>0</v>
      </c>
      <c r="AP13" t="str">
        <v>-</v>
      </c>
    </row>
    <row r="14" spans="1:45" x14ac:dyDescent="0.25">
      <c r="A14" s="5">
        <f t="shared" si="2"/>
        <v>18600.666916666149</v>
      </c>
      <c r="B14" s="1">
        <v>44341</v>
      </c>
      <c r="C14" s="8">
        <v>5365.27991666668</v>
      </c>
      <c r="D14" s="8">
        <v>1051.5800833333301</v>
      </c>
      <c r="E14" s="8">
        <v>3153.5139166661502</v>
      </c>
      <c r="F14" s="8">
        <v>613.49025000000199</v>
      </c>
      <c r="G14" s="8">
        <v>2604.9873333333198</v>
      </c>
      <c r="H14" s="8">
        <v>871.57858333337902</v>
      </c>
      <c r="I14" s="8">
        <v>1254.05024999997</v>
      </c>
      <c r="J14" s="8">
        <v>55.368749999994101</v>
      </c>
      <c r="K14" s="8">
        <v>0</v>
      </c>
      <c r="L14" s="8" t="str">
        <v>-</v>
      </c>
      <c r="M14" s="8">
        <v>1647.1490833333801</v>
      </c>
      <c r="N14" s="8">
        <v>1737.5209999999399</v>
      </c>
      <c r="O14" s="8">
        <v>246.14775000000299</v>
      </c>
      <c r="P14" s="8">
        <v>0</v>
      </c>
      <c r="Q14" s="8">
        <v>0</v>
      </c>
      <c r="R14" s="8">
        <v>0</v>
      </c>
      <c r="S14" s="8" t="str">
        <v>-</v>
      </c>
      <c r="T14" s="8" t="str">
        <v>-</v>
      </c>
      <c r="U14" s="8" t="str">
        <v>-</v>
      </c>
      <c r="V14" s="8" t="str">
        <v>-</v>
      </c>
      <c r="W14" s="8" t="str">
        <v>-</v>
      </c>
      <c r="X14" s="8" t="str">
        <v>-</v>
      </c>
      <c r="Y14" s="8" t="str">
        <v>-</v>
      </c>
      <c r="Z14" s="8" t="str">
        <v>-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9" t="str">
        <v>-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  <c r="AN14" t="str">
        <v>-</v>
      </c>
      <c r="AO14">
        <v>0</v>
      </c>
      <c r="AP14">
        <v>0</v>
      </c>
    </row>
    <row r="15" spans="1:45" x14ac:dyDescent="0.25">
      <c r="A15" s="5">
        <f t="shared" si="2"/>
        <v>15093.224416666892</v>
      </c>
      <c r="B15" s="1">
        <v>44342</v>
      </c>
      <c r="C15" s="8">
        <v>0</v>
      </c>
      <c r="D15" s="8">
        <v>341.38516666667402</v>
      </c>
      <c r="E15" s="8">
        <v>3392.2909166668501</v>
      </c>
      <c r="F15" s="8">
        <v>0</v>
      </c>
      <c r="G15" s="8">
        <v>1157.1484166666</v>
      </c>
      <c r="H15" s="8">
        <v>2723.3625000000102</v>
      </c>
      <c r="I15" s="8">
        <v>865.60850000001597</v>
      </c>
      <c r="J15" s="8">
        <v>0</v>
      </c>
      <c r="K15" s="8">
        <v>4618.0470000000196</v>
      </c>
      <c r="L15" s="8" t="str">
        <v>-</v>
      </c>
      <c r="M15" s="8">
        <v>697.54791666666199</v>
      </c>
      <c r="N15" s="8">
        <v>296.37983333336803</v>
      </c>
      <c r="O15" s="8">
        <v>0</v>
      </c>
      <c r="P15" s="8" t="str">
        <v>-</v>
      </c>
      <c r="Q15" s="8">
        <v>605.59524999998303</v>
      </c>
      <c r="R15" s="8">
        <v>395.85891666670699</v>
      </c>
      <c r="S15" s="8" t="str">
        <v>-</v>
      </c>
      <c r="T15" s="8" t="str">
        <v>-</v>
      </c>
      <c r="U15" s="8" t="str">
        <v>-</v>
      </c>
      <c r="V15" s="8" t="str">
        <v>-</v>
      </c>
      <c r="W15" s="8" t="str">
        <v>-</v>
      </c>
      <c r="X15" s="8" t="str">
        <v>-</v>
      </c>
      <c r="Y15" s="8" t="str">
        <v>-</v>
      </c>
      <c r="Z15" s="8" t="str">
        <v>-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9" t="str">
        <v>-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  <c r="AN15" t="str">
        <v>-</v>
      </c>
      <c r="AO15">
        <v>0</v>
      </c>
      <c r="AP15">
        <v>0</v>
      </c>
    </row>
    <row r="16" spans="1:45" x14ac:dyDescent="0.25">
      <c r="A16" s="5">
        <f>SUM(C16:Z16)</f>
        <v>8963.9769166664337</v>
      </c>
      <c r="B16" s="1">
        <v>44343</v>
      </c>
      <c r="C16" s="8">
        <v>4289.4771666665301</v>
      </c>
      <c r="D16" s="8">
        <v>843.119916666677</v>
      </c>
      <c r="E16" s="8">
        <v>312.00166666658998</v>
      </c>
      <c r="F16" s="8">
        <v>0</v>
      </c>
      <c r="G16" s="8">
        <v>2300.01841666668</v>
      </c>
      <c r="H16" s="8">
        <v>121.32633333330099</v>
      </c>
      <c r="I16" s="8">
        <v>552.48658333336004</v>
      </c>
      <c r="J16" s="8">
        <v>0</v>
      </c>
      <c r="K16" s="8">
        <v>0</v>
      </c>
      <c r="L16" s="8" t="str">
        <v>-</v>
      </c>
      <c r="M16" s="8">
        <v>0</v>
      </c>
      <c r="N16" s="8">
        <v>0</v>
      </c>
      <c r="O16" s="8">
        <v>9.7002499999944103</v>
      </c>
      <c r="P16" s="8" t="str">
        <v>-</v>
      </c>
      <c r="Q16" s="8">
        <v>535.84658333330299</v>
      </c>
      <c r="R16" s="8">
        <v>0</v>
      </c>
      <c r="S16" s="8" t="str">
        <v>-</v>
      </c>
      <c r="T16" s="8" t="str">
        <v>-</v>
      </c>
      <c r="U16" s="8" t="str">
        <v>-</v>
      </c>
      <c r="V16" s="8" t="str">
        <v>-</v>
      </c>
      <c r="W16" s="8" t="str">
        <v>-</v>
      </c>
      <c r="X16" s="8" t="str">
        <v>-</v>
      </c>
      <c r="Y16" s="8" t="str">
        <v>-</v>
      </c>
      <c r="Z16" s="8" t="str">
        <v>-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9" t="str">
        <v>-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>
        <v>0</v>
      </c>
      <c r="AP16" t="str">
        <v>-</v>
      </c>
    </row>
    <row r="17" spans="2:26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O16"/>
  <sheetViews>
    <sheetView tabSelected="1" topLeftCell="AA1" workbookViewId="0">
      <selection activeCell="AU19" sqref="AU19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14" bestFit="1" customWidth="1"/>
    <col min="4" max="4" width="13.42578125" bestFit="1" customWidth="1"/>
    <col min="5" max="5" width="12.28515625" bestFit="1" customWidth="1"/>
    <col min="6" max="6" width="14.42578125" bestFit="1" customWidth="1"/>
    <col min="7" max="7" width="13.42578125" bestFit="1" customWidth="1"/>
    <col min="8" max="8" width="12.28515625" bestFit="1" customWidth="1"/>
    <col min="9" max="9" width="10.28515625" bestFit="1" customWidth="1"/>
    <col min="10" max="10" width="15.140625" bestFit="1" customWidth="1"/>
    <col min="11" max="11" width="13.42578125" bestFit="1" customWidth="1"/>
    <col min="12" max="14" width="12.28515625" bestFit="1" customWidth="1"/>
    <col min="15" max="15" width="10.28515625" bestFit="1" customWidth="1"/>
    <col min="16" max="16" width="12.28515625" bestFit="1" customWidth="1"/>
    <col min="17" max="17" width="14.42578125" bestFit="1" customWidth="1"/>
    <col min="18" max="18" width="13.28515625" bestFit="1" customWidth="1"/>
    <col min="19" max="19" width="8.28515625" bestFit="1" customWidth="1"/>
    <col min="20" max="20" width="12.28515625" bestFit="1" customWidth="1"/>
    <col min="21" max="22" width="8.28515625" bestFit="1" customWidth="1"/>
    <col min="23" max="23" width="11.7109375" bestFit="1" customWidth="1"/>
    <col min="24" max="24" width="10.140625" bestFit="1" customWidth="1"/>
    <col min="25" max="25" width="12.140625" bestFit="1" customWidth="1"/>
    <col min="26" max="26" width="17.28515625" bestFit="1" customWidth="1"/>
    <col min="27" max="27" width="8.28515625" bestFit="1" customWidth="1"/>
    <col min="28" max="28" width="9" bestFit="1" customWidth="1"/>
    <col min="29" max="29" width="8.28515625" bestFit="1" customWidth="1"/>
    <col min="30" max="30" width="9.85546875" bestFit="1" customWidth="1"/>
    <col min="31" max="33" width="8.28515625" bestFit="1" customWidth="1"/>
    <col min="34" max="34" width="12" bestFit="1" customWidth="1"/>
    <col min="35" max="35" width="11.140625" bestFit="1" customWidth="1"/>
    <col min="36" max="36" width="8.7109375" bestFit="1" customWidth="1"/>
    <col min="37" max="37" width="11.28515625" bestFit="1" customWidth="1"/>
    <col min="38" max="38" width="13.85546875" bestFit="1" customWidth="1"/>
    <col min="39" max="40" width="8.28515625" bestFit="1" customWidth="1"/>
    <col min="41" max="41" width="11" bestFit="1" customWidth="1"/>
    <col min="42" max="44" width="9.140625" customWidth="1"/>
  </cols>
  <sheetData>
    <row r="1" spans="1:41" s="3" customFormat="1" x14ac:dyDescent="0.25">
      <c r="A1" s="3" t="str" cm="1">
        <f t="array" ref="A1:AO16">[2]KDRPerDay!$A$1:$AO$16</f>
        <v>Total KD</v>
      </c>
      <c r="B1" s="10" t="str">
        <v>4,9 (2570/526)</v>
      </c>
      <c r="C1" s="10" t="str">
        <v>3,1 (74/24)</v>
      </c>
      <c r="D1" s="10" t="str">
        <v>2,2 (86/39)</v>
      </c>
      <c r="E1" s="10" t="str">
        <v>2,2 (445/205)</v>
      </c>
      <c r="F1" s="10" t="str">
        <v>1,9 (2040/1083)</v>
      </c>
      <c r="G1" s="10" t="str">
        <v>1,7 (1023/591)</v>
      </c>
      <c r="H1" s="10" t="str">
        <v>1,7 (567/336)</v>
      </c>
      <c r="I1" s="10" t="str">
        <v>1,7 (25/15)</v>
      </c>
      <c r="J1" s="10" t="str">
        <v>1,6 (101/63)</v>
      </c>
      <c r="K1" s="10" t="str">
        <v>1,5 (1266/836)</v>
      </c>
      <c r="L1" s="10" t="str">
        <v>1,5 (433/293)</v>
      </c>
      <c r="M1" s="10" t="str">
        <v>1,4 (913/635)</v>
      </c>
      <c r="N1" s="10" t="str">
        <v>1,4 (915/656)</v>
      </c>
      <c r="O1" s="10" t="str">
        <v>1,4 (39/28)</v>
      </c>
      <c r="P1" s="10" t="str">
        <v>1,4 (693/501)</v>
      </c>
      <c r="Q1" s="10" t="str">
        <v>1,2 (2195/1772)</v>
      </c>
      <c r="R1" s="10" t="str">
        <v>1,1 (84/74)</v>
      </c>
      <c r="S1" s="10" t="str">
        <v>0,8 (4/5)</v>
      </c>
      <c r="T1" s="10" t="str">
        <v>0,8 (414/537)</v>
      </c>
      <c r="U1" s="10" t="str">
        <v>0,0 (0/0)</v>
      </c>
      <c r="V1" s="10" t="str">
        <v>0,0 (0/0)</v>
      </c>
      <c r="W1" s="10" t="str">
        <v>0,0 (0/0)</v>
      </c>
      <c r="X1" s="10" t="str">
        <v>0,0 (0/0)</v>
      </c>
      <c r="Y1" s="10" t="str">
        <v>0,0 (0/0)</v>
      </c>
      <c r="Z1" s="10" t="str">
        <v>0,0 (0/0)</v>
      </c>
      <c r="AA1" s="10" t="str">
        <v>0,0 (0/0)</v>
      </c>
      <c r="AB1" s="10" t="str">
        <v>0,0 (0/0)</v>
      </c>
      <c r="AC1" s="10" t="str">
        <v>0,0 (0/0)</v>
      </c>
      <c r="AD1" s="10" t="str">
        <v>0,0 (0/0)</v>
      </c>
      <c r="AE1" s="10" t="str">
        <v>0,0 (0/0)</v>
      </c>
      <c r="AF1" s="10" t="str">
        <v>0,0 (0/0)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  <c r="AL1" s="3" t="str">
        <v>0,0 (0/0)</v>
      </c>
      <c r="AM1" s="3" t="str">
        <v>0,0 (0/0)</v>
      </c>
      <c r="AN1" s="3" t="str">
        <v>0,0 (0/0)</v>
      </c>
      <c r="AO1" s="3" t="str">
        <v>0,0 (0/0)</v>
      </c>
    </row>
    <row r="2" spans="1:41" s="3" customFormat="1" x14ac:dyDescent="0.25">
      <c r="A2" s="3" t="str">
        <v>Timestamp</v>
      </c>
      <c r="B2" s="3" t="str">
        <v>ARISTHEPRO777</v>
      </c>
      <c r="C2" s="3" t="str">
        <v>Severus Snape</v>
      </c>
      <c r="D2" s="3" t="str">
        <v>KrakenHunter</v>
      </c>
      <c r="E2" s="3" t="str">
        <v>Peter23</v>
      </c>
      <c r="F2" s="3" t="str">
        <v>gamerboy10</v>
      </c>
      <c r="G2" s="3" t="str">
        <v>FireKing55555</v>
      </c>
      <c r="H2" s="3" t="str">
        <v>war spirit</v>
      </c>
      <c r="I2" s="3" t="str">
        <v>Love life</v>
      </c>
      <c r="J2" s="3" t="str">
        <v>FROGFROG0727</v>
      </c>
      <c r="K2" s="3" t="str">
        <v>PoopyDoopy</v>
      </c>
      <c r="L2" s="3" t="str">
        <v>devin79558</v>
      </c>
      <c r="M2" s="3" t="str">
        <v>NoobCity</v>
      </c>
      <c r="N2" s="3" t="str">
        <v>Flixxx</v>
      </c>
      <c r="O2" s="3">
        <v>246</v>
      </c>
      <c r="P2" s="3" t="str">
        <v>waterfox</v>
      </c>
      <c r="Q2" s="3" t="str">
        <v>BETCHA</v>
      </c>
      <c r="R2" s="3" t="str">
        <v>Alvaro cerdan</v>
      </c>
      <c r="S2" s="3" t="str">
        <v>Ba ba</v>
      </c>
      <c r="T2" s="3" t="str">
        <v>nepal</v>
      </c>
      <c r="U2" s="3">
        <v>3104556</v>
      </c>
      <c r="V2" s="3" t="str">
        <v>Surfer</v>
      </c>
      <c r="W2" s="3" t="str">
        <v>Snowy Wolf</v>
      </c>
      <c r="X2" s="3" t="str">
        <v>bockwurst</v>
      </c>
      <c r="Y2" s="3" t="str">
        <v>SmilinGecko</v>
      </c>
      <c r="Z2" s="3" t="str">
        <v>LegendaryGaming</v>
      </c>
      <c r="AA2" s="3" t="str">
        <v>Poll</v>
      </c>
      <c r="AB2" s="3" t="str">
        <v>ConlanM</v>
      </c>
      <c r="AC2" s="3" t="str">
        <v>Mum</v>
      </c>
      <c r="AD2" s="3" t="str">
        <v>ProPiyush</v>
      </c>
      <c r="AE2" s="3" t="str">
        <v>RUOK</v>
      </c>
      <c r="AF2" s="3" t="str">
        <v>INDIA</v>
      </c>
      <c r="AG2" s="3" t="str">
        <v>Fire11</v>
      </c>
      <c r="AH2" s="3" t="str">
        <v>GavinWarna</v>
      </c>
      <c r="AI2" s="3" t="str">
        <v>Gingercane</v>
      </c>
      <c r="AJ2" s="3" t="str">
        <v>Liftou YT</v>
      </c>
      <c r="AK2" s="3" t="str">
        <v>Owner Clan</v>
      </c>
      <c r="AL2" s="3" t="str">
        <v>The top player</v>
      </c>
      <c r="AM2" s="3" t="str">
        <v>Gaaraa</v>
      </c>
      <c r="AN2" s="3" t="str">
        <v>bye bye</v>
      </c>
      <c r="AO2" s="3" t="str">
        <v>TwinX22Alt</v>
      </c>
    </row>
    <row r="3" spans="1:41" x14ac:dyDescent="0.25">
      <c r="A3" s="11">
        <v>44330</v>
      </c>
      <c r="B3" s="9" t="str">
        <v>6,3(605/96)</v>
      </c>
      <c r="C3" s="9" t="str">
        <v>0,0(0/0)</v>
      </c>
      <c r="D3" s="9" t="str">
        <v>0,0(0/0)</v>
      </c>
      <c r="E3" s="9" t="str">
        <v>-(/)</v>
      </c>
      <c r="F3" s="9" t="str">
        <v>0,0(0/2)</v>
      </c>
      <c r="G3" s="9" t="str">
        <v>1,2(112/93)</v>
      </c>
      <c r="H3" s="9" t="str">
        <v>1,8(65/36)</v>
      </c>
      <c r="I3" s="9" t="str">
        <v>1,5(6/4)</v>
      </c>
      <c r="J3" s="9" t="str">
        <v>-(/)</v>
      </c>
      <c r="K3" s="9" t="str">
        <v>0,0(0/0)</v>
      </c>
      <c r="L3" s="9" t="str">
        <v>1,3(31/23)</v>
      </c>
      <c r="M3" s="9" t="str">
        <v>1,7(92/53)</v>
      </c>
      <c r="N3" s="9" t="str">
        <v>1,3(59/47)</v>
      </c>
      <c r="O3" s="9" t="str">
        <v>0,0(0/0)</v>
      </c>
      <c r="P3" s="9" t="str">
        <v>0,0(0/0)</v>
      </c>
      <c r="Q3" s="9" t="str">
        <v>1,3(78/61)</v>
      </c>
      <c r="R3" s="9" t="str">
        <v>0,8(17/21)</v>
      </c>
      <c r="S3" s="9" t="str">
        <v>-(/)</v>
      </c>
      <c r="T3" s="9" t="str">
        <v>2,0(2/1)</v>
      </c>
      <c r="U3" s="9" t="str">
        <v>-(/)</v>
      </c>
      <c r="V3" s="9" t="str">
        <v>-(/)</v>
      </c>
      <c r="W3" s="9" t="str">
        <v>-(/)</v>
      </c>
      <c r="X3" s="9" t="str">
        <v>-(/)</v>
      </c>
      <c r="Y3" s="9" t="str">
        <v>0,0(0/0)</v>
      </c>
      <c r="Z3" s="9" t="str">
        <v>-(/)</v>
      </c>
      <c r="AA3" s="9" t="str">
        <v>-(/)</v>
      </c>
      <c r="AB3" s="9" t="str">
        <v>-(/)</v>
      </c>
      <c r="AC3" s="9" t="str">
        <v>-(/)</v>
      </c>
      <c r="AD3" s="9" t="str">
        <v>-(/)</v>
      </c>
      <c r="AE3" s="9" t="str">
        <v>-(/)</v>
      </c>
      <c r="AF3" s="9" t="str">
        <v>-(/)</v>
      </c>
      <c r="AG3" t="str">
        <v>-(/)</v>
      </c>
      <c r="AH3" t="str">
        <v>-(/)</v>
      </c>
      <c r="AI3" t="str">
        <v>-(/)</v>
      </c>
      <c r="AJ3" t="str">
        <v>-(/)</v>
      </c>
      <c r="AK3" t="str">
        <v>-(/)</v>
      </c>
      <c r="AL3" t="str">
        <v>-(/)</v>
      </c>
      <c r="AM3" t="str">
        <v>-(/)</v>
      </c>
      <c r="AN3" t="str">
        <v>-(/)</v>
      </c>
      <c r="AO3" t="str">
        <v>-(/)</v>
      </c>
    </row>
    <row r="4" spans="1:41" x14ac:dyDescent="0.25">
      <c r="A4" s="11">
        <v>44331</v>
      </c>
      <c r="B4" s="9" t="str">
        <v>0,0(0/0)</v>
      </c>
      <c r="C4" s="9" t="str">
        <v>0,0(0/0)</v>
      </c>
      <c r="D4" s="9" t="str">
        <v>3,0(6/2)</v>
      </c>
      <c r="E4" s="9" t="str">
        <v>-(/)</v>
      </c>
      <c r="F4" s="9" t="str">
        <v>1,4(105/75)</v>
      </c>
      <c r="G4" s="9" t="str">
        <v>0,0(0/0)</v>
      </c>
      <c r="H4" s="9" t="str">
        <v>0,0(0/0)</v>
      </c>
      <c r="I4" s="9" t="str">
        <v>1,7(19/11)</v>
      </c>
      <c r="J4" s="9" t="str">
        <v>-(/)</v>
      </c>
      <c r="K4" s="9" t="str">
        <v>1,1(175/159)</v>
      </c>
      <c r="L4" s="9" t="str">
        <v>2,0(43/22)</v>
      </c>
      <c r="M4" s="9" t="str">
        <v>0,0(0/0)</v>
      </c>
      <c r="N4" s="9" t="str">
        <v>0,0(0/0)</v>
      </c>
      <c r="O4" s="9" t="str">
        <v>1,1(23/20)</v>
      </c>
      <c r="P4" s="9" t="str">
        <v>0,8(118/139)</v>
      </c>
      <c r="Q4" s="9" t="str">
        <v>0,8(88/105)</v>
      </c>
      <c r="R4" s="9" t="str">
        <v>0,0(0/0)</v>
      </c>
      <c r="S4" s="9" t="str">
        <v>-(/)</v>
      </c>
      <c r="T4" s="9" t="str">
        <v>1,8(7/4)</v>
      </c>
      <c r="U4" s="9" t="str">
        <v>-(/)</v>
      </c>
      <c r="V4" s="9" t="str">
        <v>-(/)</v>
      </c>
      <c r="W4" s="9" t="str">
        <v>-(/)</v>
      </c>
      <c r="X4" s="9" t="str">
        <v>-(/)</v>
      </c>
      <c r="Y4" s="9" t="str">
        <v>0,0(0/0)</v>
      </c>
      <c r="Z4" s="9" t="str">
        <v>-(/)</v>
      </c>
      <c r="AA4" s="9" t="str">
        <v>-(/)</v>
      </c>
      <c r="AB4" s="9" t="str">
        <v>-(/)</v>
      </c>
      <c r="AC4" s="9" t="str">
        <v>-(/)</v>
      </c>
      <c r="AD4" s="9" t="str">
        <v>-(/)</v>
      </c>
      <c r="AE4" s="9" t="str">
        <v>-(/)</v>
      </c>
      <c r="AF4" s="9" t="str">
        <v>-(/)</v>
      </c>
      <c r="AG4" t="str">
        <v>-(/)</v>
      </c>
      <c r="AH4" t="str">
        <v>-(/)</v>
      </c>
      <c r="AI4" t="str">
        <v>-(/)</v>
      </c>
      <c r="AJ4" t="str">
        <v>-(/)</v>
      </c>
      <c r="AK4" t="str">
        <v>-(/)</v>
      </c>
      <c r="AL4" t="str">
        <v>-(/)</v>
      </c>
      <c r="AM4" t="str">
        <v>-(/)</v>
      </c>
      <c r="AN4" t="str">
        <v>-(/)</v>
      </c>
      <c r="AO4" t="str">
        <v>-(/)</v>
      </c>
    </row>
    <row r="5" spans="1:41" x14ac:dyDescent="0.25">
      <c r="A5" s="11">
        <v>44332</v>
      </c>
      <c r="B5" s="9" t="str">
        <v>0,0(0/0)</v>
      </c>
      <c r="C5" s="9" t="str">
        <v>0,0(0/0)</v>
      </c>
      <c r="D5" s="9" t="str">
        <v>0,6(3/5)</v>
      </c>
      <c r="E5" s="9" t="str">
        <v>-(/)</v>
      </c>
      <c r="F5" s="9" t="str">
        <v>1,9(182/94)</v>
      </c>
      <c r="G5" s="9" t="str">
        <v>0,0(0/0)</v>
      </c>
      <c r="H5" s="9" t="str">
        <v>0,0(0/0)</v>
      </c>
      <c r="I5" s="9" t="str">
        <v>-(/)</v>
      </c>
      <c r="J5" s="9" t="str">
        <v>-(/)</v>
      </c>
      <c r="K5" s="9" t="str">
        <v>1,5(203/131)</v>
      </c>
      <c r="L5" s="9" t="str">
        <v>1,3(33/26)</v>
      </c>
      <c r="M5" s="9" t="str">
        <v>0,0(0/0)</v>
      </c>
      <c r="N5" s="9" t="str">
        <v>0,0(0/0)</v>
      </c>
      <c r="O5" s="9" t="str">
        <v>2,0(16/8)</v>
      </c>
      <c r="P5" s="9" t="str">
        <v>0,0(0/0)</v>
      </c>
      <c r="Q5" s="9" t="str">
        <v>1,6(448/276)</v>
      </c>
      <c r="R5" s="9" t="str">
        <v>0,0(0/0)</v>
      </c>
      <c r="S5" s="9" t="str">
        <v>-(/)</v>
      </c>
      <c r="T5" s="9" t="str">
        <v>0,8(59/76)</v>
      </c>
      <c r="U5" s="9" t="str">
        <v>-(/)</v>
      </c>
      <c r="V5" s="9" t="str">
        <v>-(/)</v>
      </c>
      <c r="W5" s="9" t="str">
        <v>-(/)</v>
      </c>
      <c r="X5" s="9" t="str">
        <v>-(/)</v>
      </c>
      <c r="Y5" s="9" t="str">
        <v>0,0(0/0)</v>
      </c>
      <c r="Z5" s="9" t="str">
        <v>-(/)</v>
      </c>
      <c r="AA5" s="9" t="str">
        <v>-(/)</v>
      </c>
      <c r="AB5" s="9" t="str">
        <v>-(/)</v>
      </c>
      <c r="AC5" s="9" t="str">
        <v>-(/)</v>
      </c>
      <c r="AD5" s="9" t="str">
        <v>-(/)</v>
      </c>
      <c r="AE5" s="9" t="str">
        <v>-(/)</v>
      </c>
      <c r="AF5" s="9" t="str">
        <v>-(/)</v>
      </c>
      <c r="AG5" t="str">
        <v>-(/)</v>
      </c>
      <c r="AH5" t="str">
        <v>-(/)</v>
      </c>
      <c r="AI5" t="str">
        <v>-(/)</v>
      </c>
      <c r="AJ5" t="str">
        <v>-(/)</v>
      </c>
      <c r="AK5" t="str">
        <v>-(/)</v>
      </c>
      <c r="AL5" t="str">
        <v>-(/)</v>
      </c>
      <c r="AM5" t="str">
        <v>-(/)</v>
      </c>
      <c r="AN5" t="str">
        <v>-(/)</v>
      </c>
      <c r="AO5" t="str">
        <v>-(/)</v>
      </c>
    </row>
    <row r="6" spans="1:41" x14ac:dyDescent="0.25">
      <c r="A6" s="11">
        <v>44333</v>
      </c>
      <c r="B6" s="9" t="str">
        <v>4,2(438/104)</v>
      </c>
      <c r="C6" s="9" t="str">
        <v>0,0(0/0)</v>
      </c>
      <c r="D6" s="9" t="str">
        <v>1,0(7/7)</v>
      </c>
      <c r="E6" s="9" t="str">
        <v>2,3(68/29)</v>
      </c>
      <c r="F6" s="9" t="str">
        <v>1,4(116/85)</v>
      </c>
      <c r="G6" s="9" t="str">
        <v>1,7(117/68)</v>
      </c>
      <c r="H6" s="9" t="str">
        <v>1,8(62/35)</v>
      </c>
      <c r="I6" s="9" t="str">
        <v>-(/)</v>
      </c>
      <c r="J6" s="9" t="str">
        <v>-(/)</v>
      </c>
      <c r="K6" s="9" t="str">
        <v>1,6(196/123)</v>
      </c>
      <c r="L6" s="9" t="str">
        <v>1,4(103/76)</v>
      </c>
      <c r="M6" s="9" t="str">
        <v>1,3(156/123)</v>
      </c>
      <c r="N6" s="9" t="str">
        <v>1,3(188/143)</v>
      </c>
      <c r="O6" s="9" t="str">
        <v>0,0(0/0)</v>
      </c>
      <c r="P6" s="9" t="str">
        <v>1,7(160/96)</v>
      </c>
      <c r="Q6" s="9" t="str">
        <v>1,5(210/143)</v>
      </c>
      <c r="R6" s="9" t="str">
        <v>0,0(0/2)</v>
      </c>
      <c r="S6" s="9" t="str">
        <v>0,0(0/0)</v>
      </c>
      <c r="T6" s="9" t="str">
        <v>0,9(31/35)</v>
      </c>
      <c r="U6" s="9" t="str">
        <v>-(/)</v>
      </c>
      <c r="V6" s="9" t="str">
        <v>-(/)</v>
      </c>
      <c r="W6" s="9" t="str">
        <v>-(/)</v>
      </c>
      <c r="X6" s="9" t="str">
        <v>-(/)</v>
      </c>
      <c r="Y6" s="9" t="str">
        <v>0,0(0/0)</v>
      </c>
      <c r="Z6" s="9" t="str">
        <v>-(/)</v>
      </c>
      <c r="AA6" s="9" t="str">
        <v>-(/)</v>
      </c>
      <c r="AB6" s="9" t="str">
        <v>-(/)</v>
      </c>
      <c r="AC6" s="9" t="str">
        <v>-(/)</v>
      </c>
      <c r="AD6" s="9" t="str">
        <v>-(/)</v>
      </c>
      <c r="AE6" s="9" t="str">
        <v>-(/)</v>
      </c>
      <c r="AF6" s="9" t="str">
        <v>-(/)</v>
      </c>
      <c r="AG6" t="str">
        <v>-(/)</v>
      </c>
      <c r="AH6" t="str">
        <v>-(/)</v>
      </c>
      <c r="AI6" t="str">
        <v>-(/)</v>
      </c>
      <c r="AJ6" t="str">
        <v>-(/)</v>
      </c>
      <c r="AK6" t="str">
        <v>-(/)</v>
      </c>
      <c r="AL6" t="str">
        <v>-(/)</v>
      </c>
      <c r="AM6" t="str">
        <v>-(/)</v>
      </c>
      <c r="AN6" t="str">
        <v>-(/)</v>
      </c>
      <c r="AO6" t="str">
        <v>-(/)</v>
      </c>
    </row>
    <row r="7" spans="1:41" x14ac:dyDescent="0.25">
      <c r="A7" s="11">
        <v>44334</v>
      </c>
      <c r="B7" s="9" t="str">
        <v>8,0(208/26)</v>
      </c>
      <c r="C7" s="9" t="str">
        <v>1,0(2/2)</v>
      </c>
      <c r="D7" s="9" t="str">
        <v>-(/)</v>
      </c>
      <c r="E7" s="9" t="str">
        <v>2,4(106/45)</v>
      </c>
      <c r="F7" s="9" t="str">
        <v>1,8(210/118)</v>
      </c>
      <c r="G7" s="9" t="str">
        <v>2,0(200/100)</v>
      </c>
      <c r="H7" s="9" t="str">
        <v>1,5(71/46)</v>
      </c>
      <c r="I7" s="9" t="str">
        <v>-(/)</v>
      </c>
      <c r="J7" s="9" t="str">
        <v>-(/)</v>
      </c>
      <c r="K7" s="9" t="str">
        <v>1,7(130/76)</v>
      </c>
      <c r="L7" s="9" t="str">
        <v>0,0(0/0)</v>
      </c>
      <c r="M7" s="9" t="str">
        <v>1,0(5/5)</v>
      </c>
      <c r="N7" s="9" t="str">
        <v>1,6(160/103)</v>
      </c>
      <c r="O7" s="9" t="str">
        <v>0,0(0/0)</v>
      </c>
      <c r="P7" s="9" t="str">
        <v>1,6(74/46)</v>
      </c>
      <c r="Q7" s="9" t="str">
        <v>1,2(432/354)</v>
      </c>
      <c r="R7" s="9" t="str">
        <v>0,0(0/0)</v>
      </c>
      <c r="S7" s="9" t="str">
        <v>0,0(0/0)</v>
      </c>
      <c r="T7" s="9" t="str">
        <v>0,9(86/101)</v>
      </c>
      <c r="U7" s="9" t="str">
        <v>-(/)</v>
      </c>
      <c r="V7" s="9" t="str">
        <v>-(/)</v>
      </c>
      <c r="W7" s="9" t="str">
        <v>-(/)</v>
      </c>
      <c r="X7" s="9" t="str">
        <v>-(/)</v>
      </c>
      <c r="Y7" s="9" t="str">
        <v>0,0(0/0)</v>
      </c>
      <c r="Z7" s="9" t="str">
        <v>0,0(0/0)</v>
      </c>
      <c r="AA7" s="9" t="str">
        <v>-(/)</v>
      </c>
      <c r="AB7" s="9" t="str">
        <v>-(/)</v>
      </c>
      <c r="AC7" s="9" t="str">
        <v>-(/)</v>
      </c>
      <c r="AD7" s="9" t="str">
        <v>-(/)</v>
      </c>
      <c r="AE7" s="9" t="str">
        <v>-(/)</v>
      </c>
      <c r="AF7" s="9" t="str">
        <v>-(/)</v>
      </c>
      <c r="AG7" t="str">
        <v>-(/)</v>
      </c>
      <c r="AH7" t="str">
        <v>-(/)</v>
      </c>
      <c r="AI7" t="str">
        <v>-(/)</v>
      </c>
      <c r="AJ7" t="str">
        <v>-(/)</v>
      </c>
      <c r="AK7" t="str">
        <v>-(/)</v>
      </c>
      <c r="AL7" t="str">
        <v>-(/)</v>
      </c>
      <c r="AM7" t="str">
        <v>-(/)</v>
      </c>
      <c r="AN7" t="str">
        <v>-(/)</v>
      </c>
      <c r="AO7" t="str">
        <v>-(/)</v>
      </c>
    </row>
    <row r="8" spans="1:41" x14ac:dyDescent="0.25">
      <c r="A8" s="11">
        <v>44335</v>
      </c>
      <c r="B8" s="9" t="str">
        <v>3,8(169/45)</v>
      </c>
      <c r="C8" s="9" t="str">
        <v>0,0(0/0)</v>
      </c>
      <c r="D8" s="9" t="str">
        <v>-(/)</v>
      </c>
      <c r="E8" s="9" t="str">
        <v>1,7(47/28)</v>
      </c>
      <c r="F8" s="9" t="str">
        <v>1,3(79/59)</v>
      </c>
      <c r="G8" s="9" t="str">
        <v>2,3(133/59)</v>
      </c>
      <c r="H8" s="9" t="str">
        <v>1,7(80/47)</v>
      </c>
      <c r="I8" s="9" t="str">
        <v>-(/)</v>
      </c>
      <c r="J8" s="9" t="str">
        <v>-(/)</v>
      </c>
      <c r="K8" s="9" t="str">
        <v>1,8(37/21)</v>
      </c>
      <c r="L8" s="9" t="str">
        <v>0,0(0/0)</v>
      </c>
      <c r="M8" s="9" t="str">
        <v>1,1(52/48)</v>
      </c>
      <c r="N8" s="9" t="str">
        <v>1,9(117/62)</v>
      </c>
      <c r="O8" s="9" t="str">
        <v>-(/)</v>
      </c>
      <c r="P8" s="9" t="str">
        <v>1,0(2/2)</v>
      </c>
      <c r="Q8" s="9" t="str">
        <v>1,2(16/13)</v>
      </c>
      <c r="R8" s="9" t="str">
        <v>0,0(0/0)</v>
      </c>
      <c r="S8" s="9" t="str">
        <v>0,8(4/5)</v>
      </c>
      <c r="T8" s="9" t="str">
        <v>1,0(40/42)</v>
      </c>
      <c r="U8" s="9" t="str">
        <v>-(/)</v>
      </c>
      <c r="V8" s="9" t="str">
        <v>-(/)</v>
      </c>
      <c r="W8" s="9" t="str">
        <v>-(/)</v>
      </c>
      <c r="X8" s="9" t="str">
        <v>-(/)</v>
      </c>
      <c r="Y8" s="9" t="str">
        <v>-(/)</v>
      </c>
      <c r="Z8" s="9" t="str">
        <v>0,0(0/0)</v>
      </c>
      <c r="AA8" s="9" t="str">
        <v>-(/)</v>
      </c>
      <c r="AB8" s="9" t="str">
        <v>-(/)</v>
      </c>
      <c r="AC8" s="9" t="str">
        <v>-(/)</v>
      </c>
      <c r="AD8" s="9" t="str">
        <v>-(/)</v>
      </c>
      <c r="AE8" s="9" t="str">
        <v>-(/)</v>
      </c>
      <c r="AF8" s="9" t="str">
        <v>-(/)</v>
      </c>
      <c r="AG8" t="str">
        <v>-(/)</v>
      </c>
      <c r="AH8" t="str">
        <v>-(/)</v>
      </c>
      <c r="AI8" t="str">
        <v>-(/)</v>
      </c>
      <c r="AJ8" t="str">
        <v>-(/)</v>
      </c>
      <c r="AK8" t="str">
        <v>-(/)</v>
      </c>
      <c r="AL8" t="str">
        <v>-(/)</v>
      </c>
      <c r="AM8" t="str">
        <v>-(/)</v>
      </c>
      <c r="AN8" t="str">
        <v>-(/)</v>
      </c>
      <c r="AO8" t="str">
        <v>-(/)</v>
      </c>
    </row>
    <row r="9" spans="1:41" x14ac:dyDescent="0.25">
      <c r="A9" s="11">
        <v>44336</v>
      </c>
      <c r="B9" s="9" t="str">
        <v>4,2(350/83)</v>
      </c>
      <c r="C9" s="9" t="str">
        <v>0,0(0/0)</v>
      </c>
      <c r="D9" s="9" t="str">
        <v>-(/)</v>
      </c>
      <c r="E9" s="9" t="str">
        <v>2,0(38/19)</v>
      </c>
      <c r="F9" s="9" t="str">
        <v>1,3(13/10)</v>
      </c>
      <c r="G9" s="9" t="str">
        <v>2,2(186/83)</v>
      </c>
      <c r="H9" s="9" t="str">
        <v>1,5(17/11)</v>
      </c>
      <c r="I9" s="9" t="str">
        <v>-(/)</v>
      </c>
      <c r="J9" s="9" t="str">
        <v>-(/)</v>
      </c>
      <c r="K9" s="9" t="str">
        <v>0,0(0/0)</v>
      </c>
      <c r="L9" s="9" t="str">
        <v>0,0(0/0)</v>
      </c>
      <c r="M9" s="9" t="str">
        <v>1,9(164/86)</v>
      </c>
      <c r="N9" s="9" t="str">
        <v>1,2(72/61)</v>
      </c>
      <c r="O9" s="9" t="str">
        <v>-(/)</v>
      </c>
      <c r="P9" s="9" t="str">
        <v>1,7(87/52)</v>
      </c>
      <c r="Q9" s="9" t="str">
        <v>1,3(165/126)</v>
      </c>
      <c r="R9" s="9" t="str">
        <v>1,4(25/18)</v>
      </c>
      <c r="S9" s="9" t="str">
        <v>0,0(0/0)</v>
      </c>
      <c r="T9" s="9" t="str">
        <v>0,5(20/39)</v>
      </c>
      <c r="U9" s="9" t="str">
        <v>-(/)</v>
      </c>
      <c r="V9" s="9" t="str">
        <v>-(/)</v>
      </c>
      <c r="W9" s="9" t="str">
        <v>-(/)</v>
      </c>
      <c r="X9" s="9" t="str">
        <v>-(/)</v>
      </c>
      <c r="Y9" s="9" t="str">
        <v>-(/)</v>
      </c>
      <c r="Z9" s="9" t="str">
        <v>-(/)</v>
      </c>
      <c r="AA9" s="9" t="str">
        <v>-(/)</v>
      </c>
      <c r="AB9" s="9" t="str">
        <v>-(/)</v>
      </c>
      <c r="AC9" s="9" t="str">
        <v>-(/)</v>
      </c>
      <c r="AD9" s="9" t="str">
        <v>-(/)</v>
      </c>
      <c r="AE9" s="9" t="str">
        <v>-(/)</v>
      </c>
      <c r="AF9" s="9" t="str">
        <v>-(/)</v>
      </c>
      <c r="AG9" t="str">
        <v>-(/)</v>
      </c>
      <c r="AH9" t="str">
        <v>-(/)</v>
      </c>
      <c r="AI9" t="str">
        <v>-(/)</v>
      </c>
      <c r="AJ9" t="str">
        <v>-(/)</v>
      </c>
      <c r="AK9" t="str">
        <v>-(/)</v>
      </c>
      <c r="AL9" t="str">
        <v>-(/)</v>
      </c>
      <c r="AM9" t="str">
        <v>-(/)</v>
      </c>
      <c r="AN9" t="str">
        <v>0,0(0/0)</v>
      </c>
      <c r="AO9" t="str">
        <v>-(/)</v>
      </c>
    </row>
    <row r="10" spans="1:41" x14ac:dyDescent="0.25">
      <c r="A10" s="11">
        <v>44337</v>
      </c>
      <c r="B10" s="9" t="str">
        <v>4,8(250/52)</v>
      </c>
      <c r="C10" s="9" t="str">
        <v>0,0(0/0)</v>
      </c>
      <c r="D10" s="9" t="str">
        <v>-(/)</v>
      </c>
      <c r="E10" s="9" t="str">
        <v>2,3(61/27)</v>
      </c>
      <c r="F10" s="9" t="str">
        <v>2,4(39/16)</v>
      </c>
      <c r="G10" s="9" t="str">
        <v>1,4(152/107)</v>
      </c>
      <c r="H10" s="9" t="str">
        <v>1,5(112/73)</v>
      </c>
      <c r="I10" s="9" t="str">
        <v>-(/)</v>
      </c>
      <c r="J10" s="9" t="str">
        <v>-(/)</v>
      </c>
      <c r="K10" s="9" t="str">
        <v>5,0(5/1)</v>
      </c>
      <c r="L10" s="9" t="str">
        <v>0,0(0/0)</v>
      </c>
      <c r="M10" s="9" t="str">
        <v>1,3(85/67)</v>
      </c>
      <c r="N10" s="9" t="str">
        <v>1,4(69/50)</v>
      </c>
      <c r="O10" s="9" t="str">
        <v>-(/)</v>
      </c>
      <c r="P10" s="9" t="str">
        <v>1,4(107/79)</v>
      </c>
      <c r="Q10" s="9" t="str">
        <v>0,0(0/0)</v>
      </c>
      <c r="R10" s="9" t="str">
        <v>1,2(27/23)</v>
      </c>
      <c r="S10" s="9" t="str">
        <v>0,0(0/0)</v>
      </c>
      <c r="T10" s="9" t="str">
        <v>0,8(13/16)</v>
      </c>
      <c r="U10" s="9" t="str">
        <v>-(/)</v>
      </c>
      <c r="V10" s="9" t="str">
        <v>-(/)</v>
      </c>
      <c r="W10" s="9" t="str">
        <v>-(/)</v>
      </c>
      <c r="X10" s="9" t="str">
        <v>-(/)</v>
      </c>
      <c r="Y10" s="9" t="str">
        <v>-(/)</v>
      </c>
      <c r="Z10" s="9" t="str">
        <v>-(/)</v>
      </c>
      <c r="AA10" s="9" t="str">
        <v>-(/)</v>
      </c>
      <c r="AB10" s="9" t="str">
        <v>-(/)</v>
      </c>
      <c r="AC10" s="9" t="str">
        <v>-(/)</v>
      </c>
      <c r="AD10" s="9" t="str">
        <v>-(/)</v>
      </c>
      <c r="AE10" s="9" t="str">
        <v>-(/)</v>
      </c>
      <c r="AF10" s="9" t="str">
        <v>-(/)</v>
      </c>
      <c r="AG10" t="str">
        <v>-(/)</v>
      </c>
      <c r="AH10" t="str">
        <v>-(/)</v>
      </c>
      <c r="AI10" t="str">
        <v>-(/)</v>
      </c>
      <c r="AJ10" t="str">
        <v>-(/)</v>
      </c>
      <c r="AK10" t="str">
        <v>-(/)</v>
      </c>
      <c r="AL10" t="str">
        <v>-(/)</v>
      </c>
      <c r="AM10" t="str">
        <v>-(/)</v>
      </c>
      <c r="AN10" t="str">
        <v>0,0(0/0)</v>
      </c>
      <c r="AO10" t="str">
        <v>-(/)</v>
      </c>
    </row>
    <row r="11" spans="1:41" x14ac:dyDescent="0.25">
      <c r="A11" s="11">
        <v>44338</v>
      </c>
      <c r="B11" s="9" t="str">
        <v>0,0(0/0)</v>
      </c>
      <c r="C11" s="9" t="str">
        <v>3,6(25/7)</v>
      </c>
      <c r="D11" s="9" t="str">
        <v>0,0(0/0)</v>
      </c>
      <c r="E11" s="9" t="str">
        <v>0,0(0/0)</v>
      </c>
      <c r="F11" s="9" t="str">
        <v>2,0(285/142)</v>
      </c>
      <c r="G11" s="9" t="str">
        <v>0,0(0/0)</v>
      </c>
      <c r="H11" s="9" t="str">
        <v>0,0(0/0)</v>
      </c>
      <c r="I11" s="9" t="str">
        <v>-(/)</v>
      </c>
      <c r="J11" s="9" t="str">
        <v>-(/)</v>
      </c>
      <c r="K11" s="9" t="str">
        <v>1,7(12/7)</v>
      </c>
      <c r="L11" s="9" t="str">
        <v>0,0(0/0)</v>
      </c>
      <c r="M11" s="9" t="str">
        <v>0,0(0/0)</v>
      </c>
      <c r="N11" s="9" t="str">
        <v>1,0(5/5)</v>
      </c>
      <c r="O11" s="9" t="str">
        <v>-(/)</v>
      </c>
      <c r="P11" s="9" t="str">
        <v>1,2(29/25)</v>
      </c>
      <c r="Q11" s="9" t="str">
        <v>1,2(287/244)</v>
      </c>
      <c r="R11" s="9" t="str">
        <v>0,0(0/0)</v>
      </c>
      <c r="S11" s="9" t="str">
        <v>-(/)</v>
      </c>
      <c r="T11" s="9" t="str">
        <v>0,6(44/72)</v>
      </c>
      <c r="U11" s="9" t="str">
        <v>-(/)</v>
      </c>
      <c r="V11" s="9" t="str">
        <v>-(/)</v>
      </c>
      <c r="W11" s="9" t="str">
        <v>-(/)</v>
      </c>
      <c r="X11" s="9" t="str">
        <v>-(/)</v>
      </c>
      <c r="Y11" s="9" t="str">
        <v>-(/)</v>
      </c>
      <c r="Z11" s="9" t="str">
        <v>-(/)</v>
      </c>
      <c r="AA11" s="9" t="str">
        <v>-(/)</v>
      </c>
      <c r="AB11" s="9" t="str">
        <v>-(/)</v>
      </c>
      <c r="AC11" s="9" t="str">
        <v>-(/)</v>
      </c>
      <c r="AD11" s="9" t="str">
        <v>-(/)</v>
      </c>
      <c r="AE11" s="9" t="str">
        <v>-(/)</v>
      </c>
      <c r="AF11" s="9" t="str">
        <v>-(/)</v>
      </c>
      <c r="AG11" t="str">
        <v>-(/)</v>
      </c>
      <c r="AH11" t="str">
        <v>-(/)</v>
      </c>
      <c r="AI11" t="str">
        <v>-(/)</v>
      </c>
      <c r="AJ11" t="str">
        <v>-(/)</v>
      </c>
      <c r="AK11" t="str">
        <v>-(/)</v>
      </c>
      <c r="AL11" t="str">
        <v>-(/)</v>
      </c>
      <c r="AM11" t="str">
        <v>-(/)</v>
      </c>
      <c r="AN11" t="str">
        <v>0,0(0/0)</v>
      </c>
      <c r="AO11" t="str">
        <v>-(/)</v>
      </c>
    </row>
    <row r="12" spans="1:41" x14ac:dyDescent="0.25">
      <c r="A12" s="11">
        <v>44339</v>
      </c>
      <c r="B12" s="9" t="str">
        <v>0,0(0/0)</v>
      </c>
      <c r="C12" s="9" t="str">
        <v>2,1(15/7)</v>
      </c>
      <c r="D12" s="9" t="str">
        <v>2,8(70/25)</v>
      </c>
      <c r="E12" s="9" t="str">
        <v>0,0(0/0)</v>
      </c>
      <c r="F12" s="9" t="str">
        <v>2,0(301/149)</v>
      </c>
      <c r="G12" s="9" t="str">
        <v>0,0(0/0)</v>
      </c>
      <c r="H12" s="9" t="str">
        <v>0,0(0/0)</v>
      </c>
      <c r="I12" s="9" t="str">
        <v>-(/)</v>
      </c>
      <c r="J12" s="9" t="str">
        <v>-(/)</v>
      </c>
      <c r="K12" s="9" t="str">
        <v>1,3(102/77)</v>
      </c>
      <c r="L12" s="9" t="str">
        <v>0,0(0/0)</v>
      </c>
      <c r="M12" s="9" t="str">
        <v>0,0(0/0)</v>
      </c>
      <c r="N12" s="9" t="str">
        <v>1,0(1/1)</v>
      </c>
      <c r="O12" s="9" t="str">
        <v>-(/)</v>
      </c>
      <c r="P12" s="9" t="str">
        <v>2,0(110/56)</v>
      </c>
      <c r="Q12" s="9" t="str">
        <v>1,0(178/173)</v>
      </c>
      <c r="R12" s="9" t="str">
        <v>0,0(0/0)</v>
      </c>
      <c r="S12" s="9" t="str">
        <v>-(/)</v>
      </c>
      <c r="T12" s="9" t="str">
        <v>0,8(89/108)</v>
      </c>
      <c r="U12" s="9" t="str">
        <v>-(/)</v>
      </c>
      <c r="V12" s="9" t="str">
        <v>-(/)</v>
      </c>
      <c r="W12" s="9" t="str">
        <v>-(/)</v>
      </c>
      <c r="X12" s="9" t="str">
        <v>-(/)</v>
      </c>
      <c r="Y12" s="9" t="str">
        <v>-(/)</v>
      </c>
      <c r="Z12" s="9" t="str">
        <v>-(/)</v>
      </c>
      <c r="AA12" s="9" t="str">
        <v>-(/)</v>
      </c>
      <c r="AB12" s="9" t="str">
        <v>-(/)</v>
      </c>
      <c r="AC12" s="9" t="str">
        <v>-(/)</v>
      </c>
      <c r="AD12" s="9" t="str">
        <v>-(/)</v>
      </c>
      <c r="AE12" s="9" t="str">
        <v>-(/)</v>
      </c>
      <c r="AF12" s="9" t="str">
        <v>-(/)</v>
      </c>
      <c r="AG12" t="str">
        <v>-(/)</v>
      </c>
      <c r="AH12" t="str">
        <v>-(/)</v>
      </c>
      <c r="AI12" t="str">
        <v>-(/)</v>
      </c>
      <c r="AJ12" t="str">
        <v>-(/)</v>
      </c>
      <c r="AK12" t="str">
        <v>-(/)</v>
      </c>
      <c r="AL12" t="str">
        <v>-(/)</v>
      </c>
      <c r="AM12" t="str">
        <v>-(/)</v>
      </c>
      <c r="AN12" t="str">
        <v>0,0(0/0)</v>
      </c>
      <c r="AO12" t="str">
        <v>-(/)</v>
      </c>
    </row>
    <row r="13" spans="1:41" x14ac:dyDescent="0.25">
      <c r="A13" s="11">
        <v>44340</v>
      </c>
      <c r="B13" s="9" t="str">
        <v>5,7(17/3)</v>
      </c>
      <c r="C13" s="9" t="str">
        <v>0,0(0/0)</v>
      </c>
      <c r="D13" s="9" t="str">
        <v>0,0(0/0)</v>
      </c>
      <c r="E13" s="9" t="str">
        <v>0,0(0/0)</v>
      </c>
      <c r="F13" s="9" t="str">
        <v>2,4(201/83)</v>
      </c>
      <c r="G13" s="9" t="str">
        <v>1,5(83/55)</v>
      </c>
      <c r="H13" s="9" t="str">
        <v>3,0(3/1)</v>
      </c>
      <c r="I13" s="9" t="str">
        <v>-(/)</v>
      </c>
      <c r="J13" s="9" t="str">
        <v>-(/)</v>
      </c>
      <c r="K13" s="9" t="str">
        <v>2,0(132/66)</v>
      </c>
      <c r="L13" s="9" t="str">
        <v>0,0(0/0)</v>
      </c>
      <c r="M13" s="9" t="str">
        <v>1,4(15/11)</v>
      </c>
      <c r="N13" s="9" t="str">
        <v>0,0(0/0)</v>
      </c>
      <c r="O13" s="9" t="str">
        <v>-(/)</v>
      </c>
      <c r="P13" s="9" t="str">
        <v>0,0(0/0)</v>
      </c>
      <c r="Q13" s="9" t="str">
        <v>1,2(161/136)</v>
      </c>
      <c r="R13" s="9" t="str">
        <v>1,0(1/1)</v>
      </c>
      <c r="S13" s="9" t="str">
        <v>-(/)</v>
      </c>
      <c r="T13" s="9" t="str">
        <v>0,5(23/43)</v>
      </c>
      <c r="U13" s="9" t="str">
        <v>-(/)</v>
      </c>
      <c r="V13" s="9" t="str">
        <v>-(/)</v>
      </c>
      <c r="W13" s="9" t="str">
        <v>-(/)</v>
      </c>
      <c r="X13" s="9" t="str">
        <v>-(/)</v>
      </c>
      <c r="Y13" s="9" t="str">
        <v>-(/)</v>
      </c>
      <c r="Z13" s="9" t="str">
        <v>-(/)</v>
      </c>
      <c r="AA13" s="9" t="str">
        <v>-(/)</v>
      </c>
      <c r="AB13" s="9" t="str">
        <v>-(/)</v>
      </c>
      <c r="AC13" s="9" t="str">
        <v>-(/)</v>
      </c>
      <c r="AD13" s="9" t="str">
        <v>-(/)</v>
      </c>
      <c r="AE13" s="9" t="str">
        <v>-(/)</v>
      </c>
      <c r="AF13" s="9" t="str">
        <v>-(/)</v>
      </c>
      <c r="AG13" t="str">
        <v>-(/)</v>
      </c>
      <c r="AH13" t="str">
        <v>-(/)</v>
      </c>
      <c r="AI13" t="str">
        <v>-(/)</v>
      </c>
      <c r="AJ13" t="str">
        <v>-(/)</v>
      </c>
      <c r="AK13" t="str">
        <v>-(/)</v>
      </c>
      <c r="AL13" t="str">
        <v>-(/)</v>
      </c>
      <c r="AM13" t="str">
        <v>-(/)</v>
      </c>
      <c r="AN13" t="str">
        <v>0,0(0/0)</v>
      </c>
      <c r="AO13" t="str">
        <v>-(/)</v>
      </c>
    </row>
    <row r="14" spans="1:41" x14ac:dyDescent="0.25">
      <c r="A14" s="11">
        <v>44341</v>
      </c>
      <c r="B14" s="9" t="str">
        <v>6,4(309/48)</v>
      </c>
      <c r="C14" s="9" t="str">
        <v>0,0(0/0)</v>
      </c>
      <c r="D14" s="9" t="str">
        <v>0,0(0/0)</v>
      </c>
      <c r="E14" s="9" t="str">
        <v>2,2(108/48)</v>
      </c>
      <c r="F14" s="9" t="str">
        <v>1,7(222/130)</v>
      </c>
      <c r="G14" s="9" t="str">
        <v>1,5(40/26)</v>
      </c>
      <c r="H14" s="9" t="str">
        <v>1,9(109/58)</v>
      </c>
      <c r="I14" s="9" t="str">
        <v>-(/)</v>
      </c>
      <c r="J14" s="9" t="str">
        <v>0,0(0/0)</v>
      </c>
      <c r="K14" s="9" t="str">
        <v>1,7(125/72)</v>
      </c>
      <c r="L14" s="9" t="str">
        <v>0,0(0/0)</v>
      </c>
      <c r="M14" s="9" t="str">
        <v>1,6(157/96)</v>
      </c>
      <c r="N14" s="9" t="str">
        <v>1,0(46/47)</v>
      </c>
      <c r="O14" s="9" t="str">
        <v>-(/)</v>
      </c>
      <c r="P14" s="9" t="str">
        <v>1,0(6/6)</v>
      </c>
      <c r="Q14" s="9" t="str">
        <v>0,9(56/64)</v>
      </c>
      <c r="R14" s="9" t="str">
        <v>1,4(13/9)</v>
      </c>
      <c r="S14" s="9" t="str">
        <v>-(/)</v>
      </c>
      <c r="T14" s="9" t="str">
        <v>-(/)</v>
      </c>
      <c r="U14" s="9" t="str">
        <v>-(/)</v>
      </c>
      <c r="V14" s="9" t="str">
        <v>-(/)</v>
      </c>
      <c r="W14" s="9" t="str">
        <v>-(/)</v>
      </c>
      <c r="X14" s="9" t="str">
        <v>-(/)</v>
      </c>
      <c r="Y14" s="9" t="str">
        <v>-(/)</v>
      </c>
      <c r="Z14" s="9" t="str">
        <v>-(/)</v>
      </c>
      <c r="AA14" s="9" t="str">
        <v>-(/)</v>
      </c>
      <c r="AB14" s="9" t="str">
        <v>-(/)</v>
      </c>
      <c r="AC14" s="9" t="str">
        <v>-(/)</v>
      </c>
      <c r="AD14" s="9" t="str">
        <v>-(/)</v>
      </c>
      <c r="AE14" s="9" t="str">
        <v>-(/)</v>
      </c>
      <c r="AF14" s="9" t="str">
        <v>-(/)</v>
      </c>
      <c r="AG14" t="str">
        <v>-(/)</v>
      </c>
      <c r="AH14" t="str">
        <v>-(/)</v>
      </c>
      <c r="AI14" t="str">
        <v>-(/)</v>
      </c>
      <c r="AJ14" t="str">
        <v>-(/)</v>
      </c>
      <c r="AK14" t="str">
        <v>-(/)</v>
      </c>
      <c r="AL14" t="str">
        <v>-(/)</v>
      </c>
      <c r="AM14" t="str">
        <v>-(/)</v>
      </c>
      <c r="AN14" t="str">
        <v>0,0(0/0)</v>
      </c>
      <c r="AO14" t="str">
        <v>0,0(0/0)</v>
      </c>
    </row>
    <row r="15" spans="1:41" x14ac:dyDescent="0.25">
      <c r="A15" s="11">
        <v>44342</v>
      </c>
      <c r="B15" s="9" t="str">
        <v>0,0(0/0)</v>
      </c>
      <c r="C15" s="9" t="str">
        <v>4,0(32/8)</v>
      </c>
      <c r="D15" s="9" t="str">
        <v>-(/)</v>
      </c>
      <c r="E15" s="9" t="str">
        <v>1,9(17/9)</v>
      </c>
      <c r="F15" s="9" t="str">
        <v>2,5(265/108)</v>
      </c>
      <c r="G15" s="9" t="str">
        <v>0,0(0/0)</v>
      </c>
      <c r="H15" s="9" t="str">
        <v>1,7(48/29)</v>
      </c>
      <c r="I15" s="9" t="str">
        <v>-(/)</v>
      </c>
      <c r="J15" s="9" t="str">
        <v>1,8(56/31)</v>
      </c>
      <c r="K15" s="9" t="str">
        <v>1,5(91/59)</v>
      </c>
      <c r="L15" s="9" t="str">
        <v>1,5(223/146)</v>
      </c>
      <c r="M15" s="9" t="str">
        <v>1,1(71/62)</v>
      </c>
      <c r="N15" s="9" t="str">
        <v>1,5(186/127)</v>
      </c>
      <c r="O15" s="9" t="str">
        <v>-(/)</v>
      </c>
      <c r="P15" s="9" t="str">
        <v>0,0(0/0)</v>
      </c>
      <c r="Q15" s="9" t="str">
        <v>0,5(17/37)</v>
      </c>
      <c r="R15" s="9" t="str">
        <v>0,0(0/0)</v>
      </c>
      <c r="S15" s="9" t="str">
        <v>-(/)</v>
      </c>
      <c r="T15" s="9" t="str">
        <v>-(/)</v>
      </c>
      <c r="U15" s="9" t="str">
        <v>-(/)</v>
      </c>
      <c r="V15" s="9" t="str">
        <v>-(/)</v>
      </c>
      <c r="W15" s="9" t="str">
        <v>-(/)</v>
      </c>
      <c r="X15" s="9" t="str">
        <v>-(/)</v>
      </c>
      <c r="Y15" s="9" t="str">
        <v>-(/)</v>
      </c>
      <c r="Z15" s="9" t="str">
        <v>-(/)</v>
      </c>
      <c r="AA15" s="9" t="str">
        <v>-(/)</v>
      </c>
      <c r="AB15" s="9" t="str">
        <v>-(/)</v>
      </c>
      <c r="AC15" s="9" t="str">
        <v>-(/)</v>
      </c>
      <c r="AD15" s="9" t="str">
        <v>-(/)</v>
      </c>
      <c r="AE15" s="9" t="str">
        <v>-(/)</v>
      </c>
      <c r="AF15" s="9" t="str">
        <v>-(/)</v>
      </c>
      <c r="AG15" t="str">
        <v>-(/)</v>
      </c>
      <c r="AH15" t="str">
        <v>-(/)</v>
      </c>
      <c r="AI15" t="str">
        <v>-(/)</v>
      </c>
      <c r="AJ15" t="str">
        <v>-(/)</v>
      </c>
      <c r="AK15" t="str">
        <v>-(/)</v>
      </c>
      <c r="AL15" t="str">
        <v>-(/)</v>
      </c>
      <c r="AM15" t="str">
        <v>-(/)</v>
      </c>
      <c r="AN15" t="str">
        <v>0,0(0/0)</v>
      </c>
      <c r="AO15" t="str">
        <v>0,0(0/0)</v>
      </c>
    </row>
    <row r="16" spans="1:41" x14ac:dyDescent="0.25">
      <c r="A16" s="11">
        <v>44343</v>
      </c>
      <c r="B16" s="9" t="str">
        <v>3,2(224/69)</v>
      </c>
      <c r="C16" s="9" t="str">
        <v>0,0(0/0)</v>
      </c>
      <c r="D16" s="9" t="str">
        <v>-(/)</v>
      </c>
      <c r="E16" s="9" t="str">
        <v>0,0(0/0)</v>
      </c>
      <c r="F16" s="9" t="str">
        <v>1,8(22/12)</v>
      </c>
      <c r="G16" s="9" t="str">
        <v>0,0(0/0)</v>
      </c>
      <c r="H16" s="9" t="str">
        <v>0,0(0/0)</v>
      </c>
      <c r="I16" s="9" t="str">
        <v>-(/)</v>
      </c>
      <c r="J16" s="9" t="str">
        <v>1,4(45/32)</v>
      </c>
      <c r="K16" s="9" t="str">
        <v>1,3(58/44)</v>
      </c>
      <c r="L16" s="9" t="str">
        <v>0,0(0/0)</v>
      </c>
      <c r="M16" s="9" t="str">
        <v>1,4(116/84)</v>
      </c>
      <c r="N16" s="9" t="str">
        <v>1,2(12/10)</v>
      </c>
      <c r="O16" s="9" t="str">
        <v>-(/)</v>
      </c>
      <c r="P16" s="9" t="str">
        <v>0,0(0/0)</v>
      </c>
      <c r="Q16" s="9" t="str">
        <v>1,5(59/40)</v>
      </c>
      <c r="R16" s="9" t="str">
        <v>1,0(1/0)</v>
      </c>
      <c r="S16" s="9" t="str">
        <v>-(/)</v>
      </c>
      <c r="T16" s="9" t="str">
        <v>-(/)</v>
      </c>
      <c r="U16" s="9" t="str">
        <v>-(/)</v>
      </c>
      <c r="V16" s="9" t="str">
        <v>-(/)</v>
      </c>
      <c r="W16" s="9" t="str">
        <v>-(/)</v>
      </c>
      <c r="X16" s="9" t="str">
        <v>-(/)</v>
      </c>
      <c r="Y16" s="9" t="str">
        <v>-(/)</v>
      </c>
      <c r="Z16" s="9" t="str">
        <v>-(/)</v>
      </c>
      <c r="AA16" s="9" t="str">
        <v>-(/)</v>
      </c>
      <c r="AB16" s="9" t="str">
        <v>-(/)</v>
      </c>
      <c r="AC16" s="9" t="str">
        <v>-(/)</v>
      </c>
      <c r="AD16" s="9" t="str">
        <v>-(/)</v>
      </c>
      <c r="AE16" s="9" t="str">
        <v>-(/)</v>
      </c>
      <c r="AF16" s="9" t="str">
        <v>-(/)</v>
      </c>
      <c r="AG16" t="str">
        <v>-(/)</v>
      </c>
      <c r="AH16" t="str">
        <v>-(/)</v>
      </c>
      <c r="AI16" t="str">
        <v>-(/)</v>
      </c>
      <c r="AJ16" t="str">
        <v>-(/)</v>
      </c>
      <c r="AK16" t="str">
        <v>-(/)</v>
      </c>
      <c r="AL16" t="str">
        <v>-(/)</v>
      </c>
      <c r="AM16" t="str">
        <v>-(/)</v>
      </c>
      <c r="AN16" t="str">
        <v>0,0(0/0)</v>
      </c>
      <c r="AO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2021-05-27T13:37:45Z</dcterms:modified>
</cp:coreProperties>
</file>