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BBCD2655-70F8-4E99-88FB-8A55ED3BE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E1" i="4" l="1"/>
  <c r="AA1" i="4"/>
  <c r="AD1" i="4"/>
  <c r="AC1" i="4"/>
  <c r="AB1" i="4"/>
  <c r="A4" i="4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Z1" i="4"/>
  <c r="O1" i="4"/>
  <c r="N1" i="4"/>
  <c r="M1" i="4"/>
  <c r="L1" i="4"/>
  <c r="K1" i="4"/>
  <c r="J1" i="4"/>
  <c r="H1" i="4"/>
  <c r="I1" i="4"/>
  <c r="G1" i="4"/>
  <c r="F1" i="4"/>
  <c r="E1" i="4"/>
  <c r="Y1" i="4"/>
  <c r="X1" i="4"/>
  <c r="W1" i="4"/>
  <c r="V1" i="4"/>
  <c r="U1" i="4"/>
  <c r="T1" i="4"/>
  <c r="S1" i="4"/>
  <c r="R1" i="4"/>
  <c r="Q1" i="4"/>
  <c r="P1" i="4"/>
  <c r="D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<sst xmlns="http://schemas.openxmlformats.org/spreadsheetml/2006/main" count="2" uniqueCount="2">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</sst>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10781.652375000062</c:v>
                </c:pt>
                <c:pt idx="1">
                  <c:v>29659.842791666619</c:v>
                </c:pt>
                <c:pt idx="2">
                  <c:v>12531.444833333348</c:v>
                </c:pt>
                <c:pt idx="3">
                  <c:v>20053.7780000003</c:v>
                </c:pt>
                <c:pt idx="4">
                  <c:v>24406.132958333612</c:v>
                </c:pt>
                <c:pt idx="5">
                  <c:v>30797.030166666413</c:v>
                </c:pt>
                <c:pt idx="6">
                  <c:v>52915.726375000195</c:v>
                </c:pt>
                <c:pt idx="7">
                  <c:v>32503.721125000207</c:v>
                </c:pt>
                <c:pt idx="8">
                  <c:v>36541.999499999496</c:v>
                </c:pt>
                <c:pt idx="9">
                  <c:v>28616.211749999678</c:v>
                </c:pt>
                <c:pt idx="10">
                  <c:v>46203.454500000335</c:v>
                </c:pt>
                <c:pt idx="11">
                  <c:v>40378.673916666507</c:v>
                </c:pt>
                <c:pt idx="12">
                  <c:v>23758.160875000001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[2]Xp!$B$2:$B$65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29.719166666662201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277.05291666666699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1016.86020833333</c:v>
                </c:pt>
                <c:pt idx="31">
                  <c:v>0</c:v>
                </c:pt>
                <c:pt idx="32">
                  <c:v>1622.55216666666</c:v>
                </c:pt>
                <c:pt idx="33">
                  <c:v>761.04766666665796</c:v>
                </c:pt>
                <c:pt idx="34">
                  <c:v>18.927499999997899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48.147333333334203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72.769666666667007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5-4CDA-BA8A-9E105F01EC27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[2]Xp!$C$2:$C$65</c:f>
              <c:numCache>
                <c:formatCode>General</c:formatCode>
                <c:ptCount val="64"/>
                <c:pt idx="0">
                  <c:v>0</c:v>
                </c:pt>
                <c:pt idx="1">
                  <c:v>13.030499999993401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227.08908333332499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110.331583333376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700.89708333334397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693.94533333327797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157.056416666659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193.01383333333001</c:v>
                </c:pt>
                <c:pt idx="54">
                  <c:v>115.621500000008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4-46CB-B180-82ACE4A8D264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[2]Xp!$D$2:$D$65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107.244833333332</c:v>
                </c:pt>
                <c:pt idx="14">
                  <c:v>502.35041666666802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226.295041666668</c:v>
                </c:pt>
                <c:pt idx="19">
                  <c:v>0</c:v>
                </c:pt>
                <c:pt idx="20">
                  <c:v>89.0439166666674</c:v>
                </c:pt>
                <c:pt idx="21">
                  <c:v>0</c:v>
                </c:pt>
                <c:pt idx="22">
                  <c:v>0</c:v>
                </c:pt>
                <c:pt idx="23">
                  <c:v>58.311166666666303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67.412583333332805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75.145249999999507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1.14316666666672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99.3075000000008</c:v>
                </c:pt>
                <c:pt idx="43">
                  <c:v>0</c:v>
                </c:pt>
                <c:pt idx="44">
                  <c:v>14.9870833333334</c:v>
                </c:pt>
                <c:pt idx="45">
                  <c:v>177.85474999999801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14-46CB-B180-82ACE4A8D264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[2]Xp!$E$2:$E$65</c:f>
              <c:numCache>
                <c:formatCode>General</c:formatCode>
                <c:ptCount val="64"/>
                <c:pt idx="0">
                  <c:v>0</c:v>
                </c:pt>
                <c:pt idx="1">
                  <c:v>898.25633333333099</c:v>
                </c:pt>
                <c:pt idx="2">
                  <c:v>1066.6705833333399</c:v>
                </c:pt>
                <c:pt idx="3">
                  <c:v>702.47654166667701</c:v>
                </c:pt>
                <c:pt idx="4">
                  <c:v>1431.1302499999999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21.026666666664799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4339.1943333333002</c:v>
                </c:pt>
                <c:pt idx="26">
                  <c:v>1729.9908333333301</c:v>
                </c:pt>
                <c:pt idx="27">
                  <c:v>0</c:v>
                </c:pt>
                <c:pt idx="28">
                  <c:v>0</c:v>
                </c:pt>
                <c:pt idx="29">
                  <c:v>780.88825000000304</c:v>
                </c:pt>
                <c:pt idx="30">
                  <c:v>2387.8388333333301</c:v>
                </c:pt>
                <c:pt idx="31">
                  <c:v>0</c:v>
                </c:pt>
                <c:pt idx="32">
                  <c:v>0</c:v>
                </c:pt>
                <c:pt idx="33">
                  <c:v>4040.114</c:v>
                </c:pt>
                <c:pt idx="34">
                  <c:v>136.15008333333299</c:v>
                </c:pt>
                <c:pt idx="35">
                  <c:v>2001.6134999999999</c:v>
                </c:pt>
                <c:pt idx="36">
                  <c:v>1601.47558333333</c:v>
                </c:pt>
                <c:pt idx="37">
                  <c:v>3439.901875</c:v>
                </c:pt>
                <c:pt idx="38">
                  <c:v>4606.1899999999496</c:v>
                </c:pt>
                <c:pt idx="39">
                  <c:v>0</c:v>
                </c:pt>
                <c:pt idx="40">
                  <c:v>0</c:v>
                </c:pt>
                <c:pt idx="41">
                  <c:v>133.740666666664</c:v>
                </c:pt>
                <c:pt idx="42">
                  <c:v>1753.9821666666601</c:v>
                </c:pt>
                <c:pt idx="43">
                  <c:v>0</c:v>
                </c:pt>
                <c:pt idx="44">
                  <c:v>0</c:v>
                </c:pt>
                <c:pt idx="45">
                  <c:v>220.682583333342</c:v>
                </c:pt>
                <c:pt idx="46">
                  <c:v>1927.1164999999801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2557.9090000000101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1269.42670833333</c:v>
                </c:pt>
                <c:pt idx="55">
                  <c:v>1786.31341666667</c:v>
                </c:pt>
                <c:pt idx="56">
                  <c:v>0</c:v>
                </c:pt>
                <c:pt idx="57">
                  <c:v>0</c:v>
                </c:pt>
                <c:pt idx="58">
                  <c:v>298.75316666664702</c:v>
                </c:pt>
                <c:pt idx="59">
                  <c:v>73.706250000002896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14-46CB-B180-82ACE4A8D264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[2]Xp!$F$2:$F$65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1213.7250833332</c:v>
                </c:pt>
                <c:pt idx="8">
                  <c:v>2645.92583333328</c:v>
                </c:pt>
                <c:pt idx="9">
                  <c:v>467.6189166666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3401.43483333324</c:v>
                </c:pt>
                <c:pt idx="15">
                  <c:v>5219.6796666667797</c:v>
                </c:pt>
                <c:pt idx="16">
                  <c:v>4448.3754999999601</c:v>
                </c:pt>
                <c:pt idx="17">
                  <c:v>0</c:v>
                </c:pt>
                <c:pt idx="18">
                  <c:v>0</c:v>
                </c:pt>
                <c:pt idx="19">
                  <c:v>316.92708333337202</c:v>
                </c:pt>
                <c:pt idx="20">
                  <c:v>1486.5917500001301</c:v>
                </c:pt>
                <c:pt idx="21">
                  <c:v>12.3108333332929</c:v>
                </c:pt>
                <c:pt idx="22">
                  <c:v>0</c:v>
                </c:pt>
                <c:pt idx="23">
                  <c:v>0</c:v>
                </c:pt>
                <c:pt idx="24">
                  <c:v>1587.29683333344</c:v>
                </c:pt>
                <c:pt idx="25">
                  <c:v>245.22125000006</c:v>
                </c:pt>
                <c:pt idx="26">
                  <c:v>297.08854166662701</c:v>
                </c:pt>
                <c:pt idx="27">
                  <c:v>371.06216666661197</c:v>
                </c:pt>
                <c:pt idx="28">
                  <c:v>0</c:v>
                </c:pt>
                <c:pt idx="29">
                  <c:v>1534.8316666667799</c:v>
                </c:pt>
                <c:pt idx="30">
                  <c:v>0</c:v>
                </c:pt>
                <c:pt idx="31">
                  <c:v>0.27300000004470298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5957.2202500001204</c:v>
                </c:pt>
                <c:pt idx="36">
                  <c:v>1276.71041666669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2558.14883333339</c:v>
                </c:pt>
                <c:pt idx="41">
                  <c:v>5396.5735416668404</c:v>
                </c:pt>
                <c:pt idx="42">
                  <c:v>0</c:v>
                </c:pt>
                <c:pt idx="43">
                  <c:v>0</c:v>
                </c:pt>
                <c:pt idx="44">
                  <c:v>3479.78058333322</c:v>
                </c:pt>
                <c:pt idx="45">
                  <c:v>2927.2865833332698</c:v>
                </c:pt>
                <c:pt idx="46">
                  <c:v>3844.8529166665298</c:v>
                </c:pt>
                <c:pt idx="47">
                  <c:v>0</c:v>
                </c:pt>
                <c:pt idx="48">
                  <c:v>0</c:v>
                </c:pt>
                <c:pt idx="49">
                  <c:v>1854.2227500000699</c:v>
                </c:pt>
                <c:pt idx="50">
                  <c:v>2077.4558333331902</c:v>
                </c:pt>
                <c:pt idx="51">
                  <c:v>0</c:v>
                </c:pt>
                <c:pt idx="52">
                  <c:v>19.870916666695798</c:v>
                </c:pt>
                <c:pt idx="53">
                  <c:v>816.79475000000002</c:v>
                </c:pt>
                <c:pt idx="54">
                  <c:v>2695.6562500002301</c:v>
                </c:pt>
                <c:pt idx="55">
                  <c:v>0</c:v>
                </c:pt>
                <c:pt idx="56">
                  <c:v>0</c:v>
                </c:pt>
                <c:pt idx="57">
                  <c:v>1144.4888333332401</c:v>
                </c:pt>
                <c:pt idx="58">
                  <c:v>3061.2432916666098</c:v>
                </c:pt>
                <c:pt idx="59">
                  <c:v>0</c:v>
                </c:pt>
                <c:pt idx="60">
                  <c:v>103.852333333343</c:v>
                </c:pt>
                <c:pt idx="61">
                  <c:v>0</c:v>
                </c:pt>
                <c:pt idx="62">
                  <c:v>1298.4595833332201</c:v>
                </c:pt>
                <c:pt idx="63">
                  <c:v>88.001666666706996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14-46CB-B180-82ACE4A8D264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0.66650000000663501</c:v>
                </c:pt>
                <c:pt idx="5">
                  <c:v>875.75841666667804</c:v>
                </c:pt>
                <c:pt idx="6">
                  <c:v>27.7262500000069</c:v>
                </c:pt>
                <c:pt idx="7">
                  <c:v>0</c:v>
                </c:pt>
                <c:pt idx="8">
                  <c:v>616.81358333333606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1321.39095833334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1209.3861666666601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2730.8963333333199</c:v>
                </c:pt>
                <c:pt idx="35">
                  <c:v>10.5499166666704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1274.84991666668</c:v>
                </c:pt>
                <c:pt idx="56">
                  <c:v>0</c:v>
                </c:pt>
                <c:pt idx="57">
                  <c:v>0</c:v>
                </c:pt>
                <c:pt idx="58">
                  <c:v>1457.4002499999101</c:v>
                </c:pt>
                <c:pt idx="59">
                  <c:v>3682.9139999999602</c:v>
                </c:pt>
                <c:pt idx="60">
                  <c:v>0</c:v>
                </c:pt>
                <c:pt idx="61">
                  <c:v>0</c:v>
                </c:pt>
                <c:pt idx="62">
                  <c:v>3174.7960000000298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14-46CB-B180-82ACE4A8D264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[2]Xp!$H$2:$H$65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27.776333333333199</c:v>
                </c:pt>
                <c:pt idx="4">
                  <c:v>401.46533333333502</c:v>
                </c:pt>
                <c:pt idx="5">
                  <c:v>244.43758333333199</c:v>
                </c:pt>
                <c:pt idx="6">
                  <c:v>0</c:v>
                </c:pt>
                <c:pt idx="7">
                  <c:v>33.8316666666651</c:v>
                </c:pt>
                <c:pt idx="8">
                  <c:v>245.89149999999901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1494.32383333333</c:v>
                </c:pt>
                <c:pt idx="13">
                  <c:v>0</c:v>
                </c:pt>
                <c:pt idx="14">
                  <c:v>2.32341666666616</c:v>
                </c:pt>
                <c:pt idx="15">
                  <c:v>38.677999999999798</c:v>
                </c:pt>
                <c:pt idx="16">
                  <c:v>2218.50133333333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719.70562500000199</c:v>
                </c:pt>
                <c:pt idx="21">
                  <c:v>69.445250000000598</c:v>
                </c:pt>
                <c:pt idx="22">
                  <c:v>0</c:v>
                </c:pt>
                <c:pt idx="23">
                  <c:v>0</c:v>
                </c:pt>
                <c:pt idx="24">
                  <c:v>72.467416666666395</c:v>
                </c:pt>
                <c:pt idx="25">
                  <c:v>0</c:v>
                </c:pt>
                <c:pt idx="26">
                  <c:v>136.98408333333199</c:v>
                </c:pt>
                <c:pt idx="27">
                  <c:v>0</c:v>
                </c:pt>
                <c:pt idx="28">
                  <c:v>697.61774999999898</c:v>
                </c:pt>
                <c:pt idx="29">
                  <c:v>893.75458333333302</c:v>
                </c:pt>
                <c:pt idx="30">
                  <c:v>1228.7872499999901</c:v>
                </c:pt>
                <c:pt idx="31">
                  <c:v>0</c:v>
                </c:pt>
                <c:pt idx="32">
                  <c:v>496.11899999999798</c:v>
                </c:pt>
                <c:pt idx="33">
                  <c:v>1949.50549999998</c:v>
                </c:pt>
                <c:pt idx="34">
                  <c:v>26.099541666666401</c:v>
                </c:pt>
                <c:pt idx="35">
                  <c:v>0</c:v>
                </c:pt>
                <c:pt idx="36">
                  <c:v>0</c:v>
                </c:pt>
                <c:pt idx="37">
                  <c:v>157.16008333333201</c:v>
                </c:pt>
                <c:pt idx="38">
                  <c:v>720.75304166667001</c:v>
                </c:pt>
                <c:pt idx="39">
                  <c:v>0</c:v>
                </c:pt>
                <c:pt idx="40">
                  <c:v>0</c:v>
                </c:pt>
                <c:pt idx="41">
                  <c:v>628.48566666666704</c:v>
                </c:pt>
                <c:pt idx="42">
                  <c:v>705.81366666666804</c:v>
                </c:pt>
                <c:pt idx="43">
                  <c:v>0</c:v>
                </c:pt>
                <c:pt idx="44">
                  <c:v>1.22016666666604</c:v>
                </c:pt>
                <c:pt idx="45">
                  <c:v>875.66958333333605</c:v>
                </c:pt>
                <c:pt idx="46">
                  <c:v>753.95925000000295</c:v>
                </c:pt>
                <c:pt idx="47">
                  <c:v>0</c:v>
                </c:pt>
                <c:pt idx="48">
                  <c:v>0</c:v>
                </c:pt>
                <c:pt idx="49">
                  <c:v>637.86983333333706</c:v>
                </c:pt>
                <c:pt idx="50">
                  <c:v>2603.15425</c:v>
                </c:pt>
                <c:pt idx="51">
                  <c:v>0</c:v>
                </c:pt>
                <c:pt idx="52">
                  <c:v>512.875833333331</c:v>
                </c:pt>
                <c:pt idx="53">
                  <c:v>229.01574999999801</c:v>
                </c:pt>
                <c:pt idx="54">
                  <c:v>3512.1684999999902</c:v>
                </c:pt>
                <c:pt idx="55">
                  <c:v>548.16295833333402</c:v>
                </c:pt>
                <c:pt idx="56">
                  <c:v>0</c:v>
                </c:pt>
                <c:pt idx="57">
                  <c:v>1602.4253333333299</c:v>
                </c:pt>
                <c:pt idx="58">
                  <c:v>2135.1853333333102</c:v>
                </c:pt>
                <c:pt idx="59">
                  <c:v>545.98299999998505</c:v>
                </c:pt>
                <c:pt idx="60">
                  <c:v>0</c:v>
                </c:pt>
                <c:pt idx="61">
                  <c:v>3825.2779166666701</c:v>
                </c:pt>
                <c:pt idx="62">
                  <c:v>547.451541666661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14-46CB-B180-82ACE4A8D264}"/>
            </c:ext>
          </c:extLst>
        </c:ser>
        <c:ser>
          <c:idx val="7"/>
          <c:order val="7"/>
          <c:tx>
            <c:strRef>
              <c:f>[2]Xp!$I$1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[2]Xp!$I$2:$I$65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14-46CB-B180-82ACE4A8D264}"/>
            </c:ext>
          </c:extLst>
        </c:ser>
        <c:ser>
          <c:idx val="8"/>
          <c:order val="8"/>
          <c:tx>
            <c:strRef>
              <c:f>[2]Xp!$J$1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[2]Xp!$J$2:$J$65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358.12658333333002</c:v>
                </c:pt>
                <c:pt idx="4">
                  <c:v>509.44749999999402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562.80216666667502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101.779666666669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22.785166666668299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114-46CB-B180-82ACE4A8D264}"/>
            </c:ext>
          </c:extLst>
        </c:ser>
        <c:ser>
          <c:idx val="9"/>
          <c:order val="9"/>
          <c:tx>
            <c:strRef>
              <c:f>[2]Xp!$K$1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[2]Xp!$K$2:$K$65</c:f>
              <c:numCache>
                <c:formatCode>General</c:formatCode>
                <c:ptCount val="64"/>
                <c:pt idx="0">
                  <c:v>0</c:v>
                </c:pt>
                <c:pt idx="1">
                  <c:v>3019.2913333332899</c:v>
                </c:pt>
                <c:pt idx="2">
                  <c:v>0</c:v>
                </c:pt>
                <c:pt idx="3">
                  <c:v>1384.989</c:v>
                </c:pt>
                <c:pt idx="4">
                  <c:v>1378.2228333333301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3145.08833333334</c:v>
                </c:pt>
                <c:pt idx="9">
                  <c:v>1057.69266666666</c:v>
                </c:pt>
                <c:pt idx="10">
                  <c:v>0</c:v>
                </c:pt>
                <c:pt idx="11">
                  <c:v>0</c:v>
                </c:pt>
                <c:pt idx="12">
                  <c:v>3813.03441666669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527.60216666667804</c:v>
                </c:pt>
                <c:pt idx="17">
                  <c:v>0</c:v>
                </c:pt>
                <c:pt idx="18">
                  <c:v>2696.57866666666</c:v>
                </c:pt>
                <c:pt idx="19">
                  <c:v>0</c:v>
                </c:pt>
                <c:pt idx="20">
                  <c:v>0</c:v>
                </c:pt>
                <c:pt idx="21">
                  <c:v>3754.9685833333301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878.34174999999198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4056.80866666667</c:v>
                </c:pt>
                <c:pt idx="38">
                  <c:v>14778.072041666799</c:v>
                </c:pt>
                <c:pt idx="39">
                  <c:v>0</c:v>
                </c:pt>
                <c:pt idx="40">
                  <c:v>3227.21041666666</c:v>
                </c:pt>
                <c:pt idx="41">
                  <c:v>2797.5012499999998</c:v>
                </c:pt>
                <c:pt idx="42">
                  <c:v>8391.4101666667193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6359.2845833334104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10916.9243333332</c:v>
                </c:pt>
                <c:pt idx="51">
                  <c:v>0</c:v>
                </c:pt>
                <c:pt idx="52">
                  <c:v>0</c:v>
                </c:pt>
                <c:pt idx="53">
                  <c:v>1173.8630000000101</c:v>
                </c:pt>
                <c:pt idx="54">
                  <c:v>0</c:v>
                </c:pt>
                <c:pt idx="55">
                  <c:v>5676.8589999999904</c:v>
                </c:pt>
                <c:pt idx="56">
                  <c:v>0</c:v>
                </c:pt>
                <c:pt idx="57">
                  <c:v>3679.94649999999</c:v>
                </c:pt>
                <c:pt idx="58">
                  <c:v>0</c:v>
                </c:pt>
                <c:pt idx="59">
                  <c:v>6978.8993333334201</c:v>
                </c:pt>
                <c:pt idx="60">
                  <c:v>0</c:v>
                </c:pt>
                <c:pt idx="61">
                  <c:v>1076.96033333332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14-46CB-B180-82ACE4A8D264}"/>
            </c:ext>
          </c:extLst>
        </c:ser>
        <c:ser>
          <c:idx val="10"/>
          <c:order val="10"/>
          <c:tx>
            <c:strRef>
              <c:f>[2]Xp!$L$1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[2]Xp!$L$2:$L$65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263.17341666668602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79.8870833333348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114-46CB-B180-82ACE4A8D264}"/>
            </c:ext>
          </c:extLst>
        </c:ser>
        <c:ser>
          <c:idx val="11"/>
          <c:order val="11"/>
          <c:tx>
            <c:strRef>
              <c:f>[2]Xp!$M$1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[2]Xp!$M$2:$M$65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222.625999999931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14-46CB-B180-82ACE4A8D264}"/>
            </c:ext>
          </c:extLst>
        </c:ser>
        <c:ser>
          <c:idx val="12"/>
          <c:order val="12"/>
          <c:tx>
            <c:strRef>
              <c:f>[2]Xp!$N$1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[2]Xp!$N$2:$N$65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108.824416666666</c:v>
                </c:pt>
                <c:pt idx="15">
                  <c:v>366.41549999999899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277.56716666666699</c:v>
                </c:pt>
                <c:pt idx="21">
                  <c:v>0</c:v>
                </c:pt>
                <c:pt idx="22">
                  <c:v>0</c:v>
                </c:pt>
                <c:pt idx="23">
                  <c:v>42.941333333332203</c:v>
                </c:pt>
                <c:pt idx="24">
                  <c:v>0</c:v>
                </c:pt>
                <c:pt idx="25">
                  <c:v>686.61883333333003</c:v>
                </c:pt>
                <c:pt idx="26">
                  <c:v>411.52591666666501</c:v>
                </c:pt>
                <c:pt idx="27">
                  <c:v>0</c:v>
                </c:pt>
                <c:pt idx="28">
                  <c:v>282.60441666666799</c:v>
                </c:pt>
                <c:pt idx="29">
                  <c:v>0</c:v>
                </c:pt>
                <c:pt idx="30">
                  <c:v>219.97958333333301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170.72391666666499</c:v>
                </c:pt>
                <c:pt idx="41">
                  <c:v>544.59333333332995</c:v>
                </c:pt>
                <c:pt idx="42">
                  <c:v>0</c:v>
                </c:pt>
                <c:pt idx="43">
                  <c:v>0</c:v>
                </c:pt>
                <c:pt idx="44">
                  <c:v>931.57924999999796</c:v>
                </c:pt>
                <c:pt idx="45">
                  <c:v>2120.4953333333201</c:v>
                </c:pt>
                <c:pt idx="46">
                  <c:v>49.3598333333357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2087.9774166666698</c:v>
                </c:pt>
                <c:pt idx="54">
                  <c:v>3103.5101666666501</c:v>
                </c:pt>
                <c:pt idx="55">
                  <c:v>0</c:v>
                </c:pt>
                <c:pt idx="56">
                  <c:v>0</c:v>
                </c:pt>
                <c:pt idx="57">
                  <c:v>2206.4758333333298</c:v>
                </c:pt>
                <c:pt idx="58">
                  <c:v>145.64083333333099</c:v>
                </c:pt>
                <c:pt idx="59">
                  <c:v>557.24991666665301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114-46CB-B180-82ACE4A8D264}"/>
            </c:ext>
          </c:extLst>
        </c:ser>
        <c:ser>
          <c:idx val="13"/>
          <c:order val="13"/>
          <c:tx>
            <c:strRef>
              <c:f>[2]Xp!$O$1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[2]Xp!$O$2:$O$65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114-46CB-B180-82ACE4A8D264}"/>
            </c:ext>
          </c:extLst>
        </c:ser>
        <c:ser>
          <c:idx val="14"/>
          <c:order val="14"/>
          <c:tx>
            <c:strRef>
              <c:f>[2]Xp!$P$1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[2]Xp!$P$2:$P$65</c:f>
              <c:numCache>
                <c:formatCode>General</c:formatCode>
                <c:ptCount val="64"/>
                <c:pt idx="0">
                  <c:v>0</c:v>
                </c:pt>
                <c:pt idx="1">
                  <c:v>227.368499999996</c:v>
                </c:pt>
                <c:pt idx="2">
                  <c:v>778.34258333333798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114-46CB-B180-82ACE4A8D264}"/>
            </c:ext>
          </c:extLst>
        </c:ser>
        <c:ser>
          <c:idx val="15"/>
          <c:order val="15"/>
          <c:tx>
            <c:strRef>
              <c:f>[2]Xp!$Q$1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[2]Xp!$Q$2:$Q$65</c:f>
              <c:numCache>
                <c:formatCode>General</c:formatCode>
                <c:ptCount val="64"/>
                <c:pt idx="0">
                  <c:v>0</c:v>
                </c:pt>
                <c:pt idx="1">
                  <c:v>536.02166666672497</c:v>
                </c:pt>
                <c:pt idx="2">
                  <c:v>0</c:v>
                </c:pt>
                <c:pt idx="3">
                  <c:v>0</c:v>
                </c:pt>
                <c:pt idx="4">
                  <c:v>3818.28933333337</c:v>
                </c:pt>
                <c:pt idx="5">
                  <c:v>1540.8950416667999</c:v>
                </c:pt>
                <c:pt idx="6">
                  <c:v>0</c:v>
                </c:pt>
                <c:pt idx="7">
                  <c:v>4713.9222499999396</c:v>
                </c:pt>
                <c:pt idx="8">
                  <c:v>4825.0516666666299</c:v>
                </c:pt>
                <c:pt idx="9">
                  <c:v>0</c:v>
                </c:pt>
                <c:pt idx="10">
                  <c:v>0</c:v>
                </c:pt>
                <c:pt idx="11">
                  <c:v>1176.19616666663</c:v>
                </c:pt>
                <c:pt idx="12">
                  <c:v>1363.23158333334</c:v>
                </c:pt>
                <c:pt idx="13">
                  <c:v>0</c:v>
                </c:pt>
                <c:pt idx="14">
                  <c:v>798.04883333336295</c:v>
                </c:pt>
                <c:pt idx="15">
                  <c:v>3319.43574999988</c:v>
                </c:pt>
                <c:pt idx="16">
                  <c:v>3154.93791666673</c:v>
                </c:pt>
                <c:pt idx="17">
                  <c:v>0</c:v>
                </c:pt>
                <c:pt idx="18">
                  <c:v>0</c:v>
                </c:pt>
                <c:pt idx="19">
                  <c:v>467.55558333330498</c:v>
                </c:pt>
                <c:pt idx="20">
                  <c:v>1250.57049999991</c:v>
                </c:pt>
                <c:pt idx="21">
                  <c:v>0</c:v>
                </c:pt>
                <c:pt idx="22">
                  <c:v>0</c:v>
                </c:pt>
                <c:pt idx="23">
                  <c:v>478.30916666670203</c:v>
                </c:pt>
                <c:pt idx="24">
                  <c:v>0</c:v>
                </c:pt>
                <c:pt idx="25">
                  <c:v>2687.0162499999801</c:v>
                </c:pt>
                <c:pt idx="26">
                  <c:v>3035.4548333335501</c:v>
                </c:pt>
                <c:pt idx="27">
                  <c:v>0</c:v>
                </c:pt>
                <c:pt idx="28">
                  <c:v>1059.3049166666401</c:v>
                </c:pt>
                <c:pt idx="29">
                  <c:v>0</c:v>
                </c:pt>
                <c:pt idx="30">
                  <c:v>2326.7015833334299</c:v>
                </c:pt>
                <c:pt idx="31">
                  <c:v>0</c:v>
                </c:pt>
                <c:pt idx="32">
                  <c:v>0</c:v>
                </c:pt>
                <c:pt idx="33">
                  <c:v>2632.2523333332501</c:v>
                </c:pt>
                <c:pt idx="34">
                  <c:v>985.06291666661798</c:v>
                </c:pt>
                <c:pt idx="35">
                  <c:v>1212.3690833332901</c:v>
                </c:pt>
                <c:pt idx="36">
                  <c:v>0</c:v>
                </c:pt>
                <c:pt idx="37">
                  <c:v>398.94183333328601</c:v>
                </c:pt>
                <c:pt idx="38">
                  <c:v>3876.5442916668198</c:v>
                </c:pt>
                <c:pt idx="39">
                  <c:v>0</c:v>
                </c:pt>
                <c:pt idx="40">
                  <c:v>241.08900000003601</c:v>
                </c:pt>
                <c:pt idx="41">
                  <c:v>4350.4028333333499</c:v>
                </c:pt>
                <c:pt idx="42">
                  <c:v>0</c:v>
                </c:pt>
                <c:pt idx="43">
                  <c:v>0</c:v>
                </c:pt>
                <c:pt idx="44">
                  <c:v>2966.8994166667098</c:v>
                </c:pt>
                <c:pt idx="45">
                  <c:v>2494.64233333326</c:v>
                </c:pt>
                <c:pt idx="46">
                  <c:v>1065.7094999999299</c:v>
                </c:pt>
                <c:pt idx="47">
                  <c:v>0</c:v>
                </c:pt>
                <c:pt idx="48">
                  <c:v>0</c:v>
                </c:pt>
                <c:pt idx="49">
                  <c:v>472.82858333323298</c:v>
                </c:pt>
                <c:pt idx="50">
                  <c:v>4909.7966666666298</c:v>
                </c:pt>
                <c:pt idx="51">
                  <c:v>0</c:v>
                </c:pt>
                <c:pt idx="52">
                  <c:v>0</c:v>
                </c:pt>
                <c:pt idx="53">
                  <c:v>3785.1426666665898</c:v>
                </c:pt>
                <c:pt idx="54">
                  <c:v>3988.4553333334602</c:v>
                </c:pt>
                <c:pt idx="55">
                  <c:v>1669.1071666667101</c:v>
                </c:pt>
                <c:pt idx="56">
                  <c:v>274.18866666668299</c:v>
                </c:pt>
                <c:pt idx="57">
                  <c:v>2132.9665833333802</c:v>
                </c:pt>
                <c:pt idx="58">
                  <c:v>368.33075000002202</c:v>
                </c:pt>
                <c:pt idx="59">
                  <c:v>184.33558333333301</c:v>
                </c:pt>
                <c:pt idx="60">
                  <c:v>0</c:v>
                </c:pt>
                <c:pt idx="61">
                  <c:v>0</c:v>
                </c:pt>
                <c:pt idx="62">
                  <c:v>1123.6851666667999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114-46CB-B180-82ACE4A8D264}"/>
            </c:ext>
          </c:extLst>
        </c:ser>
        <c:ser>
          <c:idx val="16"/>
          <c:order val="16"/>
          <c:tx>
            <c:strRef>
              <c:f>[2]Xp!$R$1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[2]Xp!$R$2:$R$65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184.28433333331401</c:v>
                </c:pt>
                <c:pt idx="6">
                  <c:v>367.524583333404</c:v>
                </c:pt>
                <c:pt idx="7">
                  <c:v>0</c:v>
                </c:pt>
                <c:pt idx="8">
                  <c:v>85.212916666699996</c:v>
                </c:pt>
                <c:pt idx="9">
                  <c:v>0</c:v>
                </c:pt>
                <c:pt idx="10">
                  <c:v>0</c:v>
                </c:pt>
                <c:pt idx="11">
                  <c:v>72.717333333392105</c:v>
                </c:pt>
                <c:pt idx="12">
                  <c:v>400.45562500000199</c:v>
                </c:pt>
                <c:pt idx="13">
                  <c:v>781.06708333326901</c:v>
                </c:pt>
                <c:pt idx="14">
                  <c:v>0</c:v>
                </c:pt>
                <c:pt idx="15">
                  <c:v>42.7742500000167</c:v>
                </c:pt>
                <c:pt idx="16">
                  <c:v>311.58991666667799</c:v>
                </c:pt>
                <c:pt idx="17">
                  <c:v>0</c:v>
                </c:pt>
                <c:pt idx="18">
                  <c:v>27.446999999985501</c:v>
                </c:pt>
                <c:pt idx="19">
                  <c:v>0</c:v>
                </c:pt>
                <c:pt idx="20">
                  <c:v>232.208833333337</c:v>
                </c:pt>
                <c:pt idx="21">
                  <c:v>60.230416666658101</c:v>
                </c:pt>
                <c:pt idx="22">
                  <c:v>0</c:v>
                </c:pt>
                <c:pt idx="23">
                  <c:v>633.390666666789</c:v>
                </c:pt>
                <c:pt idx="24">
                  <c:v>0</c:v>
                </c:pt>
                <c:pt idx="25">
                  <c:v>0</c:v>
                </c:pt>
                <c:pt idx="26">
                  <c:v>1372.02091666666</c:v>
                </c:pt>
                <c:pt idx="27">
                  <c:v>1806.6523333333801</c:v>
                </c:pt>
                <c:pt idx="28">
                  <c:v>0</c:v>
                </c:pt>
                <c:pt idx="29">
                  <c:v>0</c:v>
                </c:pt>
                <c:pt idx="30">
                  <c:v>155.52249999996201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1753.2414999999401</c:v>
                </c:pt>
                <c:pt idx="39">
                  <c:v>0</c:v>
                </c:pt>
                <c:pt idx="40">
                  <c:v>0</c:v>
                </c:pt>
                <c:pt idx="41">
                  <c:v>312.49683333333797</c:v>
                </c:pt>
                <c:pt idx="42">
                  <c:v>703.83849999995402</c:v>
                </c:pt>
                <c:pt idx="43">
                  <c:v>741.63104166660901</c:v>
                </c:pt>
                <c:pt idx="44">
                  <c:v>0</c:v>
                </c:pt>
                <c:pt idx="45">
                  <c:v>457.493083333247</c:v>
                </c:pt>
                <c:pt idx="46">
                  <c:v>262.05395833338798</c:v>
                </c:pt>
                <c:pt idx="47">
                  <c:v>65.010083333298098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14-46CB-B180-82ACE4A8D264}"/>
            </c:ext>
          </c:extLst>
        </c:ser>
        <c:ser>
          <c:idx val="17"/>
          <c:order val="17"/>
          <c:tx>
            <c:strRef>
              <c:f>[2]Xp!$S$1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[2]Xp!$S$2:$S$65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1175.0401666666601</c:v>
                </c:pt>
                <c:pt idx="5">
                  <c:v>0</c:v>
                </c:pt>
                <c:pt idx="6">
                  <c:v>0</c:v>
                </c:pt>
                <c:pt idx="7">
                  <c:v>504.682916666663</c:v>
                </c:pt>
                <c:pt idx="8">
                  <c:v>391.784666666666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186.193083333331</c:v>
                </c:pt>
                <c:pt idx="13">
                  <c:v>0</c:v>
                </c:pt>
                <c:pt idx="14">
                  <c:v>0</c:v>
                </c:pt>
                <c:pt idx="15">
                  <c:v>629.06258333333903</c:v>
                </c:pt>
                <c:pt idx="16">
                  <c:v>872.37291666666704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852.69591666667395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2988.6467499999899</c:v>
                </c:pt>
                <c:pt idx="31">
                  <c:v>0</c:v>
                </c:pt>
                <c:pt idx="32">
                  <c:v>330.54241666666297</c:v>
                </c:pt>
                <c:pt idx="33">
                  <c:v>789.91966666667201</c:v>
                </c:pt>
                <c:pt idx="34">
                  <c:v>436.69833333333298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6265.6054583333198</c:v>
                </c:pt>
                <c:pt idx="39">
                  <c:v>0</c:v>
                </c:pt>
                <c:pt idx="40">
                  <c:v>0</c:v>
                </c:pt>
                <c:pt idx="41">
                  <c:v>156.50141666666201</c:v>
                </c:pt>
                <c:pt idx="42">
                  <c:v>150.234666666663</c:v>
                </c:pt>
                <c:pt idx="43">
                  <c:v>0</c:v>
                </c:pt>
                <c:pt idx="44">
                  <c:v>0</c:v>
                </c:pt>
                <c:pt idx="45">
                  <c:v>799.93599999999697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587.29233333333104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236.62650000000201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14-46CB-B180-82ACE4A8D264}"/>
            </c:ext>
          </c:extLst>
        </c:ser>
        <c:ser>
          <c:idx val="18"/>
          <c:order val="18"/>
          <c:tx>
            <c:strRef>
              <c:f>[2]Xp!$T$1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[2]Xp!$T$2:$T$65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507.77649999999898</c:v>
                </c:pt>
                <c:pt idx="6">
                  <c:v>0</c:v>
                </c:pt>
                <c:pt idx="7">
                  <c:v>785.95158333333302</c:v>
                </c:pt>
                <c:pt idx="8">
                  <c:v>1523.7533333333299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1358.0719166666599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14-46CB-B180-82ACE4A8D264}"/>
            </c:ext>
          </c:extLst>
        </c:ser>
        <c:ser>
          <c:idx val="19"/>
          <c:order val="19"/>
          <c:tx>
            <c:strRef>
              <c:f>[2]Xp!$U$1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[2]Xp!$U$2:$U$65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61.234666666667103</c:v>
                </c:pt>
                <c:pt idx="12">
                  <c:v>648.56999999999698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353.075416666666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3870.32958333333</c:v>
                </c:pt>
                <c:pt idx="26">
                  <c:v>1078.77416666667</c:v>
                </c:pt>
                <c:pt idx="27">
                  <c:v>0</c:v>
                </c:pt>
                <c:pt idx="28">
                  <c:v>3721.5448333333302</c:v>
                </c:pt>
                <c:pt idx="29">
                  <c:v>3549.3813333333301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14-46CB-B180-82ACE4A8D264}"/>
            </c:ext>
          </c:extLst>
        </c:ser>
        <c:ser>
          <c:idx val="20"/>
          <c:order val="20"/>
          <c:tx>
            <c:strRef>
              <c:f>[2]Xp!$V$1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[2]Xp!$V$2:$V$65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186.59708333335499</c:v>
                </c:pt>
                <c:pt idx="13">
                  <c:v>77.027583333372604</c:v>
                </c:pt>
                <c:pt idx="14">
                  <c:v>225.97675000002999</c:v>
                </c:pt>
                <c:pt idx="15">
                  <c:v>57.564000000013003</c:v>
                </c:pt>
                <c:pt idx="16">
                  <c:v>261.91541666665501</c:v>
                </c:pt>
                <c:pt idx="17">
                  <c:v>0</c:v>
                </c:pt>
                <c:pt idx="18">
                  <c:v>56.064166666648802</c:v>
                </c:pt>
                <c:pt idx="19">
                  <c:v>0</c:v>
                </c:pt>
                <c:pt idx="20">
                  <c:v>355.444333333347</c:v>
                </c:pt>
                <c:pt idx="21">
                  <c:v>0</c:v>
                </c:pt>
                <c:pt idx="22">
                  <c:v>0</c:v>
                </c:pt>
                <c:pt idx="23">
                  <c:v>34.644666666688799</c:v>
                </c:pt>
                <c:pt idx="24">
                  <c:v>543.07150000002002</c:v>
                </c:pt>
                <c:pt idx="25">
                  <c:v>600.95700000005297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14-46CB-B180-82ACE4A8D264}"/>
            </c:ext>
          </c:extLst>
        </c:ser>
        <c:ser>
          <c:idx val="21"/>
          <c:order val="21"/>
          <c:tx>
            <c:strRef>
              <c:f>[2]Xp!$W$1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[2]Xp!$W$2:$W$65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401.84174999999198</c:v>
                </c:pt>
                <c:pt idx="16">
                  <c:v>0</c:v>
                </c:pt>
                <c:pt idx="17">
                  <c:v>0</c:v>
                </c:pt>
                <c:pt idx="18">
                  <c:v>262.10799999997801</c:v>
                </c:pt>
                <c:pt idx="19">
                  <c:v>0</c:v>
                </c:pt>
                <c:pt idx="20">
                  <c:v>1712.3624999999799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2524.8164166666302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596.22191666669096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1622.79283333334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2175.3571666666799</c:v>
                </c:pt>
                <c:pt idx="60">
                  <c:v>0</c:v>
                </c:pt>
                <c:pt idx="61">
                  <c:v>0</c:v>
                </c:pt>
                <c:pt idx="62">
                  <c:v>2641.1646666666702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114-46CB-B180-82ACE4A8D264}"/>
            </c:ext>
          </c:extLst>
        </c:ser>
        <c:ser>
          <c:idx val="22"/>
          <c:order val="22"/>
          <c:tx>
            <c:strRef>
              <c:f>[2]Xp!$X$1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[2]Xp!$X$2:$X$65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114-46CB-B180-82ACE4A8D264}"/>
            </c:ext>
          </c:extLst>
        </c:ser>
        <c:ser>
          <c:idx val="23"/>
          <c:order val="23"/>
          <c:tx>
            <c:strRef>
              <c:f>[2]Xp!$Y$1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[2]Xp!$Y$2:$Y$65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1905.5165833333101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599.24458333334701</c:v>
                </c:pt>
                <c:pt idx="54">
                  <c:v>3479.5915833333202</c:v>
                </c:pt>
                <c:pt idx="55">
                  <c:v>0</c:v>
                </c:pt>
                <c:pt idx="56">
                  <c:v>137.767166666657</c:v>
                </c:pt>
                <c:pt idx="57">
                  <c:v>658.43191666668201</c:v>
                </c:pt>
                <c:pt idx="58">
                  <c:v>1194.50854166664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114-46CB-B180-82ACE4A8D264}"/>
            </c:ext>
          </c:extLst>
        </c:ser>
        <c:ser>
          <c:idx val="24"/>
          <c:order val="24"/>
          <c:tx>
            <c:strRef>
              <c:f>[2]Xp!$Z$1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[2]Xp!$Z$2:$Z$65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808.89058333329695</c:v>
                </c:pt>
                <c:pt idx="45">
                  <c:v>1332.31283333335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238.18558333336799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8-4FA1-9BE5-7D259CD8D9FC}"/>
            </c:ext>
          </c:extLst>
        </c:ser>
        <c:ser>
          <c:idx val="25"/>
          <c:order val="25"/>
          <c:tx>
            <c:strRef>
              <c:f>[2]Xp!$AA$1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[2]Xp!$AA$2:$AA$65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6.0636666666687198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D8-4FA1-9BE5-7D259CD8D9FC}"/>
            </c:ext>
          </c:extLst>
        </c:ser>
        <c:ser>
          <c:idx val="26"/>
          <c:order val="26"/>
          <c:tx>
            <c:strRef>
              <c:f>[2]Xp!$AB$1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[2]Xp!$AB$2:$AB$65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1498.7005833333201</c:v>
                </c:pt>
                <c:pt idx="55">
                  <c:v>4189.0518333333102</c:v>
                </c:pt>
                <c:pt idx="56">
                  <c:v>2145.0010833333499</c:v>
                </c:pt>
                <c:pt idx="57">
                  <c:v>0</c:v>
                </c:pt>
                <c:pt idx="58">
                  <c:v>1356.4184166666801</c:v>
                </c:pt>
                <c:pt idx="59">
                  <c:v>296.84416666666198</c:v>
                </c:pt>
                <c:pt idx="60">
                  <c:v>1693.76250000001</c:v>
                </c:pt>
                <c:pt idx="61">
                  <c:v>0</c:v>
                </c:pt>
                <c:pt idx="62">
                  <c:v>3626.9096666666801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D-4D7F-8B68-BB63C5DC6364}"/>
            </c:ext>
          </c:extLst>
        </c:ser>
        <c:ser>
          <c:idx val="27"/>
          <c:order val="27"/>
          <c:tx>
            <c:strRef>
              <c:f>[2]Xp!$AC$1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[2]Xp!$AC$2:$AC$65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414.50533333333402</c:v>
                </c:pt>
                <c:pt idx="55">
                  <c:v>1563.6754999999901</c:v>
                </c:pt>
                <c:pt idx="56">
                  <c:v>0</c:v>
                </c:pt>
                <c:pt idx="57">
                  <c:v>0</c:v>
                </c:pt>
                <c:pt idx="58">
                  <c:v>1285.07633333333</c:v>
                </c:pt>
                <c:pt idx="59">
                  <c:v>362.50916666667001</c:v>
                </c:pt>
                <c:pt idx="60">
                  <c:v>0</c:v>
                </c:pt>
                <c:pt idx="61">
                  <c:v>0</c:v>
                </c:pt>
                <c:pt idx="62">
                  <c:v>1096.4784999999899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3D-4D7F-8B68-BB63C5DC6364}"/>
            </c:ext>
          </c:extLst>
        </c:ser>
        <c:ser>
          <c:idx val="28"/>
          <c:order val="28"/>
          <c:tx>
            <c:strRef>
              <c:f>[2]Xp!$AD$1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[2]Xp!$AD$2:$AD$65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395.656999999991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3D-4D7F-8B68-BB63C5DC6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35951"/>
        <c:axId val="172092399"/>
      </c:scatterChart>
      <c:valAx>
        <c:axId val="47843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092399"/>
        <c:crosses val="autoZero"/>
        <c:crossBetween val="midCat"/>
      </c:valAx>
      <c:valAx>
        <c:axId val="1720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43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3813.03441666669</c:v>
                </c:pt>
                <c:pt idx="1">
                  <c:v>527.60216666667804</c:v>
                </c:pt>
                <c:pt idx="2">
                  <c:v>2696.57866666666</c:v>
                </c:pt>
                <c:pt idx="3">
                  <c:v>3754.9685833333301</c:v>
                </c:pt>
                <c:pt idx="4">
                  <c:v>878.34174999999198</c:v>
                </c:pt>
                <c:pt idx="5">
                  <c:v>0</c:v>
                </c:pt>
                <c:pt idx="6">
                  <c:v>18834.8807083334</c:v>
                </c:pt>
                <c:pt idx="7">
                  <c:v>14416.1218333333</c:v>
                </c:pt>
                <c:pt idx="8">
                  <c:v>6359.2845833334104</c:v>
                </c:pt>
                <c:pt idx="9">
                  <c:v>10916.9243333332</c:v>
                </c:pt>
                <c:pt idx="10">
                  <c:v>6850.7219999999998</c:v>
                </c:pt>
                <c:pt idx="11">
                  <c:v>10658.8458333334</c:v>
                </c:pt>
                <c:pt idx="12">
                  <c:v>1076.96033333332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2-4C21-A168-CA4F2843A668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2539.4277499999698</c:v>
                </c:pt>
                <c:pt idx="1">
                  <c:v>7272.4224999999797</c:v>
                </c:pt>
                <c:pt idx="2">
                  <c:v>1718.1260833332101</c:v>
                </c:pt>
                <c:pt idx="3">
                  <c:v>3165.3254166666802</c:v>
                </c:pt>
                <c:pt idx="4">
                  <c:v>4094.7597500001998</c:v>
                </c:pt>
                <c:pt idx="5">
                  <c:v>5944.0168333332904</c:v>
                </c:pt>
                <c:pt idx="6">
                  <c:v>5487.8552083333998</c:v>
                </c:pt>
                <c:pt idx="7">
                  <c:v>4591.4918333333899</c:v>
                </c:pt>
                <c:pt idx="8">
                  <c:v>6527.2512499999102</c:v>
                </c:pt>
                <c:pt idx="9">
                  <c:v>5382.62524999986</c:v>
                </c:pt>
                <c:pt idx="10">
                  <c:v>9442.7051666667594</c:v>
                </c:pt>
                <c:pt idx="11">
                  <c:v>2959.8215833334202</c:v>
                </c:pt>
                <c:pt idx="12">
                  <c:v>3082.5717500000601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2-4C21-A168-CA4F2843A668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0</c:v>
                </c:pt>
                <c:pt idx="1">
                  <c:v>13069.4899999999</c:v>
                </c:pt>
                <c:pt idx="2">
                  <c:v>1803.51883333351</c:v>
                </c:pt>
                <c:pt idx="3">
                  <c:v>1844.8289166667901</c:v>
                </c:pt>
                <c:pt idx="4">
                  <c:v>2202.9823750000201</c:v>
                </c:pt>
                <c:pt idx="5">
                  <c:v>0.27300000004470298</c:v>
                </c:pt>
                <c:pt idx="6">
                  <c:v>7233.9306666668199</c:v>
                </c:pt>
                <c:pt idx="7">
                  <c:v>7954.7223750002404</c:v>
                </c:pt>
                <c:pt idx="8">
                  <c:v>10251.920083333</c:v>
                </c:pt>
                <c:pt idx="9">
                  <c:v>3931.6785833332601</c:v>
                </c:pt>
                <c:pt idx="10">
                  <c:v>3532.3219166669201</c:v>
                </c:pt>
                <c:pt idx="11">
                  <c:v>4205.7321249998604</c:v>
                </c:pt>
                <c:pt idx="12">
                  <c:v>1773.8084166665701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72-4C21-A168-CA4F2843A668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21.026666666664799</c:v>
                </c:pt>
                <c:pt idx="1">
                  <c:v>0</c:v>
                </c:pt>
                <c:pt idx="2">
                  <c:v>0</c:v>
                </c:pt>
                <c:pt idx="3">
                  <c:v>4339.1943333333002</c:v>
                </c:pt>
                <c:pt idx="4">
                  <c:v>2510.8790833333401</c:v>
                </c:pt>
                <c:pt idx="5">
                  <c:v>6564.1029166666704</c:v>
                </c:pt>
                <c:pt idx="6">
                  <c:v>11649.1809583333</c:v>
                </c:pt>
                <c:pt idx="7">
                  <c:v>1887.7228333333301</c:v>
                </c:pt>
                <c:pt idx="8">
                  <c:v>2147.7990833333301</c:v>
                </c:pt>
                <c:pt idx="9">
                  <c:v>2557.9090000000101</c:v>
                </c:pt>
                <c:pt idx="10">
                  <c:v>3055.7401250000098</c:v>
                </c:pt>
                <c:pt idx="11">
                  <c:v>372.45941666664999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72-4C21-A168-CA4F2843A668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1494.32383333333</c:v>
                </c:pt>
                <c:pt idx="1">
                  <c:v>2259.5027499999901</c:v>
                </c:pt>
                <c:pt idx="2">
                  <c:v>719.70562500000199</c:v>
                </c:pt>
                <c:pt idx="3">
                  <c:v>141.91266666666701</c:v>
                </c:pt>
                <c:pt idx="4">
                  <c:v>1728.3564166666599</c:v>
                </c:pt>
                <c:pt idx="5">
                  <c:v>3700.5112916666499</c:v>
                </c:pt>
                <c:pt idx="6">
                  <c:v>877.91312500000197</c:v>
                </c:pt>
                <c:pt idx="7">
                  <c:v>1334.29933333333</c:v>
                </c:pt>
                <c:pt idx="8">
                  <c:v>1630.8489999999999</c:v>
                </c:pt>
                <c:pt idx="9">
                  <c:v>3241.0240833333401</c:v>
                </c:pt>
                <c:pt idx="10">
                  <c:v>4802.2230416666598</c:v>
                </c:pt>
                <c:pt idx="11">
                  <c:v>4283.5936666666303</c:v>
                </c:pt>
                <c:pt idx="12">
                  <c:v>4682.8471250000002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72-4C21-A168-CA4F2843A668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186.193083333331</c:v>
                </c:pt>
                <c:pt idx="1">
                  <c:v>1501.4355</c:v>
                </c:pt>
                <c:pt idx="2">
                  <c:v>852.69591666667395</c:v>
                </c:pt>
                <c:pt idx="3">
                  <c:v>0</c:v>
                </c:pt>
                <c:pt idx="4">
                  <c:v>0</c:v>
                </c:pt>
                <c:pt idx="5">
                  <c:v>4545.8071666666601</c:v>
                </c:pt>
                <c:pt idx="6">
                  <c:v>6265.6054583333198</c:v>
                </c:pt>
                <c:pt idx="7">
                  <c:v>306.73608333332498</c:v>
                </c:pt>
                <c:pt idx="8">
                  <c:v>799.93599999999697</c:v>
                </c:pt>
                <c:pt idx="9">
                  <c:v>587.29233333333104</c:v>
                </c:pt>
                <c:pt idx="10">
                  <c:v>0</c:v>
                </c:pt>
                <c:pt idx="11">
                  <c:v>236.62650000000201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72-4C21-A168-CA4F2843A668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0</c:v>
                </c:pt>
                <c:pt idx="1">
                  <c:v>1321.39095833334</c:v>
                </c:pt>
                <c:pt idx="2">
                  <c:v>1209.3861666666601</c:v>
                </c:pt>
                <c:pt idx="3">
                  <c:v>0</c:v>
                </c:pt>
                <c:pt idx="4">
                  <c:v>0</c:v>
                </c:pt>
                <c:pt idx="5">
                  <c:v>2730.8963333333199</c:v>
                </c:pt>
                <c:pt idx="6">
                  <c:v>10.5499166666704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1274.84991666668</c:v>
                </c:pt>
                <c:pt idx="11">
                  <c:v>5140.3142499998703</c:v>
                </c:pt>
                <c:pt idx="12">
                  <c:v>3174.7960000000298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372-4C21-A168-CA4F2843A668}"/>
            </c:ext>
          </c:extLst>
        </c:ser>
        <c:ser>
          <c:idx val="7"/>
          <c:order val="7"/>
          <c:tx>
            <c:strRef>
              <c:f>[1]XpPerDay!$I$1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5687.7524166666399</c:v>
                </c:pt>
                <c:pt idx="11">
                  <c:v>3798.2636666666899</c:v>
                </c:pt>
                <c:pt idx="12">
                  <c:v>5320.6721666666999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372-4C21-A168-CA4F2843A668}"/>
            </c:ext>
          </c:extLst>
        </c:ser>
        <c:ser>
          <c:idx val="8"/>
          <c:order val="8"/>
          <c:tx>
            <c:strRef>
              <c:f>[1]XpPerDay!$J$1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[1]XpPerDay!$J$2:$J$15</c:f>
              <c:numCache>
                <c:formatCode>General</c:formatCode>
                <c:ptCount val="14"/>
                <c:pt idx="0">
                  <c:v>0</c:v>
                </c:pt>
                <c:pt idx="1">
                  <c:v>475.23991666666501</c:v>
                </c:pt>
                <c:pt idx="2">
                  <c:v>277.56716666666699</c:v>
                </c:pt>
                <c:pt idx="3">
                  <c:v>729.56016666666198</c:v>
                </c:pt>
                <c:pt idx="4">
                  <c:v>694.13033333333397</c:v>
                </c:pt>
                <c:pt idx="5">
                  <c:v>219.97958333333301</c:v>
                </c:pt>
                <c:pt idx="6">
                  <c:v>0</c:v>
                </c:pt>
                <c:pt idx="7">
                  <c:v>715.31724999999597</c:v>
                </c:pt>
                <c:pt idx="8">
                  <c:v>3101.4344166666501</c:v>
                </c:pt>
                <c:pt idx="9">
                  <c:v>0</c:v>
                </c:pt>
                <c:pt idx="10">
                  <c:v>5191.4875833333299</c:v>
                </c:pt>
                <c:pt idx="11">
                  <c:v>2909.3665833333198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372-4C21-A168-CA4F2843A668}"/>
            </c:ext>
          </c:extLst>
        </c:ser>
        <c:ser>
          <c:idx val="9"/>
          <c:order val="9"/>
          <c:tx>
            <c:strRef>
              <c:f>[1]XpPerDay!$K$1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[1]XpPerDay!$K$2:$K$15</c:f>
              <c:numCache>
                <c:formatCode>General</c:formatCode>
                <c:ptCount val="14"/>
                <c:pt idx="0">
                  <c:v>709.80466666666496</c:v>
                </c:pt>
                <c:pt idx="1">
                  <c:v>353.075416666666</c:v>
                </c:pt>
                <c:pt idx="2">
                  <c:v>0</c:v>
                </c:pt>
                <c:pt idx="3">
                  <c:v>3870.32958333333</c:v>
                </c:pt>
                <c:pt idx="4">
                  <c:v>8349.7003333333396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372-4C21-A168-CA4F2843A668}"/>
            </c:ext>
          </c:extLst>
        </c:ser>
        <c:ser>
          <c:idx val="10"/>
          <c:order val="10"/>
          <c:tx>
            <c:strRef>
              <c:f>[1]XpPerDay!$L$1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[1]XpPerDay!$L$2:$L$15</c:f>
              <c:numCache>
                <c:formatCode>General</c:formatCode>
                <c:ptCount val="14"/>
                <c:pt idx="0">
                  <c:v>0</c:v>
                </c:pt>
                <c:pt idx="1">
                  <c:v>401.84174999999198</c:v>
                </c:pt>
                <c:pt idx="2">
                  <c:v>1974.4704999999601</c:v>
                </c:pt>
                <c:pt idx="3">
                  <c:v>0</c:v>
                </c:pt>
                <c:pt idx="4">
                  <c:v>0</c:v>
                </c:pt>
                <c:pt idx="5">
                  <c:v>2524.8164166666302</c:v>
                </c:pt>
                <c:pt idx="6">
                  <c:v>596.22191666669096</c:v>
                </c:pt>
                <c:pt idx="7">
                  <c:v>0</c:v>
                </c:pt>
                <c:pt idx="8">
                  <c:v>0</c:v>
                </c:pt>
                <c:pt idx="9">
                  <c:v>1622.79283333334</c:v>
                </c:pt>
                <c:pt idx="10">
                  <c:v>0</c:v>
                </c:pt>
                <c:pt idx="11">
                  <c:v>2175.3571666666799</c:v>
                </c:pt>
                <c:pt idx="12">
                  <c:v>2641.1646666666702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372-4C21-A168-CA4F2843A668}"/>
            </c:ext>
          </c:extLst>
        </c:ser>
        <c:ser>
          <c:idx val="11"/>
          <c:order val="11"/>
          <c:tx>
            <c:strRef>
              <c:f>[1]XpPerDay!$M$1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[1]XpPerDay!$M$2:$M$15</c:f>
              <c:numCache>
                <c:formatCode>General</c:formatCode>
                <c:ptCount val="14"/>
                <c:pt idx="0">
                  <c:v>473.17295833339398</c:v>
                </c:pt>
                <c:pt idx="1">
                  <c:v>1135.4312499999601</c:v>
                </c:pt>
                <c:pt idx="2">
                  <c:v>259.65583333332302</c:v>
                </c:pt>
                <c:pt idx="3">
                  <c:v>693.62108333344804</c:v>
                </c:pt>
                <c:pt idx="4">
                  <c:v>3178.6732500000498</c:v>
                </c:pt>
                <c:pt idx="5">
                  <c:v>155.52249999996201</c:v>
                </c:pt>
                <c:pt idx="6">
                  <c:v>1753.2414999999401</c:v>
                </c:pt>
                <c:pt idx="7">
                  <c:v>1016.33533333329</c:v>
                </c:pt>
                <c:pt idx="8">
                  <c:v>1461.17808333324</c:v>
                </c:pt>
                <c:pt idx="9">
                  <c:v>65.010083333298098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372-4C21-A168-CA4F2843A668}"/>
            </c:ext>
          </c:extLst>
        </c:ser>
        <c:ser>
          <c:idx val="12"/>
          <c:order val="12"/>
          <c:tx>
            <c:strRef>
              <c:f>[1]XpPerDay!$N$1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[1]XpPerDay!$N$2:$N$15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1905.5165833333101</c:v>
                </c:pt>
                <c:pt idx="9">
                  <c:v>0</c:v>
                </c:pt>
                <c:pt idx="10">
                  <c:v>4078.8361666666701</c:v>
                </c:pt>
                <c:pt idx="11">
                  <c:v>1990.70762499998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372-4C21-A168-CA4F2843A668}"/>
            </c:ext>
          </c:extLst>
        </c:ser>
        <c:ser>
          <c:idx val="13"/>
          <c:order val="13"/>
          <c:tx>
            <c:strRef>
              <c:f>[1]XpPerDay!$O$1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[1]XpPerDay!$O$2:$O$15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1978.1808333333299</c:v>
                </c:pt>
                <c:pt idx="11">
                  <c:v>1647.5854999999999</c:v>
                </c:pt>
                <c:pt idx="12">
                  <c:v>1096.4784999999899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372-4C21-A168-CA4F2843A668}"/>
            </c:ext>
          </c:extLst>
        </c:ser>
        <c:ser>
          <c:idx val="14"/>
          <c:order val="14"/>
          <c:tx>
            <c:strRef>
              <c:f>[1]XpPerDay!$P$1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29.719166666662201</c:v>
                </c:pt>
                <c:pt idx="3">
                  <c:v>277.05291666666699</c:v>
                </c:pt>
                <c:pt idx="4">
                  <c:v>0</c:v>
                </c:pt>
                <c:pt idx="5">
                  <c:v>3419.3875416666401</c:v>
                </c:pt>
                <c:pt idx="6">
                  <c:v>48.147333333334203</c:v>
                </c:pt>
                <c:pt idx="7">
                  <c:v>0</c:v>
                </c:pt>
                <c:pt idx="8">
                  <c:v>0</c:v>
                </c:pt>
                <c:pt idx="9">
                  <c:v>72.769666666667007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E-4113-B0F0-6401985686E6}"/>
            </c:ext>
          </c:extLst>
        </c:ser>
        <c:ser>
          <c:idx val="15"/>
          <c:order val="15"/>
          <c:tx>
            <c:strRef>
              <c:f>[1]XpPerDay!$Q$1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[1]XpPerDay!$Q$2:$Q$15</c:f>
              <c:numCache>
                <c:formatCode>General</c:formatCode>
                <c:ptCount val="14"/>
                <c:pt idx="0">
                  <c:v>186.59708333335499</c:v>
                </c:pt>
                <c:pt idx="1">
                  <c:v>622.48375000007195</c:v>
                </c:pt>
                <c:pt idx="2">
                  <c:v>411.50849999999599</c:v>
                </c:pt>
                <c:pt idx="3">
                  <c:v>1178.6731666667599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E-4113-B0F0-6401985686E6}"/>
            </c:ext>
          </c:extLst>
        </c:ser>
        <c:ser>
          <c:idx val="16"/>
          <c:order val="16"/>
          <c:tx>
            <c:strRef>
              <c:f>[1]XpPerDay!$R$1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[1]XpPerDay!$R$2:$R$15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2141.2034166666499</c:v>
                </c:pt>
                <c:pt idx="9">
                  <c:v>238.18558333336799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E-4113-B0F0-6401985686E6}"/>
            </c:ext>
          </c:extLst>
        </c:ser>
        <c:ser>
          <c:idx val="17"/>
          <c:order val="17"/>
          <c:tx>
            <c:strRef>
              <c:f>[1]XpPerDay!$S$1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[1]XpPerDay!$S$2:$S$15</c:f>
              <c:numCache>
                <c:formatCode>General</c:formatCode>
                <c:ptCount val="14"/>
                <c:pt idx="0">
                  <c:v>0</c:v>
                </c:pt>
                <c:pt idx="1">
                  <c:v>110.331583333376</c:v>
                </c:pt>
                <c:pt idx="2">
                  <c:v>0</c:v>
                </c:pt>
                <c:pt idx="3">
                  <c:v>0</c:v>
                </c:pt>
                <c:pt idx="4">
                  <c:v>700.89708333334397</c:v>
                </c:pt>
                <c:pt idx="5">
                  <c:v>693.94533333327797</c:v>
                </c:pt>
                <c:pt idx="6">
                  <c:v>157.056416666659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308.63533333333902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E-4113-B0F0-6401985686E6}"/>
            </c:ext>
          </c:extLst>
        </c:ser>
        <c:ser>
          <c:idx val="18"/>
          <c:order val="18"/>
          <c:tx>
            <c:strRef>
              <c:f>[1]XpPerDay!$T$1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[1]XpPerDay!$T$2:$T$15</c:f>
              <c:numCache>
                <c:formatCode>General</c:formatCode>
                <c:ptCount val="14"/>
                <c:pt idx="0">
                  <c:v>0</c:v>
                </c:pt>
                <c:pt idx="1">
                  <c:v>609.59524999999996</c:v>
                </c:pt>
                <c:pt idx="2">
                  <c:v>315.33895833333497</c:v>
                </c:pt>
                <c:pt idx="3">
                  <c:v>58.311166666666303</c:v>
                </c:pt>
                <c:pt idx="4">
                  <c:v>67.412583333332805</c:v>
                </c:pt>
                <c:pt idx="5">
                  <c:v>75.145249999999507</c:v>
                </c:pt>
                <c:pt idx="6">
                  <c:v>1.14316666666672</c:v>
                </c:pt>
                <c:pt idx="7">
                  <c:v>99.3075000000008</c:v>
                </c:pt>
                <c:pt idx="8">
                  <c:v>192.841833333332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4E-4113-B0F0-6401985686E6}"/>
            </c:ext>
          </c:extLst>
        </c:ser>
        <c:ser>
          <c:idx val="19"/>
          <c:order val="19"/>
          <c:tx>
            <c:strRef>
              <c:f>[1]XpPerDay!$U$1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[1]XpPerDay!$U$2:$U$15</c:f>
              <c:numCache>
                <c:formatCode>General</c:formatCode>
                <c:ptCount val="14"/>
                <c:pt idx="0">
                  <c:v>1358.0719166666599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4E-4113-B0F0-6401985686E6}"/>
            </c:ext>
          </c:extLst>
        </c:ser>
        <c:ser>
          <c:idx val="20"/>
          <c:order val="20"/>
          <c:tx>
            <c:strRef>
              <c:f>[1]XpPerDay!$V$1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[1]XpPerDay!$V$2:$V$15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908.86191666666105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4E-4113-B0F0-6401985686E6}"/>
            </c:ext>
          </c:extLst>
        </c:ser>
        <c:ser>
          <c:idx val="21"/>
          <c:order val="21"/>
          <c:tx>
            <c:strRef>
              <c:f>[1]XpPerDay!$W$1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[1]XpPerDay!$W$2:$W$15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263.17341666668602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79.8870833333348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4E-4113-B0F0-6401985686E6}"/>
            </c:ext>
          </c:extLst>
        </c:ser>
        <c:ser>
          <c:idx val="22"/>
          <c:order val="22"/>
          <c:tx>
            <c:strRef>
              <c:f>[1]XpPerDay!$X$1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[1]XpPerDay!$X$2:$X$15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222.625999999931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4E-4113-B0F0-6401985686E6}"/>
            </c:ext>
          </c:extLst>
        </c:ser>
        <c:ser>
          <c:idx val="23"/>
          <c:order val="23"/>
          <c:tx>
            <c:strRef>
              <c:f>[1]XpPerDay!$Y$1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[1]XpPerDay!$Y$2:$Y$15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101.779666666669</c:v>
                </c:pt>
                <c:pt idx="8">
                  <c:v>22.785166666668299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4E-4113-B0F0-6401985686E6}"/>
            </c:ext>
          </c:extLst>
        </c:ser>
        <c:ser>
          <c:idx val="24"/>
          <c:order val="24"/>
          <c:tx>
            <c:strRef>
              <c:f>[1]XpPerDay!$Z$1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[1]XpPerDay!$Z$2:$Z$15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6.0636666666687198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E4E-4113-B0F0-6401985686E6}"/>
            </c:ext>
          </c:extLst>
        </c:ser>
        <c:ser>
          <c:idx val="25"/>
          <c:order val="25"/>
          <c:tx>
            <c:strRef>
              <c:f>[1]XpPerDay!$AA$1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[1]XpPerDay!$AA$2:$AA$15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4E-4113-B0F0-6401985686E6}"/>
            </c:ext>
          </c:extLst>
        </c:ser>
        <c:ser>
          <c:idx val="26"/>
          <c:order val="26"/>
          <c:tx>
            <c:strRef>
              <c:f>[1]XpPerDay!$AB$1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[1]XpPerDay!$AB$2:$AB$15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E4E-4113-B0F0-6401985686E6}"/>
            </c:ext>
          </c:extLst>
        </c:ser>
        <c:ser>
          <c:idx val="27"/>
          <c:order val="27"/>
          <c:tx>
            <c:strRef>
              <c:f>[1]XpPerDay!$AC$1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[1]XpPerDay!$AC$2:$AC$15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4E-4113-B0F0-6401985686E6}"/>
            </c:ext>
          </c:extLst>
        </c:ser>
        <c:ser>
          <c:idx val="28"/>
          <c:order val="28"/>
          <c:tx>
            <c:strRef>
              <c:f>[1]XpPerDay!$AD$1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</c:numCache>
            </c:numRef>
          </c:xVal>
          <c:yVal>
            <c:numRef>
              <c:f>[1]XpPerDay!$AD$2:$AD$15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4E-4113-B0F0-64019856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53664"/>
        <c:axId val="420907440"/>
      </c:scatterChart>
      <c:valAx>
        <c:axId val="117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907440"/>
        <c:crosses val="autoZero"/>
        <c:crossBetween val="midCat"/>
      </c:valAx>
      <c:valAx>
        <c:axId val="4209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35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[3]CumulativeXp!$B$2:$B$65</c:f>
              <c:numCache>
                <c:formatCode>General</c:formatCode>
                <c:ptCount val="64"/>
                <c:pt idx="0">
                  <c:v>37269.3557083333</c:v>
                </c:pt>
                <c:pt idx="1">
                  <c:v>37269.3557083333</c:v>
                </c:pt>
                <c:pt idx="2">
                  <c:v>37269.3557083333</c:v>
                </c:pt>
                <c:pt idx="3">
                  <c:v>37269.3557083333</c:v>
                </c:pt>
                <c:pt idx="4">
                  <c:v>37269.3557083333</c:v>
                </c:pt>
                <c:pt idx="5">
                  <c:v>37269.3557083333</c:v>
                </c:pt>
                <c:pt idx="6">
                  <c:v>37269.3557083333</c:v>
                </c:pt>
                <c:pt idx="7">
                  <c:v>37269.3557083333</c:v>
                </c:pt>
                <c:pt idx="8">
                  <c:v>37269.3557083333</c:v>
                </c:pt>
                <c:pt idx="9">
                  <c:v>37269.3557083333</c:v>
                </c:pt>
                <c:pt idx="10">
                  <c:v>37269.3557083333</c:v>
                </c:pt>
                <c:pt idx="11">
                  <c:v>37269.3557083333</c:v>
                </c:pt>
                <c:pt idx="12">
                  <c:v>37269.3557083333</c:v>
                </c:pt>
                <c:pt idx="13">
                  <c:v>37269.3557083333</c:v>
                </c:pt>
                <c:pt idx="14">
                  <c:v>37269.3557083333</c:v>
                </c:pt>
                <c:pt idx="15">
                  <c:v>37269.3557083333</c:v>
                </c:pt>
                <c:pt idx="16">
                  <c:v>37269.3557083333</c:v>
                </c:pt>
                <c:pt idx="17">
                  <c:v>37269.3557083333</c:v>
                </c:pt>
                <c:pt idx="18">
                  <c:v>37269.3557083333</c:v>
                </c:pt>
                <c:pt idx="19">
                  <c:v>37269.3557083333</c:v>
                </c:pt>
                <c:pt idx="20">
                  <c:v>37299.074874999998</c:v>
                </c:pt>
                <c:pt idx="21">
                  <c:v>37299.074874999998</c:v>
                </c:pt>
                <c:pt idx="22">
                  <c:v>37299.074874999998</c:v>
                </c:pt>
                <c:pt idx="23">
                  <c:v>37299.074874999998</c:v>
                </c:pt>
                <c:pt idx="24">
                  <c:v>37299.074874999998</c:v>
                </c:pt>
                <c:pt idx="25">
                  <c:v>37576.1277916666</c:v>
                </c:pt>
                <c:pt idx="26">
                  <c:v>37576.1277916666</c:v>
                </c:pt>
                <c:pt idx="27">
                  <c:v>37576.1277916666</c:v>
                </c:pt>
                <c:pt idx="28">
                  <c:v>37576.1277916666</c:v>
                </c:pt>
                <c:pt idx="29">
                  <c:v>37576.1277916666</c:v>
                </c:pt>
                <c:pt idx="30">
                  <c:v>38592.987999999998</c:v>
                </c:pt>
                <c:pt idx="31">
                  <c:v>38592.987999999998</c:v>
                </c:pt>
                <c:pt idx="32">
                  <c:v>40215.5401666666</c:v>
                </c:pt>
                <c:pt idx="33">
                  <c:v>40976.587833333302</c:v>
                </c:pt>
                <c:pt idx="34">
                  <c:v>40995.5153333333</c:v>
                </c:pt>
                <c:pt idx="35">
                  <c:v>40995.5153333333</c:v>
                </c:pt>
                <c:pt idx="36">
                  <c:v>40995.5153333333</c:v>
                </c:pt>
                <c:pt idx="37">
                  <c:v>40995.5153333333</c:v>
                </c:pt>
                <c:pt idx="38">
                  <c:v>41043.662666666598</c:v>
                </c:pt>
                <c:pt idx="39">
                  <c:v>41043.662666666598</c:v>
                </c:pt>
                <c:pt idx="40">
                  <c:v>41043.662666666598</c:v>
                </c:pt>
                <c:pt idx="41">
                  <c:v>41043.662666666598</c:v>
                </c:pt>
                <c:pt idx="42">
                  <c:v>41043.662666666598</c:v>
                </c:pt>
                <c:pt idx="43">
                  <c:v>41043.662666666598</c:v>
                </c:pt>
                <c:pt idx="44">
                  <c:v>41043.662666666598</c:v>
                </c:pt>
                <c:pt idx="45">
                  <c:v>41043.662666666598</c:v>
                </c:pt>
                <c:pt idx="46">
                  <c:v>41043.662666666598</c:v>
                </c:pt>
                <c:pt idx="47">
                  <c:v>41043.662666666598</c:v>
                </c:pt>
                <c:pt idx="48">
                  <c:v>41043.662666666598</c:v>
                </c:pt>
                <c:pt idx="49">
                  <c:v>41043.662666666598</c:v>
                </c:pt>
                <c:pt idx="50">
                  <c:v>41116.432333333301</c:v>
                </c:pt>
                <c:pt idx="51">
                  <c:v>41116.432333333301</c:v>
                </c:pt>
                <c:pt idx="52">
                  <c:v>41116.432333333301</c:v>
                </c:pt>
                <c:pt idx="53">
                  <c:v>41116.432333333301</c:v>
                </c:pt>
                <c:pt idx="54">
                  <c:v>41116.432333333301</c:v>
                </c:pt>
                <c:pt idx="55">
                  <c:v>41116.432333333301</c:v>
                </c:pt>
                <c:pt idx="56">
                  <c:v>41116.432333333301</c:v>
                </c:pt>
                <c:pt idx="57">
                  <c:v>41116.432333333301</c:v>
                </c:pt>
                <c:pt idx="58">
                  <c:v>41116.432333333301</c:v>
                </c:pt>
                <c:pt idx="59">
                  <c:v>41116.432333333301</c:v>
                </c:pt>
                <c:pt idx="60">
                  <c:v>41116.432333333301</c:v>
                </c:pt>
                <c:pt idx="61">
                  <c:v>41116.432333333301</c:v>
                </c:pt>
                <c:pt idx="62">
                  <c:v>41116.432333333301</c:v>
                </c:pt>
                <c:pt idx="63">
                  <c:v>41116.432333333301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[3]CumulativeXp!$C$2:$C$65</c:f>
              <c:numCache>
                <c:formatCode>General</c:formatCode>
                <c:ptCount val="64"/>
                <c:pt idx="0">
                  <c:v>287034.22483333299</c:v>
                </c:pt>
                <c:pt idx="1">
                  <c:v>287047.25533333299</c:v>
                </c:pt>
                <c:pt idx="2">
                  <c:v>287047.25533333299</c:v>
                </c:pt>
                <c:pt idx="3">
                  <c:v>287047.25533333299</c:v>
                </c:pt>
                <c:pt idx="4">
                  <c:v>287047.25533333299</c:v>
                </c:pt>
                <c:pt idx="5">
                  <c:v>287047.25533333299</c:v>
                </c:pt>
                <c:pt idx="6">
                  <c:v>287047.25533333299</c:v>
                </c:pt>
                <c:pt idx="7">
                  <c:v>287274.34441666701</c:v>
                </c:pt>
                <c:pt idx="8">
                  <c:v>287274.34441666701</c:v>
                </c:pt>
                <c:pt idx="9">
                  <c:v>287274.34441666701</c:v>
                </c:pt>
                <c:pt idx="10">
                  <c:v>287274.34441666701</c:v>
                </c:pt>
                <c:pt idx="11">
                  <c:v>287274.34441666701</c:v>
                </c:pt>
                <c:pt idx="12">
                  <c:v>287274.34441666701</c:v>
                </c:pt>
                <c:pt idx="13">
                  <c:v>287274.34441666701</c:v>
                </c:pt>
                <c:pt idx="14">
                  <c:v>287274.34441666701</c:v>
                </c:pt>
                <c:pt idx="15">
                  <c:v>287274.34441666701</c:v>
                </c:pt>
                <c:pt idx="16">
                  <c:v>287384.67599999998</c:v>
                </c:pt>
                <c:pt idx="17">
                  <c:v>287384.67599999998</c:v>
                </c:pt>
                <c:pt idx="18">
                  <c:v>287384.67599999998</c:v>
                </c:pt>
                <c:pt idx="19">
                  <c:v>287384.67599999998</c:v>
                </c:pt>
                <c:pt idx="20">
                  <c:v>287384.67599999998</c:v>
                </c:pt>
                <c:pt idx="21">
                  <c:v>287384.67599999998</c:v>
                </c:pt>
                <c:pt idx="22">
                  <c:v>287384.67599999998</c:v>
                </c:pt>
                <c:pt idx="23">
                  <c:v>287384.67599999998</c:v>
                </c:pt>
                <c:pt idx="24">
                  <c:v>287384.67599999998</c:v>
                </c:pt>
                <c:pt idx="25">
                  <c:v>287384.67599999998</c:v>
                </c:pt>
                <c:pt idx="26">
                  <c:v>288085.57308333297</c:v>
                </c:pt>
                <c:pt idx="27">
                  <c:v>288085.57308333297</c:v>
                </c:pt>
                <c:pt idx="28">
                  <c:v>288085.57308333297</c:v>
                </c:pt>
                <c:pt idx="29">
                  <c:v>288085.57308333297</c:v>
                </c:pt>
                <c:pt idx="30">
                  <c:v>288779.51841666701</c:v>
                </c:pt>
                <c:pt idx="31">
                  <c:v>288779.51841666701</c:v>
                </c:pt>
                <c:pt idx="32">
                  <c:v>288779.51841666701</c:v>
                </c:pt>
                <c:pt idx="33">
                  <c:v>288779.51841666701</c:v>
                </c:pt>
                <c:pt idx="34">
                  <c:v>288779.51841666701</c:v>
                </c:pt>
                <c:pt idx="35">
                  <c:v>288779.51841666701</c:v>
                </c:pt>
                <c:pt idx="36">
                  <c:v>288779.51841666701</c:v>
                </c:pt>
                <c:pt idx="37">
                  <c:v>288779.51841666701</c:v>
                </c:pt>
                <c:pt idx="38">
                  <c:v>288936.57483333303</c:v>
                </c:pt>
                <c:pt idx="39">
                  <c:v>288936.57483333303</c:v>
                </c:pt>
                <c:pt idx="40">
                  <c:v>288936.57483333303</c:v>
                </c:pt>
                <c:pt idx="41">
                  <c:v>288936.57483333303</c:v>
                </c:pt>
                <c:pt idx="42">
                  <c:v>288936.57483333303</c:v>
                </c:pt>
                <c:pt idx="43">
                  <c:v>288936.57483333303</c:v>
                </c:pt>
                <c:pt idx="44">
                  <c:v>288936.57483333303</c:v>
                </c:pt>
                <c:pt idx="45">
                  <c:v>288936.57483333303</c:v>
                </c:pt>
                <c:pt idx="46">
                  <c:v>288936.57483333303</c:v>
                </c:pt>
                <c:pt idx="47">
                  <c:v>288936.57483333303</c:v>
                </c:pt>
                <c:pt idx="48">
                  <c:v>288936.57483333303</c:v>
                </c:pt>
                <c:pt idx="49">
                  <c:v>288936.57483333303</c:v>
                </c:pt>
                <c:pt idx="50">
                  <c:v>288936.57483333303</c:v>
                </c:pt>
                <c:pt idx="51">
                  <c:v>288936.57483333303</c:v>
                </c:pt>
                <c:pt idx="52">
                  <c:v>288936.57483333303</c:v>
                </c:pt>
                <c:pt idx="53">
                  <c:v>289129.588666667</c:v>
                </c:pt>
                <c:pt idx="54">
                  <c:v>289245.21016666701</c:v>
                </c:pt>
                <c:pt idx="55">
                  <c:v>289245.21016666701</c:v>
                </c:pt>
                <c:pt idx="56">
                  <c:v>289245.21016666701</c:v>
                </c:pt>
                <c:pt idx="57">
                  <c:v>289245.21016666701</c:v>
                </c:pt>
                <c:pt idx="58">
                  <c:v>289245.21016666701</c:v>
                </c:pt>
                <c:pt idx="59">
                  <c:v>289245.21016666701</c:v>
                </c:pt>
                <c:pt idx="60">
                  <c:v>289245.21016666701</c:v>
                </c:pt>
                <c:pt idx="61">
                  <c:v>289245.21016666701</c:v>
                </c:pt>
                <c:pt idx="62">
                  <c:v>289245.21016666701</c:v>
                </c:pt>
                <c:pt idx="63">
                  <c:v>289245.21016666701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[3]CumulativeXp!$D$2:$D$65</c:f>
              <c:numCache>
                <c:formatCode>General</c:formatCode>
                <c:ptCount val="64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[3]CumulativeXp!$E$2:$E$65</c:f>
              <c:numCache>
                <c:formatCode>General</c:formatCode>
                <c:ptCount val="64"/>
                <c:pt idx="0">
                  <c:v>40534.4392083333</c:v>
                </c:pt>
                <c:pt idx="1">
                  <c:v>41432.695541666602</c:v>
                </c:pt>
                <c:pt idx="2">
                  <c:v>42499.366125</c:v>
                </c:pt>
                <c:pt idx="3">
                  <c:v>43201.842666666598</c:v>
                </c:pt>
                <c:pt idx="4">
                  <c:v>44632.9729166666</c:v>
                </c:pt>
                <c:pt idx="5">
                  <c:v>44632.9729166666</c:v>
                </c:pt>
                <c:pt idx="6">
                  <c:v>44632.9729166666</c:v>
                </c:pt>
                <c:pt idx="7">
                  <c:v>44632.9729166666</c:v>
                </c:pt>
                <c:pt idx="8">
                  <c:v>44632.9729166666</c:v>
                </c:pt>
                <c:pt idx="9">
                  <c:v>44632.9729166666</c:v>
                </c:pt>
                <c:pt idx="10">
                  <c:v>44632.9729166666</c:v>
                </c:pt>
                <c:pt idx="11">
                  <c:v>44653.999583333301</c:v>
                </c:pt>
                <c:pt idx="12">
                  <c:v>44653.999583333301</c:v>
                </c:pt>
                <c:pt idx="13">
                  <c:v>44653.999583333301</c:v>
                </c:pt>
                <c:pt idx="14">
                  <c:v>44653.999583333301</c:v>
                </c:pt>
                <c:pt idx="15">
                  <c:v>44653.999583333301</c:v>
                </c:pt>
                <c:pt idx="16">
                  <c:v>44653.999583333301</c:v>
                </c:pt>
                <c:pt idx="17">
                  <c:v>44653.999583333301</c:v>
                </c:pt>
                <c:pt idx="18">
                  <c:v>44653.999583333301</c:v>
                </c:pt>
                <c:pt idx="19">
                  <c:v>44653.999583333301</c:v>
                </c:pt>
                <c:pt idx="20">
                  <c:v>44653.999583333301</c:v>
                </c:pt>
                <c:pt idx="21">
                  <c:v>44653.999583333301</c:v>
                </c:pt>
                <c:pt idx="22">
                  <c:v>44653.999583333301</c:v>
                </c:pt>
                <c:pt idx="23">
                  <c:v>44653.999583333301</c:v>
                </c:pt>
                <c:pt idx="24">
                  <c:v>44653.999583333301</c:v>
                </c:pt>
                <c:pt idx="25">
                  <c:v>48993.193916666598</c:v>
                </c:pt>
                <c:pt idx="26">
                  <c:v>50723.184749999898</c:v>
                </c:pt>
                <c:pt idx="27">
                  <c:v>50723.184749999898</c:v>
                </c:pt>
                <c:pt idx="28">
                  <c:v>50723.184749999898</c:v>
                </c:pt>
                <c:pt idx="29">
                  <c:v>51504.072999999997</c:v>
                </c:pt>
                <c:pt idx="30">
                  <c:v>53891.911833333303</c:v>
                </c:pt>
                <c:pt idx="31">
                  <c:v>53891.911833333303</c:v>
                </c:pt>
                <c:pt idx="32">
                  <c:v>53891.911833333303</c:v>
                </c:pt>
                <c:pt idx="33">
                  <c:v>57932.025833333297</c:v>
                </c:pt>
                <c:pt idx="34">
                  <c:v>58068.175916666602</c:v>
                </c:pt>
                <c:pt idx="35">
                  <c:v>60069.789416666601</c:v>
                </c:pt>
                <c:pt idx="36">
                  <c:v>61671.264999999999</c:v>
                </c:pt>
                <c:pt idx="37">
                  <c:v>65111.166875000003</c:v>
                </c:pt>
                <c:pt idx="38">
                  <c:v>69717.356874999896</c:v>
                </c:pt>
                <c:pt idx="39">
                  <c:v>69717.356874999896</c:v>
                </c:pt>
                <c:pt idx="40">
                  <c:v>69717.356874999896</c:v>
                </c:pt>
                <c:pt idx="41">
                  <c:v>69851.097541666604</c:v>
                </c:pt>
                <c:pt idx="42">
                  <c:v>71605.079708333302</c:v>
                </c:pt>
                <c:pt idx="43">
                  <c:v>71605.079708333302</c:v>
                </c:pt>
                <c:pt idx="44">
                  <c:v>71605.079708333302</c:v>
                </c:pt>
                <c:pt idx="45">
                  <c:v>71825.762291666601</c:v>
                </c:pt>
                <c:pt idx="46">
                  <c:v>73752.878791666604</c:v>
                </c:pt>
                <c:pt idx="47">
                  <c:v>73752.878791666604</c:v>
                </c:pt>
                <c:pt idx="48">
                  <c:v>73752.878791666604</c:v>
                </c:pt>
                <c:pt idx="49">
                  <c:v>73752.878791666604</c:v>
                </c:pt>
                <c:pt idx="50">
                  <c:v>76310.787791666604</c:v>
                </c:pt>
                <c:pt idx="51">
                  <c:v>76310.787791666604</c:v>
                </c:pt>
                <c:pt idx="52">
                  <c:v>76310.787791666604</c:v>
                </c:pt>
                <c:pt idx="53">
                  <c:v>76310.787791666604</c:v>
                </c:pt>
                <c:pt idx="54">
                  <c:v>77580.2144999999</c:v>
                </c:pt>
                <c:pt idx="55">
                  <c:v>79366.527916666601</c:v>
                </c:pt>
                <c:pt idx="56">
                  <c:v>79366.527916666601</c:v>
                </c:pt>
                <c:pt idx="57">
                  <c:v>79366.527916666601</c:v>
                </c:pt>
                <c:pt idx="58">
                  <c:v>79665.281083333306</c:v>
                </c:pt>
                <c:pt idx="59">
                  <c:v>79738.987333333294</c:v>
                </c:pt>
                <c:pt idx="60">
                  <c:v>79738.987333333294</c:v>
                </c:pt>
                <c:pt idx="61">
                  <c:v>79738.987333333294</c:v>
                </c:pt>
                <c:pt idx="62">
                  <c:v>79738.987333333294</c:v>
                </c:pt>
                <c:pt idx="63">
                  <c:v>79738.987333333294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[3]CumulativeXp!$F$2:$F$65</c:f>
              <c:numCache>
                <c:formatCode>General</c:formatCode>
                <c:ptCount val="64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[3]CumulativeXp!$G$2:$G$65</c:f>
              <c:numCache>
                <c:formatCode>General</c:formatCode>
                <c:ptCount val="64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[3]CumulativeXp!$H$2:$H$65</c:f>
              <c:numCache>
                <c:formatCode>General</c:formatCode>
                <c:ptCount val="64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[3]CumulativeXp!$I$2:$I$65</c:f>
              <c:numCache>
                <c:formatCode>General</c:formatCode>
                <c:ptCount val="64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[3]CumulativeXp!$J$2:$J$65</c:f>
              <c:numCache>
                <c:formatCode>General</c:formatCode>
                <c:ptCount val="64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[3]CumulativeXp!$K$2:$K$65</c:f>
              <c:numCache>
                <c:formatCode>General</c:formatCode>
                <c:ptCount val="64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[3]CumulativeXp!$L$2:$L$65</c:f>
              <c:numCache>
                <c:formatCode>General</c:formatCode>
                <c:ptCount val="64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[3]CumulativeXp!$M$2:$M$65</c:f>
              <c:numCache>
                <c:formatCode>General</c:formatCode>
                <c:ptCount val="64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[3]CumulativeXp!$N$2:$N$65</c:f>
              <c:numCache>
                <c:formatCode>General</c:formatCode>
                <c:ptCount val="64"/>
                <c:pt idx="0">
                  <c:v>27401.343749999902</c:v>
                </c:pt>
                <c:pt idx="1">
                  <c:v>27401.343749999902</c:v>
                </c:pt>
                <c:pt idx="2">
                  <c:v>27401.343749999902</c:v>
                </c:pt>
                <c:pt idx="3">
                  <c:v>27401.343749999902</c:v>
                </c:pt>
                <c:pt idx="4">
                  <c:v>27401.343749999902</c:v>
                </c:pt>
                <c:pt idx="5">
                  <c:v>27401.343749999902</c:v>
                </c:pt>
                <c:pt idx="6">
                  <c:v>27401.343749999902</c:v>
                </c:pt>
                <c:pt idx="7">
                  <c:v>27401.343749999902</c:v>
                </c:pt>
                <c:pt idx="8">
                  <c:v>27401.343749999902</c:v>
                </c:pt>
                <c:pt idx="9">
                  <c:v>27401.343749999902</c:v>
                </c:pt>
                <c:pt idx="10">
                  <c:v>27401.343749999902</c:v>
                </c:pt>
                <c:pt idx="11">
                  <c:v>27401.343749999902</c:v>
                </c:pt>
                <c:pt idx="12">
                  <c:v>27401.343749999902</c:v>
                </c:pt>
                <c:pt idx="13">
                  <c:v>27401.343749999902</c:v>
                </c:pt>
                <c:pt idx="14">
                  <c:v>27510.168166666601</c:v>
                </c:pt>
                <c:pt idx="15">
                  <c:v>27876.5836666666</c:v>
                </c:pt>
                <c:pt idx="16">
                  <c:v>27876.5836666666</c:v>
                </c:pt>
                <c:pt idx="17">
                  <c:v>27876.5836666666</c:v>
                </c:pt>
                <c:pt idx="18">
                  <c:v>27876.5836666666</c:v>
                </c:pt>
                <c:pt idx="19">
                  <c:v>27876.5836666666</c:v>
                </c:pt>
                <c:pt idx="20">
                  <c:v>28154.1508333333</c:v>
                </c:pt>
                <c:pt idx="21">
                  <c:v>28154.1508333333</c:v>
                </c:pt>
                <c:pt idx="22">
                  <c:v>28154.1508333333</c:v>
                </c:pt>
                <c:pt idx="23">
                  <c:v>28197.0921666666</c:v>
                </c:pt>
                <c:pt idx="24">
                  <c:v>28197.0921666666</c:v>
                </c:pt>
                <c:pt idx="25">
                  <c:v>28883.710999999901</c:v>
                </c:pt>
                <c:pt idx="26">
                  <c:v>29295.236916666599</c:v>
                </c:pt>
                <c:pt idx="27">
                  <c:v>29295.236916666599</c:v>
                </c:pt>
                <c:pt idx="28">
                  <c:v>29577.841333333301</c:v>
                </c:pt>
                <c:pt idx="29">
                  <c:v>29577.841333333301</c:v>
                </c:pt>
                <c:pt idx="30">
                  <c:v>29797.820916666598</c:v>
                </c:pt>
                <c:pt idx="31">
                  <c:v>29797.820916666598</c:v>
                </c:pt>
                <c:pt idx="32">
                  <c:v>29797.820916666598</c:v>
                </c:pt>
                <c:pt idx="33">
                  <c:v>29797.820916666598</c:v>
                </c:pt>
                <c:pt idx="34">
                  <c:v>29797.820916666598</c:v>
                </c:pt>
                <c:pt idx="35">
                  <c:v>29797.820916666598</c:v>
                </c:pt>
                <c:pt idx="36">
                  <c:v>29797.820916666598</c:v>
                </c:pt>
                <c:pt idx="37">
                  <c:v>29797.820916666598</c:v>
                </c:pt>
                <c:pt idx="38">
                  <c:v>29797.820916666598</c:v>
                </c:pt>
                <c:pt idx="39">
                  <c:v>29797.820916666598</c:v>
                </c:pt>
                <c:pt idx="40">
                  <c:v>29968.544833333301</c:v>
                </c:pt>
                <c:pt idx="41">
                  <c:v>30513.138166666598</c:v>
                </c:pt>
                <c:pt idx="42">
                  <c:v>30513.138166666598</c:v>
                </c:pt>
                <c:pt idx="43">
                  <c:v>30513.138166666598</c:v>
                </c:pt>
                <c:pt idx="44">
                  <c:v>31444.717416666601</c:v>
                </c:pt>
                <c:pt idx="45">
                  <c:v>33565.212749999897</c:v>
                </c:pt>
                <c:pt idx="46">
                  <c:v>33614.572583333298</c:v>
                </c:pt>
                <c:pt idx="47">
                  <c:v>33614.572583333298</c:v>
                </c:pt>
                <c:pt idx="48">
                  <c:v>33614.572583333298</c:v>
                </c:pt>
                <c:pt idx="49">
                  <c:v>33614.572583333298</c:v>
                </c:pt>
                <c:pt idx="50">
                  <c:v>33614.572583333298</c:v>
                </c:pt>
                <c:pt idx="51">
                  <c:v>33614.572583333298</c:v>
                </c:pt>
                <c:pt idx="52">
                  <c:v>33614.572583333298</c:v>
                </c:pt>
                <c:pt idx="53">
                  <c:v>35702.549999999901</c:v>
                </c:pt>
                <c:pt idx="54">
                  <c:v>38806.060166666597</c:v>
                </c:pt>
                <c:pt idx="55">
                  <c:v>38806.060166666597</c:v>
                </c:pt>
                <c:pt idx="56">
                  <c:v>38806.060166666597</c:v>
                </c:pt>
                <c:pt idx="57">
                  <c:v>41012.535999999898</c:v>
                </c:pt>
                <c:pt idx="58">
                  <c:v>41158.176833333302</c:v>
                </c:pt>
                <c:pt idx="59">
                  <c:v>41715.426749999897</c:v>
                </c:pt>
                <c:pt idx="60">
                  <c:v>41715.426749999897</c:v>
                </c:pt>
                <c:pt idx="61">
                  <c:v>41715.426749999897</c:v>
                </c:pt>
                <c:pt idx="62">
                  <c:v>41715.426749999897</c:v>
                </c:pt>
                <c:pt idx="63">
                  <c:v>41715.426749999897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[3]CumulativeXp!$O$2:$O$65</c:f>
              <c:numCache>
                <c:formatCode>General</c:formatCode>
                <c:ptCount val="64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[3]CumulativeXp!$P$2:$P$65</c:f>
              <c:numCache>
                <c:formatCode>General</c:formatCode>
                <c:ptCount val="64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[3]CumulativeXp!$Q$2:$Q$65</c:f>
              <c:numCache>
                <c:formatCode>General</c:formatCode>
                <c:ptCount val="64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[3]CumulativeXp!$R$2:$R$65</c:f>
              <c:numCache>
                <c:formatCode>General</c:formatCode>
                <c:ptCount val="64"/>
                <c:pt idx="0">
                  <c:v>315658.99170833302</c:v>
                </c:pt>
                <c:pt idx="1">
                  <c:v>315658.99170833302</c:v>
                </c:pt>
                <c:pt idx="2">
                  <c:v>315658.99170833302</c:v>
                </c:pt>
                <c:pt idx="3">
                  <c:v>315658.99170833302</c:v>
                </c:pt>
                <c:pt idx="4">
                  <c:v>315658.99170833302</c:v>
                </c:pt>
                <c:pt idx="5">
                  <c:v>315843.27604166599</c:v>
                </c:pt>
                <c:pt idx="6">
                  <c:v>316210.80062499997</c:v>
                </c:pt>
                <c:pt idx="7">
                  <c:v>316210.80062499997</c:v>
                </c:pt>
                <c:pt idx="8">
                  <c:v>316296.01354166598</c:v>
                </c:pt>
                <c:pt idx="9">
                  <c:v>316296.01354166598</c:v>
                </c:pt>
                <c:pt idx="10">
                  <c:v>316296.01354166598</c:v>
                </c:pt>
                <c:pt idx="11">
                  <c:v>316368.73087500001</c:v>
                </c:pt>
                <c:pt idx="12">
                  <c:v>316769.18650000001</c:v>
                </c:pt>
                <c:pt idx="13">
                  <c:v>317550.25358333299</c:v>
                </c:pt>
                <c:pt idx="14">
                  <c:v>317550.25358333299</c:v>
                </c:pt>
                <c:pt idx="15">
                  <c:v>317593.02783333301</c:v>
                </c:pt>
                <c:pt idx="16">
                  <c:v>317904.61774999998</c:v>
                </c:pt>
                <c:pt idx="17">
                  <c:v>317904.61774999998</c:v>
                </c:pt>
                <c:pt idx="18">
                  <c:v>317932.06475000002</c:v>
                </c:pt>
                <c:pt idx="19">
                  <c:v>317932.06475000002</c:v>
                </c:pt>
                <c:pt idx="20">
                  <c:v>318164.27358333301</c:v>
                </c:pt>
                <c:pt idx="21">
                  <c:v>318224.50400000002</c:v>
                </c:pt>
                <c:pt idx="22">
                  <c:v>318224.50400000002</c:v>
                </c:pt>
                <c:pt idx="23">
                  <c:v>318857.89466666698</c:v>
                </c:pt>
                <c:pt idx="24">
                  <c:v>318857.89466666698</c:v>
                </c:pt>
                <c:pt idx="25">
                  <c:v>318857.89466666698</c:v>
                </c:pt>
                <c:pt idx="26">
                  <c:v>320229.915583333</c:v>
                </c:pt>
                <c:pt idx="27">
                  <c:v>322036.56791666697</c:v>
                </c:pt>
                <c:pt idx="28">
                  <c:v>322036.56791666697</c:v>
                </c:pt>
                <c:pt idx="29">
                  <c:v>322036.56791666697</c:v>
                </c:pt>
                <c:pt idx="30">
                  <c:v>322192.09041666699</c:v>
                </c:pt>
                <c:pt idx="31">
                  <c:v>322192.09041666699</c:v>
                </c:pt>
                <c:pt idx="32">
                  <c:v>322192.09041666699</c:v>
                </c:pt>
                <c:pt idx="33">
                  <c:v>322192.09041666699</c:v>
                </c:pt>
                <c:pt idx="34">
                  <c:v>322192.09041666699</c:v>
                </c:pt>
                <c:pt idx="35">
                  <c:v>322192.09041666699</c:v>
                </c:pt>
                <c:pt idx="36">
                  <c:v>322192.09041666699</c:v>
                </c:pt>
                <c:pt idx="37">
                  <c:v>322192.09041666699</c:v>
                </c:pt>
                <c:pt idx="38">
                  <c:v>323945.331916667</c:v>
                </c:pt>
                <c:pt idx="39">
                  <c:v>323945.331916667</c:v>
                </c:pt>
                <c:pt idx="40">
                  <c:v>323945.331916667</c:v>
                </c:pt>
                <c:pt idx="41">
                  <c:v>324257.82874999999</c:v>
                </c:pt>
                <c:pt idx="42">
                  <c:v>324961.66725</c:v>
                </c:pt>
                <c:pt idx="43">
                  <c:v>325703.29829166603</c:v>
                </c:pt>
                <c:pt idx="44">
                  <c:v>325703.29829166603</c:v>
                </c:pt>
                <c:pt idx="45">
                  <c:v>326160.79137499997</c:v>
                </c:pt>
                <c:pt idx="46">
                  <c:v>326422.84533333301</c:v>
                </c:pt>
                <c:pt idx="47">
                  <c:v>326487.85541666602</c:v>
                </c:pt>
                <c:pt idx="48">
                  <c:v>326487.85541666602</c:v>
                </c:pt>
                <c:pt idx="49">
                  <c:v>326487.85541666602</c:v>
                </c:pt>
                <c:pt idx="50">
                  <c:v>326487.85541666602</c:v>
                </c:pt>
                <c:pt idx="51">
                  <c:v>326487.85541666602</c:v>
                </c:pt>
                <c:pt idx="52">
                  <c:v>326487.85541666602</c:v>
                </c:pt>
                <c:pt idx="53">
                  <c:v>326487.85541666602</c:v>
                </c:pt>
                <c:pt idx="54">
                  <c:v>326487.85541666602</c:v>
                </c:pt>
                <c:pt idx="55">
                  <c:v>326487.85541666602</c:v>
                </c:pt>
                <c:pt idx="56">
                  <c:v>326487.85541666602</c:v>
                </c:pt>
                <c:pt idx="57">
                  <c:v>326487.85541666602</c:v>
                </c:pt>
                <c:pt idx="58">
                  <c:v>326487.85541666602</c:v>
                </c:pt>
                <c:pt idx="59">
                  <c:v>326487.85541666602</c:v>
                </c:pt>
                <c:pt idx="60">
                  <c:v>326487.85541666602</c:v>
                </c:pt>
                <c:pt idx="61">
                  <c:v>326487.85541666602</c:v>
                </c:pt>
                <c:pt idx="62">
                  <c:v>326487.85541666602</c:v>
                </c:pt>
                <c:pt idx="63">
                  <c:v>326487.85541666602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[3]CumulativeXp!$S$2:$S$65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[3]CumulativeXp!$T$2:$T$65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[3]CumulativeXp!$U$2:$U$65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11656.482249999999</c:v>
                </c:pt>
                <c:pt idx="9">
                  <c:v>11656.482249999999</c:v>
                </c:pt>
                <c:pt idx="10">
                  <c:v>11656.482249999999</c:v>
                </c:pt>
                <c:pt idx="11">
                  <c:v>11717.716916666601</c:v>
                </c:pt>
                <c:pt idx="12">
                  <c:v>12366.286916666601</c:v>
                </c:pt>
                <c:pt idx="13">
                  <c:v>12366.286916666601</c:v>
                </c:pt>
                <c:pt idx="14">
                  <c:v>12366.286916666601</c:v>
                </c:pt>
                <c:pt idx="15">
                  <c:v>12366.286916666601</c:v>
                </c:pt>
                <c:pt idx="16">
                  <c:v>12719.3623333333</c:v>
                </c:pt>
                <c:pt idx="17">
                  <c:v>12719.3623333333</c:v>
                </c:pt>
                <c:pt idx="18">
                  <c:v>12719.3623333333</c:v>
                </c:pt>
                <c:pt idx="19">
                  <c:v>12719.3623333333</c:v>
                </c:pt>
                <c:pt idx="20">
                  <c:v>12719.3623333333</c:v>
                </c:pt>
                <c:pt idx="21">
                  <c:v>12719.3623333333</c:v>
                </c:pt>
                <c:pt idx="22">
                  <c:v>12719.3623333333</c:v>
                </c:pt>
                <c:pt idx="23">
                  <c:v>12719.3623333333</c:v>
                </c:pt>
                <c:pt idx="24">
                  <c:v>12719.3623333333</c:v>
                </c:pt>
                <c:pt idx="25">
                  <c:v>16589.691916666601</c:v>
                </c:pt>
                <c:pt idx="26">
                  <c:v>17668.4660833333</c:v>
                </c:pt>
                <c:pt idx="27">
                  <c:v>17668.4660833333</c:v>
                </c:pt>
                <c:pt idx="28">
                  <c:v>21390.010916666601</c:v>
                </c:pt>
                <c:pt idx="29">
                  <c:v>24939.392250000001</c:v>
                </c:pt>
                <c:pt idx="30">
                  <c:v>24939.392250000001</c:v>
                </c:pt>
                <c:pt idx="31">
                  <c:v>24939.392250000001</c:v>
                </c:pt>
                <c:pt idx="32">
                  <c:v>24939.392250000001</c:v>
                </c:pt>
                <c:pt idx="33">
                  <c:v>24939.392250000001</c:v>
                </c:pt>
                <c:pt idx="34">
                  <c:v>24939.392250000001</c:v>
                </c:pt>
                <c:pt idx="35">
                  <c:v>24939.392250000001</c:v>
                </c:pt>
                <c:pt idx="36">
                  <c:v>24939.392250000001</c:v>
                </c:pt>
                <c:pt idx="37">
                  <c:v>24939.392250000001</c:v>
                </c:pt>
                <c:pt idx="38">
                  <c:v>24939.392250000001</c:v>
                </c:pt>
                <c:pt idx="39">
                  <c:v>24939.392250000001</c:v>
                </c:pt>
                <c:pt idx="40">
                  <c:v>24939.392250000001</c:v>
                </c:pt>
                <c:pt idx="41">
                  <c:v>24939.392250000001</c:v>
                </c:pt>
                <c:pt idx="42">
                  <c:v>24939.392250000001</c:v>
                </c:pt>
                <c:pt idx="43">
                  <c:v>24939.392250000001</c:v>
                </c:pt>
                <c:pt idx="44">
                  <c:v>24939.392250000001</c:v>
                </c:pt>
                <c:pt idx="45">
                  <c:v>24939.392250000001</c:v>
                </c:pt>
                <c:pt idx="46">
                  <c:v>24939.392250000001</c:v>
                </c:pt>
                <c:pt idx="47">
                  <c:v>24939.392250000001</c:v>
                </c:pt>
                <c:pt idx="48">
                  <c:v>24939.392250000001</c:v>
                </c:pt>
                <c:pt idx="49">
                  <c:v>24939.392250000001</c:v>
                </c:pt>
                <c:pt idx="50">
                  <c:v>24939.392250000001</c:v>
                </c:pt>
                <c:pt idx="51">
                  <c:v>24939.392250000001</c:v>
                </c:pt>
                <c:pt idx="52">
                  <c:v>24939.392250000001</c:v>
                </c:pt>
                <c:pt idx="53">
                  <c:v>24939.392250000001</c:v>
                </c:pt>
                <c:pt idx="54">
                  <c:v>24939.392250000001</c:v>
                </c:pt>
                <c:pt idx="55">
                  <c:v>24939.392250000001</c:v>
                </c:pt>
                <c:pt idx="56">
                  <c:v>24939.392250000001</c:v>
                </c:pt>
                <c:pt idx="57">
                  <c:v>24939.392250000001</c:v>
                </c:pt>
                <c:pt idx="58">
                  <c:v>24939.392250000001</c:v>
                </c:pt>
                <c:pt idx="59">
                  <c:v>24939.392250000001</c:v>
                </c:pt>
                <c:pt idx="60">
                  <c:v>24939.392250000001</c:v>
                </c:pt>
                <c:pt idx="61">
                  <c:v>24939.392250000001</c:v>
                </c:pt>
                <c:pt idx="62">
                  <c:v>24939.392250000001</c:v>
                </c:pt>
                <c:pt idx="63">
                  <c:v>24939.392250000001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[3]CumulativeXp!$V$2:$V$65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288654.63645833201</c:v>
                </c:pt>
                <c:pt idx="12">
                  <c:v>288841.23354166502</c:v>
                </c:pt>
                <c:pt idx="13">
                  <c:v>288918.26112499897</c:v>
                </c:pt>
                <c:pt idx="14">
                  <c:v>289144.237874999</c:v>
                </c:pt>
                <c:pt idx="15">
                  <c:v>289201.80187499902</c:v>
                </c:pt>
                <c:pt idx="16">
                  <c:v>289463.71729166497</c:v>
                </c:pt>
                <c:pt idx="17">
                  <c:v>289463.71729166497</c:v>
                </c:pt>
                <c:pt idx="18">
                  <c:v>289519.78145833203</c:v>
                </c:pt>
                <c:pt idx="19">
                  <c:v>289519.78145833203</c:v>
                </c:pt>
                <c:pt idx="20">
                  <c:v>289875.22579166503</c:v>
                </c:pt>
                <c:pt idx="21">
                  <c:v>289875.22579166503</c:v>
                </c:pt>
                <c:pt idx="22">
                  <c:v>289875.22579166503</c:v>
                </c:pt>
                <c:pt idx="23">
                  <c:v>289909.87045833201</c:v>
                </c:pt>
                <c:pt idx="24">
                  <c:v>290452.94195833203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[3]CumulativeXp!$W$2:$W$65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[3]CumulativeXp!$X$2:$X$65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[3]CumulativeXp!$Y$2:$Y$65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149482.540166666</c:v>
                </c:pt>
                <c:pt idx="44">
                  <c:v>149482.540166666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151388.056749999</c:v>
                </c:pt>
                <c:pt idx="52">
                  <c:v>151388.056749999</c:v>
                </c:pt>
                <c:pt idx="53">
                  <c:v>151987.30133333299</c:v>
                </c:pt>
                <c:pt idx="54">
                  <c:v>155466.89291666599</c:v>
                </c:pt>
                <c:pt idx="55">
                  <c:v>155466.89291666599</c:v>
                </c:pt>
                <c:pt idx="56">
                  <c:v>155604.660083333</c:v>
                </c:pt>
                <c:pt idx="57">
                  <c:v>156263.09199999899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157457.600541666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[3]CumulativeXp!$Z$2:$Z$65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250601.24995833301</c:v>
                </c:pt>
                <c:pt idx="43">
                  <c:v>250601.24995833301</c:v>
                </c:pt>
                <c:pt idx="44">
                  <c:v>251410.14054166601</c:v>
                </c:pt>
                <c:pt idx="45">
                  <c:v>252742.45337499899</c:v>
                </c:pt>
                <c:pt idx="46">
                  <c:v>252742.45337499899</c:v>
                </c:pt>
                <c:pt idx="47">
                  <c:v>252742.45337499899</c:v>
                </c:pt>
                <c:pt idx="48">
                  <c:v>252742.45337499899</c:v>
                </c:pt>
                <c:pt idx="49">
                  <c:v>252980.638958333</c:v>
                </c:pt>
                <c:pt idx="50">
                  <c:v>252980.638958333</c:v>
                </c:pt>
                <c:pt idx="51">
                  <c:v>252980.638958333</c:v>
                </c:pt>
                <c:pt idx="52">
                  <c:v>252980.638958333</c:v>
                </c:pt>
                <c:pt idx="53">
                  <c:v>252980.638958333</c:v>
                </c:pt>
                <c:pt idx="54">
                  <c:v>252980.638958333</c:v>
                </c:pt>
                <c:pt idx="55">
                  <c:v>252980.638958333</c:v>
                </c:pt>
                <c:pt idx="56">
                  <c:v>252980.638958333</c:v>
                </c:pt>
                <c:pt idx="57">
                  <c:v>252980.638958333</c:v>
                </c:pt>
                <c:pt idx="58">
                  <c:v>252980.638958333</c:v>
                </c:pt>
                <c:pt idx="59">
                  <c:v>252980.638958333</c:v>
                </c:pt>
                <c:pt idx="60">
                  <c:v>252980.638958333</c:v>
                </c:pt>
                <c:pt idx="61">
                  <c:v>252980.638958333</c:v>
                </c:pt>
                <c:pt idx="62">
                  <c:v>252980.638958333</c:v>
                </c:pt>
                <c:pt idx="63">
                  <c:v>252980.638958333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[3]CumulativeXp!$AA$2:$AA$65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[3]CumulativeXp!$AB$2:$AB$65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[3]CumulativeXp!$AC$2:$AC$65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[3]CumulativeXp!$A$2:$A$65</c:f>
              <c:numCache>
                <c:formatCode>m/d/yyyy\ h:mm</c:formatCode>
                <c:ptCount val="64"/>
                <c:pt idx="0">
                  <c:v>44261.516967592594</c:v>
                </c:pt>
                <c:pt idx="1">
                  <c:v>44261.576574074075</c:v>
                </c:pt>
                <c:pt idx="2">
                  <c:v>44261.605590277781</c:v>
                </c:pt>
                <c:pt idx="3">
                  <c:v>44261.66678240741</c:v>
                </c:pt>
                <c:pt idx="4">
                  <c:v>44261.826006944444</c:v>
                </c:pt>
                <c:pt idx="5">
                  <c:v>44262.000162037039</c:v>
                </c:pt>
                <c:pt idx="6">
                  <c:v>44262.343923611108</c:v>
                </c:pt>
                <c:pt idx="7">
                  <c:v>44262.646944444445</c:v>
                </c:pt>
                <c:pt idx="8">
                  <c:v>44263.000127314815</c:v>
                </c:pt>
                <c:pt idx="9">
                  <c:v>44263.44127314815</c:v>
                </c:pt>
                <c:pt idx="10">
                  <c:v>44263.500127314815</c:v>
                </c:pt>
                <c:pt idx="11">
                  <c:v>44263.765092592592</c:v>
                </c:pt>
                <c:pt idx="12">
                  <c:v>44264.000138888892</c:v>
                </c:pt>
                <c:pt idx="13">
                  <c:v>44264.369629629633</c:v>
                </c:pt>
                <c:pt idx="14">
                  <c:v>44264.500127314815</c:v>
                </c:pt>
                <c:pt idx="15">
                  <c:v>44264.750034722223</c:v>
                </c:pt>
                <c:pt idx="16">
                  <c:v>44264.99454861111</c:v>
                </c:pt>
                <c:pt idx="17">
                  <c:v>44265.000034722223</c:v>
                </c:pt>
                <c:pt idx="18">
                  <c:v>44265.417627314811</c:v>
                </c:pt>
                <c:pt idx="19">
                  <c:v>44265.500092592592</c:v>
                </c:pt>
                <c:pt idx="20">
                  <c:v>44265.847800925927</c:v>
                </c:pt>
                <c:pt idx="21">
                  <c:v>44266.041747685187</c:v>
                </c:pt>
                <c:pt idx="22">
                  <c:v>44266.087800925925</c:v>
                </c:pt>
                <c:pt idx="23">
                  <c:v>44266.449050925927</c:v>
                </c:pt>
                <c:pt idx="24">
                  <c:v>44266.541747685187</c:v>
                </c:pt>
                <c:pt idx="25">
                  <c:v>44266.79173611111</c:v>
                </c:pt>
                <c:pt idx="26">
                  <c:v>44267.041747685187</c:v>
                </c:pt>
                <c:pt idx="27">
                  <c:v>44267.375196759262</c:v>
                </c:pt>
                <c:pt idx="28">
                  <c:v>44267.541701388887</c:v>
                </c:pt>
                <c:pt idx="29">
                  <c:v>44267.810439814813</c:v>
                </c:pt>
                <c:pt idx="30">
                  <c:v>44268.041770833333</c:v>
                </c:pt>
                <c:pt idx="31">
                  <c:v>44268.291759259257</c:v>
                </c:pt>
                <c:pt idx="32">
                  <c:v>44268.541747685187</c:v>
                </c:pt>
                <c:pt idx="33">
                  <c:v>44268.79173611111</c:v>
                </c:pt>
                <c:pt idx="34">
                  <c:v>44268.908009259256</c:v>
                </c:pt>
                <c:pt idx="35">
                  <c:v>44269.041759259257</c:v>
                </c:pt>
                <c:pt idx="36">
                  <c:v>44269.288240740738</c:v>
                </c:pt>
                <c:pt idx="37">
                  <c:v>44269.538229166668</c:v>
                </c:pt>
                <c:pt idx="38">
                  <c:v>44270.038287037038</c:v>
                </c:pt>
                <c:pt idx="39">
                  <c:v>44270.288263888891</c:v>
                </c:pt>
                <c:pt idx="40">
                  <c:v>44270.538263888891</c:v>
                </c:pt>
                <c:pt idx="41">
                  <c:v>44270.788229166668</c:v>
                </c:pt>
                <c:pt idx="42">
                  <c:v>44271.036574074074</c:v>
                </c:pt>
                <c:pt idx="43">
                  <c:v>44271.286574074074</c:v>
                </c:pt>
                <c:pt idx="44">
                  <c:v>44271.536562499998</c:v>
                </c:pt>
                <c:pt idx="45">
                  <c:v>44271.785486111112</c:v>
                </c:pt>
                <c:pt idx="46">
                  <c:v>44272.008842592593</c:v>
                </c:pt>
                <c:pt idx="47">
                  <c:v>44272.25885416667</c:v>
                </c:pt>
                <c:pt idx="48">
                  <c:v>44272.406030092592</c:v>
                </c:pt>
                <c:pt idx="49">
                  <c:v>44272.538240740738</c:v>
                </c:pt>
                <c:pt idx="50">
                  <c:v>44273.015185185184</c:v>
                </c:pt>
                <c:pt idx="51">
                  <c:v>44273.038252314815</c:v>
                </c:pt>
                <c:pt idx="52">
                  <c:v>44273.155335648145</c:v>
                </c:pt>
                <c:pt idx="53">
                  <c:v>44273.293703703705</c:v>
                </c:pt>
                <c:pt idx="54">
                  <c:v>44273.543726851851</c:v>
                </c:pt>
                <c:pt idx="55">
                  <c:v>44273.793738425928</c:v>
                </c:pt>
                <c:pt idx="56">
                  <c:v>44274.404641203706</c:v>
                </c:pt>
                <c:pt idx="57">
                  <c:v>44274.538240740738</c:v>
                </c:pt>
                <c:pt idx="58">
                  <c:v>44274.788275462961</c:v>
                </c:pt>
                <c:pt idx="59">
                  <c:v>44275.038298611114</c:v>
                </c:pt>
                <c:pt idx="60">
                  <c:v>44275.288275462961</c:v>
                </c:pt>
                <c:pt idx="61">
                  <c:v>44275.562569444446</c:v>
                </c:pt>
                <c:pt idx="62">
                  <c:v>44275.788263888891</c:v>
                </c:pt>
                <c:pt idx="63">
                  <c:v>44275.821851851855</c:v>
                </c:pt>
              </c:numCache>
            </c:numRef>
          </c:xVal>
          <c:yVal>
            <c:numRef>
              <c:f>[3]CumulativeXp!$AD$2:$AD$65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18</xdr:row>
      <xdr:rowOff>61911</xdr:rowOff>
    </xdr:from>
    <xdr:to>
      <xdr:col>6</xdr:col>
      <xdr:colOff>400050</xdr:colOff>
      <xdr:row>33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581024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A648BD-5185-47A7-8295-2E55727D6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FFE78-09E1-4067-801F-A4B2C2D3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mc1moto</v>
          </cell>
          <cell r="C1" t="str">
            <v>Yt Yolo Animate</v>
          </cell>
          <cell r="D1" t="str">
            <v>Jupiter</v>
          </cell>
          <cell r="E1" t="str">
            <v>Infinite_-Jr-_</v>
          </cell>
          <cell r="F1" t="str">
            <v>krimzon</v>
          </cell>
          <cell r="G1" t="str">
            <v>oof boi</v>
          </cell>
          <cell r="H1" t="str">
            <v>JustInfinite</v>
          </cell>
          <cell r="I1" t="str">
            <v>Hai Duy Huynh</v>
          </cell>
          <cell r="J1" t="str">
            <v>That best</v>
          </cell>
          <cell r="K1" t="str">
            <v>BF45TR 2021</v>
          </cell>
          <cell r="L1" t="str">
            <v>nOtelite</v>
          </cell>
          <cell r="M1" t="str">
            <v>ZiontheDion</v>
          </cell>
          <cell r="N1" t="str">
            <v>JokiPau</v>
          </cell>
          <cell r="O1" t="str">
            <v>XXDARKXX</v>
          </cell>
          <cell r="P1" t="str">
            <v>BlueLeaf</v>
          </cell>
          <cell r="Q1" t="str">
            <v>Luinlanthir</v>
          </cell>
          <cell r="R1" t="str">
            <v>XXHyperGamerXX</v>
          </cell>
          <cell r="S1" t="str">
            <v>END</v>
          </cell>
          <cell r="T1" t="str">
            <v>Freekill</v>
          </cell>
          <cell r="U1" t="str">
            <v>Ireadu</v>
          </cell>
          <cell r="V1" t="str">
            <v>SpiritLil</v>
          </cell>
          <cell r="W1" t="str">
            <v>Me is a pro</v>
          </cell>
          <cell r="X1" t="str">
            <v>Navy Aqua</v>
          </cell>
          <cell r="Y1" t="str">
            <v>m0nst3r</v>
          </cell>
          <cell r="Z1" t="str">
            <v>SaNNi3</v>
          </cell>
          <cell r="AA1" t="str">
            <v>Lizzie Who</v>
          </cell>
          <cell r="AB1" t="str">
            <v>The servant</v>
          </cell>
          <cell r="AC1" t="str">
            <v>xXSCYPTICXx</v>
          </cell>
          <cell r="AD1" t="str">
            <v>Block thanks</v>
          </cell>
        </row>
        <row r="2">
          <cell r="A2">
            <v>44263</v>
          </cell>
          <cell r="B2">
            <v>3813.03441666669</v>
          </cell>
          <cell r="C2">
            <v>2539.4277499999698</v>
          </cell>
          <cell r="D2">
            <v>0</v>
          </cell>
          <cell r="E2">
            <v>21.026666666664799</v>
          </cell>
          <cell r="F2">
            <v>1494.32383333333</v>
          </cell>
          <cell r="G2">
            <v>186.193083333331</v>
          </cell>
          <cell r="H2">
            <v>0</v>
          </cell>
          <cell r="I2">
            <v>0</v>
          </cell>
          <cell r="J2">
            <v>0</v>
          </cell>
          <cell r="K2">
            <v>709.80466666666496</v>
          </cell>
          <cell r="L2">
            <v>0</v>
          </cell>
          <cell r="M2">
            <v>473.17295833339398</v>
          </cell>
          <cell r="N2">
            <v>0</v>
          </cell>
          <cell r="O2">
            <v>0</v>
          </cell>
          <cell r="P2">
            <v>0</v>
          </cell>
          <cell r="Q2">
            <v>186.59708333335499</v>
          </cell>
          <cell r="R2">
            <v>0</v>
          </cell>
          <cell r="S2">
            <v>0</v>
          </cell>
          <cell r="T2">
            <v>0</v>
          </cell>
          <cell r="U2">
            <v>1358.0719166666599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</row>
        <row r="3">
          <cell r="A3">
            <v>44264</v>
          </cell>
          <cell r="B3">
            <v>527.60216666667804</v>
          </cell>
          <cell r="C3">
            <v>7272.4224999999797</v>
          </cell>
          <cell r="D3">
            <v>13069.4899999999</v>
          </cell>
          <cell r="E3">
            <v>0</v>
          </cell>
          <cell r="F3">
            <v>2259.5027499999901</v>
          </cell>
          <cell r="G3">
            <v>1501.4355</v>
          </cell>
          <cell r="H3">
            <v>1321.39095833334</v>
          </cell>
          <cell r="I3">
            <v>0</v>
          </cell>
          <cell r="J3">
            <v>475.23991666666501</v>
          </cell>
          <cell r="K3">
            <v>353.075416666666</v>
          </cell>
          <cell r="L3">
            <v>401.84174999999198</v>
          </cell>
          <cell r="M3">
            <v>1135.4312499999601</v>
          </cell>
          <cell r="N3">
            <v>0</v>
          </cell>
          <cell r="O3">
            <v>0</v>
          </cell>
          <cell r="P3">
            <v>0</v>
          </cell>
          <cell r="Q3">
            <v>622.48375000007195</v>
          </cell>
          <cell r="R3">
            <v>0</v>
          </cell>
          <cell r="S3">
            <v>110.331583333376</v>
          </cell>
          <cell r="T3">
            <v>609.59524999999996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  <row r="4">
          <cell r="A4">
            <v>44265</v>
          </cell>
          <cell r="B4">
            <v>2696.57866666666</v>
          </cell>
          <cell r="C4">
            <v>1718.1260833332101</v>
          </cell>
          <cell r="D4">
            <v>1803.51883333351</v>
          </cell>
          <cell r="E4">
            <v>0</v>
          </cell>
          <cell r="F4">
            <v>719.70562500000199</v>
          </cell>
          <cell r="G4">
            <v>852.69591666667395</v>
          </cell>
          <cell r="H4">
            <v>1209.3861666666601</v>
          </cell>
          <cell r="I4">
            <v>0</v>
          </cell>
          <cell r="J4">
            <v>277.56716666666699</v>
          </cell>
          <cell r="K4">
            <v>0</v>
          </cell>
          <cell r="L4">
            <v>1974.4704999999601</v>
          </cell>
          <cell r="M4">
            <v>259.65583333332302</v>
          </cell>
          <cell r="N4">
            <v>0</v>
          </cell>
          <cell r="O4">
            <v>0</v>
          </cell>
          <cell r="P4">
            <v>29.719166666662201</v>
          </cell>
          <cell r="Q4">
            <v>411.50849999999599</v>
          </cell>
          <cell r="R4">
            <v>0</v>
          </cell>
          <cell r="S4">
            <v>0</v>
          </cell>
          <cell r="T4">
            <v>315.33895833333497</v>
          </cell>
          <cell r="U4">
            <v>0</v>
          </cell>
          <cell r="V4">
            <v>0</v>
          </cell>
          <cell r="W4">
            <v>263.17341666668602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</row>
        <row r="5">
          <cell r="A5">
            <v>44266</v>
          </cell>
          <cell r="B5">
            <v>3754.9685833333301</v>
          </cell>
          <cell r="C5">
            <v>3165.3254166666802</v>
          </cell>
          <cell r="D5">
            <v>1844.8289166667901</v>
          </cell>
          <cell r="E5">
            <v>4339.1943333333002</v>
          </cell>
          <cell r="F5">
            <v>141.91266666666701</v>
          </cell>
          <cell r="G5">
            <v>0</v>
          </cell>
          <cell r="H5">
            <v>0</v>
          </cell>
          <cell r="I5">
            <v>0</v>
          </cell>
          <cell r="J5">
            <v>729.56016666666198</v>
          </cell>
          <cell r="K5">
            <v>3870.32958333333</v>
          </cell>
          <cell r="L5">
            <v>0</v>
          </cell>
          <cell r="M5">
            <v>693.62108333344804</v>
          </cell>
          <cell r="N5">
            <v>0</v>
          </cell>
          <cell r="O5">
            <v>0</v>
          </cell>
          <cell r="P5">
            <v>277.05291666666699</v>
          </cell>
          <cell r="Q5">
            <v>1178.6731666667599</v>
          </cell>
          <cell r="R5">
            <v>0</v>
          </cell>
          <cell r="S5">
            <v>0</v>
          </cell>
          <cell r="T5">
            <v>58.311166666666303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A6">
            <v>44267</v>
          </cell>
          <cell r="B6">
            <v>878.34174999999198</v>
          </cell>
          <cell r="C6">
            <v>4094.7597500001998</v>
          </cell>
          <cell r="D6">
            <v>2202.9823750000201</v>
          </cell>
          <cell r="E6">
            <v>2510.8790833333401</v>
          </cell>
          <cell r="F6">
            <v>1728.3564166666599</v>
          </cell>
          <cell r="G6">
            <v>0</v>
          </cell>
          <cell r="H6">
            <v>0</v>
          </cell>
          <cell r="I6">
            <v>0</v>
          </cell>
          <cell r="J6">
            <v>694.13033333333397</v>
          </cell>
          <cell r="K6">
            <v>8349.7003333333396</v>
          </cell>
          <cell r="L6">
            <v>0</v>
          </cell>
          <cell r="M6">
            <v>3178.6732500000498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700.89708333334397</v>
          </cell>
          <cell r="T6">
            <v>67.412583333332805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</row>
        <row r="7">
          <cell r="A7">
            <v>44268</v>
          </cell>
          <cell r="B7">
            <v>0</v>
          </cell>
          <cell r="C7">
            <v>5944.0168333332904</v>
          </cell>
          <cell r="D7">
            <v>0.27300000004470298</v>
          </cell>
          <cell r="E7">
            <v>6564.1029166666704</v>
          </cell>
          <cell r="F7">
            <v>3700.5112916666499</v>
          </cell>
          <cell r="G7">
            <v>4545.8071666666601</v>
          </cell>
          <cell r="H7">
            <v>2730.8963333333199</v>
          </cell>
          <cell r="I7">
            <v>0</v>
          </cell>
          <cell r="J7">
            <v>219.97958333333301</v>
          </cell>
          <cell r="K7">
            <v>0</v>
          </cell>
          <cell r="L7">
            <v>2524.8164166666302</v>
          </cell>
          <cell r="M7">
            <v>155.52249999996201</v>
          </cell>
          <cell r="N7">
            <v>0</v>
          </cell>
          <cell r="O7">
            <v>0</v>
          </cell>
          <cell r="P7">
            <v>3419.3875416666401</v>
          </cell>
          <cell r="Q7">
            <v>0</v>
          </cell>
          <cell r="R7">
            <v>0</v>
          </cell>
          <cell r="S7">
            <v>693.94533333327797</v>
          </cell>
          <cell r="T7">
            <v>75.145249999999507</v>
          </cell>
          <cell r="U7">
            <v>0</v>
          </cell>
          <cell r="V7">
            <v>0</v>
          </cell>
          <cell r="W7">
            <v>0</v>
          </cell>
          <cell r="X7">
            <v>222.625999999931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>
            <v>44269</v>
          </cell>
          <cell r="B8">
            <v>18834.8807083334</v>
          </cell>
          <cell r="C8">
            <v>5487.8552083333998</v>
          </cell>
          <cell r="D8">
            <v>7233.9306666668199</v>
          </cell>
          <cell r="E8">
            <v>11649.1809583333</v>
          </cell>
          <cell r="F8">
            <v>877.91312500000197</v>
          </cell>
          <cell r="G8">
            <v>6265.6054583333198</v>
          </cell>
          <cell r="H8">
            <v>10.5499166666704</v>
          </cell>
          <cell r="I8">
            <v>0</v>
          </cell>
          <cell r="J8">
            <v>0</v>
          </cell>
          <cell r="K8">
            <v>0</v>
          </cell>
          <cell r="L8">
            <v>596.22191666669096</v>
          </cell>
          <cell r="M8">
            <v>1753.2414999999401</v>
          </cell>
          <cell r="N8">
            <v>0</v>
          </cell>
          <cell r="O8">
            <v>0</v>
          </cell>
          <cell r="P8">
            <v>48.147333333334203</v>
          </cell>
          <cell r="Q8">
            <v>0</v>
          </cell>
          <cell r="R8">
            <v>0</v>
          </cell>
          <cell r="S8">
            <v>157.056416666659</v>
          </cell>
          <cell r="T8">
            <v>1.14316666666672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A9">
            <v>44270</v>
          </cell>
          <cell r="B9">
            <v>14416.1218333333</v>
          </cell>
          <cell r="C9">
            <v>4591.4918333333899</v>
          </cell>
          <cell r="D9">
            <v>7954.7223750002404</v>
          </cell>
          <cell r="E9">
            <v>1887.7228333333301</v>
          </cell>
          <cell r="F9">
            <v>1334.29933333333</v>
          </cell>
          <cell r="G9">
            <v>306.73608333332498</v>
          </cell>
          <cell r="H9">
            <v>0</v>
          </cell>
          <cell r="I9">
            <v>0</v>
          </cell>
          <cell r="J9">
            <v>715.31724999999597</v>
          </cell>
          <cell r="K9">
            <v>0</v>
          </cell>
          <cell r="L9">
            <v>0</v>
          </cell>
          <cell r="M9">
            <v>1016.33533333329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99.3075000000008</v>
          </cell>
          <cell r="U9">
            <v>0</v>
          </cell>
          <cell r="V9">
            <v>0</v>
          </cell>
          <cell r="W9">
            <v>79.8870833333348</v>
          </cell>
          <cell r="X9">
            <v>0</v>
          </cell>
          <cell r="Y9">
            <v>101.779666666669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A10">
            <v>44271</v>
          </cell>
          <cell r="B10">
            <v>6359.2845833334104</v>
          </cell>
          <cell r="C10">
            <v>6527.2512499999102</v>
          </cell>
          <cell r="D10">
            <v>10251.920083333</v>
          </cell>
          <cell r="E10">
            <v>2147.7990833333301</v>
          </cell>
          <cell r="F10">
            <v>1630.8489999999999</v>
          </cell>
          <cell r="G10">
            <v>799.93599999999697</v>
          </cell>
          <cell r="H10">
            <v>0</v>
          </cell>
          <cell r="I10">
            <v>0</v>
          </cell>
          <cell r="J10">
            <v>3101.4344166666501</v>
          </cell>
          <cell r="K10">
            <v>0</v>
          </cell>
          <cell r="L10">
            <v>0</v>
          </cell>
          <cell r="M10">
            <v>1461.17808333324</v>
          </cell>
          <cell r="N10">
            <v>1905.5165833333101</v>
          </cell>
          <cell r="O10">
            <v>0</v>
          </cell>
          <cell r="P10">
            <v>0</v>
          </cell>
          <cell r="Q10">
            <v>0</v>
          </cell>
          <cell r="R10">
            <v>2141.2034166666499</v>
          </cell>
          <cell r="S10">
            <v>0</v>
          </cell>
          <cell r="T10">
            <v>192.841833333332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22.785166666668299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>
            <v>44272</v>
          </cell>
          <cell r="B11">
            <v>10916.9243333332</v>
          </cell>
          <cell r="C11">
            <v>5382.62524999986</v>
          </cell>
          <cell r="D11">
            <v>3931.6785833332601</v>
          </cell>
          <cell r="E11">
            <v>2557.9090000000101</v>
          </cell>
          <cell r="F11">
            <v>3241.0240833333401</v>
          </cell>
          <cell r="G11">
            <v>587.29233333333104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1622.79283333334</v>
          </cell>
          <cell r="M11">
            <v>65.010083333298098</v>
          </cell>
          <cell r="N11">
            <v>0</v>
          </cell>
          <cell r="O11">
            <v>0</v>
          </cell>
          <cell r="P11">
            <v>72.769666666667007</v>
          </cell>
          <cell r="Q11">
            <v>0</v>
          </cell>
          <cell r="R11">
            <v>238.18558333336799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6.0636666666687198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A12">
            <v>44273</v>
          </cell>
          <cell r="B12">
            <v>6850.7219999999998</v>
          </cell>
          <cell r="C12">
            <v>9442.7051666667594</v>
          </cell>
          <cell r="D12">
            <v>3532.3219166669201</v>
          </cell>
          <cell r="E12">
            <v>3055.7401250000098</v>
          </cell>
          <cell r="F12">
            <v>4802.2230416666598</v>
          </cell>
          <cell r="G12">
            <v>0</v>
          </cell>
          <cell r="H12">
            <v>1274.84991666668</v>
          </cell>
          <cell r="I12">
            <v>5687.7524166666399</v>
          </cell>
          <cell r="J12">
            <v>5191.4875833333299</v>
          </cell>
          <cell r="K12">
            <v>0</v>
          </cell>
          <cell r="L12">
            <v>0</v>
          </cell>
          <cell r="M12">
            <v>0</v>
          </cell>
          <cell r="N12">
            <v>4078.8361666666701</v>
          </cell>
          <cell r="O12">
            <v>1978.1808333333299</v>
          </cell>
          <cell r="P12">
            <v>0</v>
          </cell>
          <cell r="Q12">
            <v>0</v>
          </cell>
          <cell r="R12">
            <v>0</v>
          </cell>
          <cell r="S12">
            <v>308.63533333333902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A13">
            <v>44274</v>
          </cell>
          <cell r="B13">
            <v>10658.8458333334</v>
          </cell>
          <cell r="C13">
            <v>2959.8215833334202</v>
          </cell>
          <cell r="D13">
            <v>4205.7321249998604</v>
          </cell>
          <cell r="E13">
            <v>372.45941666664999</v>
          </cell>
          <cell r="F13">
            <v>4283.5936666666303</v>
          </cell>
          <cell r="G13">
            <v>236.62650000000201</v>
          </cell>
          <cell r="H13">
            <v>5140.3142499998703</v>
          </cell>
          <cell r="I13">
            <v>3798.2636666666899</v>
          </cell>
          <cell r="J13">
            <v>2909.3665833333198</v>
          </cell>
          <cell r="K13">
            <v>0</v>
          </cell>
          <cell r="L13">
            <v>2175.3571666666799</v>
          </cell>
          <cell r="M13">
            <v>0</v>
          </cell>
          <cell r="N13">
            <v>1990.70762499998</v>
          </cell>
          <cell r="O13">
            <v>1647.5854999999999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A14">
            <v>44275</v>
          </cell>
          <cell r="B14">
            <v>1076.96033333332</v>
          </cell>
          <cell r="C14">
            <v>3082.5717500000601</v>
          </cell>
          <cell r="D14">
            <v>1773.8084166665701</v>
          </cell>
          <cell r="E14">
            <v>0</v>
          </cell>
          <cell r="F14">
            <v>4682.8471250000002</v>
          </cell>
          <cell r="G14">
            <v>0</v>
          </cell>
          <cell r="H14">
            <v>3174.7960000000298</v>
          </cell>
          <cell r="I14">
            <v>5320.6721666666999</v>
          </cell>
          <cell r="J14">
            <v>0</v>
          </cell>
          <cell r="K14">
            <v>0</v>
          </cell>
          <cell r="L14">
            <v>2641.1646666666702</v>
          </cell>
          <cell r="M14">
            <v>0</v>
          </cell>
          <cell r="N14">
            <v>0</v>
          </cell>
          <cell r="O14">
            <v>1096.4784999999899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908.86191666666105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A15">
            <v>44276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Luinlanthir</v>
          </cell>
          <cell r="W1" t="str">
            <v>nOtelite</v>
          </cell>
          <cell r="X1" t="str">
            <v>Block thanks</v>
          </cell>
          <cell r="Y1" t="str">
            <v>JokiPau</v>
          </cell>
          <cell r="Z1" t="str">
            <v>XXHyperGamerXX</v>
          </cell>
          <cell r="AA1" t="str">
            <v>SaNNi3</v>
          </cell>
          <cell r="AB1" t="str">
            <v>Hai Duy Huynh</v>
          </cell>
          <cell r="AC1" t="str">
            <v>XXDARKXX</v>
          </cell>
          <cell r="AD1" t="str">
            <v>SpiritLil</v>
          </cell>
        </row>
        <row r="2">
          <cell r="A2">
            <v>44261.516967592594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</row>
        <row r="3">
          <cell r="A3">
            <v>44261.576574074075</v>
          </cell>
          <cell r="B3">
            <v>0</v>
          </cell>
          <cell r="C3">
            <v>13.030499999993401</v>
          </cell>
          <cell r="D3">
            <v>0</v>
          </cell>
          <cell r="E3">
            <v>898.25633333333099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3019.2913333332899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227.368499999996</v>
          </cell>
          <cell r="Q3">
            <v>536.02166666672497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  <row r="4">
          <cell r="A4">
            <v>44261.605590277781</v>
          </cell>
          <cell r="B4">
            <v>0</v>
          </cell>
          <cell r="C4">
            <v>0</v>
          </cell>
          <cell r="D4">
            <v>0</v>
          </cell>
          <cell r="E4">
            <v>1066.6705833333399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778.34258333333798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</row>
        <row r="5">
          <cell r="A5">
            <v>44261.66678240741</v>
          </cell>
          <cell r="B5">
            <v>0</v>
          </cell>
          <cell r="C5">
            <v>0</v>
          </cell>
          <cell r="D5">
            <v>0</v>
          </cell>
          <cell r="E5">
            <v>702.47654166667701</v>
          </cell>
          <cell r="F5">
            <v>0</v>
          </cell>
          <cell r="G5">
            <v>0</v>
          </cell>
          <cell r="H5">
            <v>27.776333333333199</v>
          </cell>
          <cell r="I5">
            <v>0</v>
          </cell>
          <cell r="J5">
            <v>358.12658333333002</v>
          </cell>
          <cell r="K5">
            <v>1384.989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A6">
            <v>44261.826006944444</v>
          </cell>
          <cell r="B6">
            <v>0</v>
          </cell>
          <cell r="C6">
            <v>0</v>
          </cell>
          <cell r="D6">
            <v>0</v>
          </cell>
          <cell r="E6">
            <v>1431.1302499999999</v>
          </cell>
          <cell r="F6">
            <v>0</v>
          </cell>
          <cell r="G6">
            <v>0.66650000000663501</v>
          </cell>
          <cell r="H6">
            <v>401.46533333333502</v>
          </cell>
          <cell r="I6">
            <v>0</v>
          </cell>
          <cell r="J6">
            <v>509.44749999999402</v>
          </cell>
          <cell r="K6">
            <v>1378.2228333333301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3818.28933333337</v>
          </cell>
          <cell r="R6">
            <v>0</v>
          </cell>
          <cell r="S6">
            <v>1175.0401666666601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</row>
        <row r="7">
          <cell r="A7">
            <v>44262.000162037039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875.75841666667804</v>
          </cell>
          <cell r="H7">
            <v>244.43758333333199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1540.8950416667999</v>
          </cell>
          <cell r="R7">
            <v>184.28433333331401</v>
          </cell>
          <cell r="S7">
            <v>0</v>
          </cell>
          <cell r="T7">
            <v>507.77649999999898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>
            <v>44262.343923611108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27.7262500000069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367.524583333404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A9">
            <v>44262.646944444445</v>
          </cell>
          <cell r="B9">
            <v>0</v>
          </cell>
          <cell r="C9">
            <v>227.08908333332499</v>
          </cell>
          <cell r="D9">
            <v>0</v>
          </cell>
          <cell r="E9">
            <v>0</v>
          </cell>
          <cell r="F9">
            <v>1213.7250833332</v>
          </cell>
          <cell r="G9">
            <v>0</v>
          </cell>
          <cell r="H9">
            <v>33.8316666666651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4713.9222499999396</v>
          </cell>
          <cell r="R9">
            <v>0</v>
          </cell>
          <cell r="S9">
            <v>504.682916666663</v>
          </cell>
          <cell r="T9">
            <v>785.95158333333302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A10">
            <v>44263.000127314815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2645.92583333328</v>
          </cell>
          <cell r="G10">
            <v>616.81358333333606</v>
          </cell>
          <cell r="H10">
            <v>245.89149999999901</v>
          </cell>
          <cell r="I10">
            <v>0</v>
          </cell>
          <cell r="J10">
            <v>562.80216666667502</v>
          </cell>
          <cell r="K10">
            <v>3145.08833333334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4825.0516666666299</v>
          </cell>
          <cell r="R10">
            <v>85.212916666699996</v>
          </cell>
          <cell r="S10">
            <v>391.784666666666</v>
          </cell>
          <cell r="T10">
            <v>1523.7533333333299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>
            <v>44263.44127314815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467.6189166666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1057.69266666666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A12">
            <v>44263.500127314815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A13">
            <v>44263.765092592592</v>
          </cell>
          <cell r="B13">
            <v>0</v>
          </cell>
          <cell r="C13">
            <v>0</v>
          </cell>
          <cell r="D13">
            <v>0</v>
          </cell>
          <cell r="E13">
            <v>21.026666666664799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1176.19616666663</v>
          </cell>
          <cell r="R13">
            <v>72.717333333392105</v>
          </cell>
          <cell r="S13">
            <v>0</v>
          </cell>
          <cell r="T13">
            <v>0</v>
          </cell>
          <cell r="U13">
            <v>61.234666666667103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A14">
            <v>44264.000138888892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1494.32383333333</v>
          </cell>
          <cell r="I14">
            <v>0</v>
          </cell>
          <cell r="J14">
            <v>0</v>
          </cell>
          <cell r="K14">
            <v>3813.03441666669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1363.23158333334</v>
          </cell>
          <cell r="R14">
            <v>400.45562500000199</v>
          </cell>
          <cell r="S14">
            <v>186.193083333331</v>
          </cell>
          <cell r="T14">
            <v>1358.0719166666599</v>
          </cell>
          <cell r="U14">
            <v>648.56999999999698</v>
          </cell>
          <cell r="V14">
            <v>186.59708333335499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A15">
            <v>44264.369629629633</v>
          </cell>
          <cell r="B15">
            <v>0</v>
          </cell>
          <cell r="C15">
            <v>0</v>
          </cell>
          <cell r="D15">
            <v>107.244833333332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781.06708333326901</v>
          </cell>
          <cell r="S15">
            <v>0</v>
          </cell>
          <cell r="T15">
            <v>0</v>
          </cell>
          <cell r="U15">
            <v>0</v>
          </cell>
          <cell r="V15">
            <v>77.027583333372604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A16">
            <v>44264.500127314815</v>
          </cell>
          <cell r="B16">
            <v>0</v>
          </cell>
          <cell r="C16">
            <v>0</v>
          </cell>
          <cell r="D16">
            <v>502.35041666666802</v>
          </cell>
          <cell r="E16">
            <v>0</v>
          </cell>
          <cell r="F16">
            <v>3401.43483333324</v>
          </cell>
          <cell r="G16">
            <v>0</v>
          </cell>
          <cell r="H16">
            <v>2.32341666666616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108.824416666666</v>
          </cell>
          <cell r="O16">
            <v>0</v>
          </cell>
          <cell r="P16">
            <v>0</v>
          </cell>
          <cell r="Q16">
            <v>798.04883333336295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225.97675000002999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A17">
            <v>44264.750034722223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5219.6796666667797</v>
          </cell>
          <cell r="G17">
            <v>0</v>
          </cell>
          <cell r="H17">
            <v>38.677999999999798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366.41549999999899</v>
          </cell>
          <cell r="O17">
            <v>0</v>
          </cell>
          <cell r="P17">
            <v>0</v>
          </cell>
          <cell r="Q17">
            <v>3319.43574999988</v>
          </cell>
          <cell r="R17">
            <v>42.7742500000167</v>
          </cell>
          <cell r="S17">
            <v>629.06258333333903</v>
          </cell>
          <cell r="T17">
            <v>0</v>
          </cell>
          <cell r="U17">
            <v>0</v>
          </cell>
          <cell r="V17">
            <v>57.564000000013003</v>
          </cell>
          <cell r="W17">
            <v>401.84174999999198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A18">
            <v>44264.99454861111</v>
          </cell>
          <cell r="B18">
            <v>0</v>
          </cell>
          <cell r="C18">
            <v>110.331583333376</v>
          </cell>
          <cell r="D18">
            <v>0</v>
          </cell>
          <cell r="E18">
            <v>0</v>
          </cell>
          <cell r="F18">
            <v>4448.3754999999601</v>
          </cell>
          <cell r="G18">
            <v>1321.39095833334</v>
          </cell>
          <cell r="H18">
            <v>2218.50133333333</v>
          </cell>
          <cell r="I18">
            <v>0</v>
          </cell>
          <cell r="J18">
            <v>0</v>
          </cell>
          <cell r="K18">
            <v>527.60216666667804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3154.93791666673</v>
          </cell>
          <cell r="R18">
            <v>311.58991666667799</v>
          </cell>
          <cell r="S18">
            <v>872.37291666666704</v>
          </cell>
          <cell r="T18">
            <v>0</v>
          </cell>
          <cell r="U18">
            <v>353.075416666666</v>
          </cell>
          <cell r="V18">
            <v>261.91541666665501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A19">
            <v>44265.000034722223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A20">
            <v>44265.417627314811</v>
          </cell>
          <cell r="B20">
            <v>0</v>
          </cell>
          <cell r="C20">
            <v>0</v>
          </cell>
          <cell r="D20">
            <v>226.295041666668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2696.57866666666</v>
          </cell>
          <cell r="L20">
            <v>263.17341666668602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27.446999999985501</v>
          </cell>
          <cell r="S20">
            <v>0</v>
          </cell>
          <cell r="T20">
            <v>0</v>
          </cell>
          <cell r="U20">
            <v>0</v>
          </cell>
          <cell r="V20">
            <v>56.064166666648802</v>
          </cell>
          <cell r="W20">
            <v>262.10799999997801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A21">
            <v>44265.500092592592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316.92708333337202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467.55558333330498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A22">
            <v>44265.847800925927</v>
          </cell>
          <cell r="B22">
            <v>29.719166666662201</v>
          </cell>
          <cell r="C22">
            <v>0</v>
          </cell>
          <cell r="D22">
            <v>89.0439166666674</v>
          </cell>
          <cell r="E22">
            <v>0</v>
          </cell>
          <cell r="F22">
            <v>1486.5917500001301</v>
          </cell>
          <cell r="G22">
            <v>1209.3861666666601</v>
          </cell>
          <cell r="H22">
            <v>719.70562500000199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277.56716666666699</v>
          </cell>
          <cell r="O22">
            <v>0</v>
          </cell>
          <cell r="P22">
            <v>0</v>
          </cell>
          <cell r="Q22">
            <v>1250.57049999991</v>
          </cell>
          <cell r="R22">
            <v>232.208833333337</v>
          </cell>
          <cell r="S22">
            <v>852.69591666667395</v>
          </cell>
          <cell r="T22">
            <v>0</v>
          </cell>
          <cell r="U22">
            <v>0</v>
          </cell>
          <cell r="V22">
            <v>355.444333333347</v>
          </cell>
          <cell r="W22">
            <v>1712.3624999999799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A23">
            <v>44266.041747685187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12.3108333332929</v>
          </cell>
          <cell r="G23">
            <v>0</v>
          </cell>
          <cell r="H23">
            <v>69.445250000000598</v>
          </cell>
          <cell r="I23">
            <v>0</v>
          </cell>
          <cell r="J23">
            <v>0</v>
          </cell>
          <cell r="K23">
            <v>3754.9685833333301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60.230416666658101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A24">
            <v>44266.087800925925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A25">
            <v>44266.449050925927</v>
          </cell>
          <cell r="B25">
            <v>0</v>
          </cell>
          <cell r="C25">
            <v>0</v>
          </cell>
          <cell r="D25">
            <v>58.311166666666303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42.941333333332203</v>
          </cell>
          <cell r="O25">
            <v>0</v>
          </cell>
          <cell r="P25">
            <v>0</v>
          </cell>
          <cell r="Q25">
            <v>478.30916666670203</v>
          </cell>
          <cell r="R25">
            <v>633.390666666789</v>
          </cell>
          <cell r="S25">
            <v>0</v>
          </cell>
          <cell r="T25">
            <v>0</v>
          </cell>
          <cell r="U25">
            <v>0</v>
          </cell>
          <cell r="V25">
            <v>34.644666666688799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A26">
            <v>44266.541747685187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1587.29683333344</v>
          </cell>
          <cell r="G26">
            <v>0</v>
          </cell>
          <cell r="H26">
            <v>72.467416666666395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543.07150000002002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A27">
            <v>44266.79173611111</v>
          </cell>
          <cell r="B27">
            <v>277.05291666666699</v>
          </cell>
          <cell r="C27">
            <v>0</v>
          </cell>
          <cell r="D27">
            <v>0</v>
          </cell>
          <cell r="E27">
            <v>4339.1943333333002</v>
          </cell>
          <cell r="F27">
            <v>245.22125000006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686.61883333333003</v>
          </cell>
          <cell r="O27">
            <v>0</v>
          </cell>
          <cell r="P27">
            <v>0</v>
          </cell>
          <cell r="Q27">
            <v>2687.0162499999801</v>
          </cell>
          <cell r="R27">
            <v>0</v>
          </cell>
          <cell r="S27">
            <v>0</v>
          </cell>
          <cell r="T27">
            <v>0</v>
          </cell>
          <cell r="U27">
            <v>3870.32958333333</v>
          </cell>
          <cell r="V27">
            <v>600.95700000005297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A28">
            <v>44267.041747685187</v>
          </cell>
          <cell r="B28">
            <v>0</v>
          </cell>
          <cell r="C28">
            <v>700.89708333334397</v>
          </cell>
          <cell r="D28">
            <v>0</v>
          </cell>
          <cell r="E28">
            <v>1729.9908333333301</v>
          </cell>
          <cell r="F28">
            <v>297.08854166662701</v>
          </cell>
          <cell r="G28">
            <v>0</v>
          </cell>
          <cell r="H28">
            <v>136.98408333333199</v>
          </cell>
          <cell r="I28">
            <v>0</v>
          </cell>
          <cell r="J28">
            <v>0</v>
          </cell>
          <cell r="K28">
            <v>878.34174999999198</v>
          </cell>
          <cell r="L28">
            <v>0</v>
          </cell>
          <cell r="M28">
            <v>0</v>
          </cell>
          <cell r="N28">
            <v>411.52591666666501</v>
          </cell>
          <cell r="O28">
            <v>0</v>
          </cell>
          <cell r="P28">
            <v>0</v>
          </cell>
          <cell r="Q28">
            <v>3035.4548333335501</v>
          </cell>
          <cell r="R28">
            <v>1372.02091666666</v>
          </cell>
          <cell r="S28">
            <v>0</v>
          </cell>
          <cell r="T28">
            <v>0</v>
          </cell>
          <cell r="U28">
            <v>1078.77416666667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A29">
            <v>44267.375196759262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371.06216666661197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1806.6523333333801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A30">
            <v>44267.541701388887</v>
          </cell>
          <cell r="B30">
            <v>0</v>
          </cell>
          <cell r="C30">
            <v>0</v>
          </cell>
          <cell r="D30">
            <v>67.412583333332805</v>
          </cell>
          <cell r="E30">
            <v>0</v>
          </cell>
          <cell r="F30">
            <v>0</v>
          </cell>
          <cell r="G30">
            <v>0</v>
          </cell>
          <cell r="H30">
            <v>697.61774999999898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282.60441666666799</v>
          </cell>
          <cell r="O30">
            <v>0</v>
          </cell>
          <cell r="P30">
            <v>0</v>
          </cell>
          <cell r="Q30">
            <v>1059.3049166666401</v>
          </cell>
          <cell r="R30">
            <v>0</v>
          </cell>
          <cell r="S30">
            <v>0</v>
          </cell>
          <cell r="T30">
            <v>0</v>
          </cell>
          <cell r="U30">
            <v>3721.5448333333302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A31">
            <v>44267.810439814813</v>
          </cell>
          <cell r="B31">
            <v>0</v>
          </cell>
          <cell r="C31">
            <v>0</v>
          </cell>
          <cell r="D31">
            <v>0</v>
          </cell>
          <cell r="E31">
            <v>780.88825000000304</v>
          </cell>
          <cell r="F31">
            <v>1534.8316666667799</v>
          </cell>
          <cell r="G31">
            <v>0</v>
          </cell>
          <cell r="H31">
            <v>893.75458333333302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3549.3813333333301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A32">
            <v>44268.041770833333</v>
          </cell>
          <cell r="B32">
            <v>1016.86020833333</v>
          </cell>
          <cell r="C32">
            <v>693.94533333327797</v>
          </cell>
          <cell r="D32">
            <v>0</v>
          </cell>
          <cell r="E32">
            <v>2387.8388333333301</v>
          </cell>
          <cell r="F32">
            <v>0</v>
          </cell>
          <cell r="G32">
            <v>0</v>
          </cell>
          <cell r="H32">
            <v>1228.7872499999901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219.97958333333301</v>
          </cell>
          <cell r="O32">
            <v>0</v>
          </cell>
          <cell r="P32">
            <v>0</v>
          </cell>
          <cell r="Q32">
            <v>2326.7015833334299</v>
          </cell>
          <cell r="R32">
            <v>155.52249999996201</v>
          </cell>
          <cell r="S32">
            <v>2988.6467499999899</v>
          </cell>
          <cell r="T32">
            <v>0</v>
          </cell>
          <cell r="U32">
            <v>0</v>
          </cell>
          <cell r="V32">
            <v>0</v>
          </cell>
          <cell r="W32">
            <v>2524.8164166666302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A33">
            <v>44268.291759259257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0.27300000004470298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</row>
        <row r="34">
          <cell r="A34">
            <v>44268.541747685187</v>
          </cell>
          <cell r="B34">
            <v>1622.55216666666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496.11899999999798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222.625999999931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330.54241666666297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A35">
            <v>44268.79173611111</v>
          </cell>
          <cell r="B35">
            <v>761.04766666665796</v>
          </cell>
          <cell r="C35">
            <v>0</v>
          </cell>
          <cell r="D35">
            <v>0</v>
          </cell>
          <cell r="E35">
            <v>4040.114</v>
          </cell>
          <cell r="F35">
            <v>0</v>
          </cell>
          <cell r="G35">
            <v>0</v>
          </cell>
          <cell r="H35">
            <v>1949.50549999998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2632.2523333332501</v>
          </cell>
          <cell r="R35">
            <v>0</v>
          </cell>
          <cell r="S35">
            <v>789.91966666667201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A36">
            <v>44268.908009259256</v>
          </cell>
          <cell r="B36">
            <v>18.927499999997899</v>
          </cell>
          <cell r="C36">
            <v>0</v>
          </cell>
          <cell r="D36">
            <v>75.145249999999507</v>
          </cell>
          <cell r="E36">
            <v>136.15008333333299</v>
          </cell>
          <cell r="F36">
            <v>0</v>
          </cell>
          <cell r="G36">
            <v>2730.8963333333199</v>
          </cell>
          <cell r="H36">
            <v>26.099541666666401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985.06291666661798</v>
          </cell>
          <cell r="R36">
            <v>0</v>
          </cell>
          <cell r="S36">
            <v>436.69833333333298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A37">
            <v>44269.041759259257</v>
          </cell>
          <cell r="B37">
            <v>0</v>
          </cell>
          <cell r="C37">
            <v>0</v>
          </cell>
          <cell r="D37">
            <v>0</v>
          </cell>
          <cell r="E37">
            <v>2001.6134999999999</v>
          </cell>
          <cell r="F37">
            <v>5957.2202500001204</v>
          </cell>
          <cell r="G37">
            <v>10.5499166666704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1212.3690833332901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A38">
            <v>44269.288240740738</v>
          </cell>
          <cell r="B38">
            <v>0</v>
          </cell>
          <cell r="C38">
            <v>0</v>
          </cell>
          <cell r="D38">
            <v>0</v>
          </cell>
          <cell r="E38">
            <v>1601.47558333333</v>
          </cell>
          <cell r="F38">
            <v>1276.71041666669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</row>
        <row r="39">
          <cell r="A39">
            <v>44269.538229166668</v>
          </cell>
          <cell r="B39">
            <v>0</v>
          </cell>
          <cell r="C39">
            <v>0</v>
          </cell>
          <cell r="D39">
            <v>0</v>
          </cell>
          <cell r="E39">
            <v>3439.901875</v>
          </cell>
          <cell r="F39">
            <v>0</v>
          </cell>
          <cell r="G39">
            <v>0</v>
          </cell>
          <cell r="H39">
            <v>157.16008333333201</v>
          </cell>
          <cell r="I39">
            <v>0</v>
          </cell>
          <cell r="J39">
            <v>0</v>
          </cell>
          <cell r="K39">
            <v>4056.80866666667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398.94183333328601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596.22191666669096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</row>
        <row r="40">
          <cell r="A40">
            <v>44270.038287037038</v>
          </cell>
          <cell r="B40">
            <v>48.147333333334203</v>
          </cell>
          <cell r="C40">
            <v>157.056416666659</v>
          </cell>
          <cell r="D40">
            <v>1.14316666666672</v>
          </cell>
          <cell r="E40">
            <v>4606.1899999999496</v>
          </cell>
          <cell r="F40">
            <v>0</v>
          </cell>
          <cell r="G40">
            <v>0</v>
          </cell>
          <cell r="H40">
            <v>720.75304166667001</v>
          </cell>
          <cell r="I40">
            <v>0</v>
          </cell>
          <cell r="J40">
            <v>0</v>
          </cell>
          <cell r="K40">
            <v>14778.072041666799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3876.5442916668198</v>
          </cell>
          <cell r="R40">
            <v>1753.2414999999401</v>
          </cell>
          <cell r="S40">
            <v>6265.6054583333198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A41">
            <v>44270.288263888891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</row>
        <row r="42">
          <cell r="A42">
            <v>44270.538263888891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2558.14883333339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3227.21041666666</v>
          </cell>
          <cell r="L42">
            <v>0</v>
          </cell>
          <cell r="M42">
            <v>0</v>
          </cell>
          <cell r="N42">
            <v>170.72391666666499</v>
          </cell>
          <cell r="O42">
            <v>0</v>
          </cell>
          <cell r="P42">
            <v>0</v>
          </cell>
          <cell r="Q42">
            <v>241.08900000003601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</row>
        <row r="43">
          <cell r="A43">
            <v>44270.788229166668</v>
          </cell>
          <cell r="B43">
            <v>0</v>
          </cell>
          <cell r="C43">
            <v>0</v>
          </cell>
          <cell r="D43">
            <v>0</v>
          </cell>
          <cell r="E43">
            <v>133.740666666664</v>
          </cell>
          <cell r="F43">
            <v>5396.5735416668404</v>
          </cell>
          <cell r="G43">
            <v>0</v>
          </cell>
          <cell r="H43">
            <v>628.48566666666704</v>
          </cell>
          <cell r="I43">
            <v>0</v>
          </cell>
          <cell r="J43">
            <v>101.779666666669</v>
          </cell>
          <cell r="K43">
            <v>2797.5012499999998</v>
          </cell>
          <cell r="L43">
            <v>0</v>
          </cell>
          <cell r="M43">
            <v>0</v>
          </cell>
          <cell r="N43">
            <v>544.59333333332995</v>
          </cell>
          <cell r="O43">
            <v>0</v>
          </cell>
          <cell r="P43">
            <v>0</v>
          </cell>
          <cell r="Q43">
            <v>4350.4028333333499</v>
          </cell>
          <cell r="R43">
            <v>312.49683333333797</v>
          </cell>
          <cell r="S43">
            <v>156.50141666666201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A44">
            <v>44271.036574074074</v>
          </cell>
          <cell r="B44">
            <v>0</v>
          </cell>
          <cell r="C44">
            <v>0</v>
          </cell>
          <cell r="D44">
            <v>99.3075000000008</v>
          </cell>
          <cell r="E44">
            <v>1753.9821666666601</v>
          </cell>
          <cell r="F44">
            <v>0</v>
          </cell>
          <cell r="G44">
            <v>0</v>
          </cell>
          <cell r="H44">
            <v>705.81366666666804</v>
          </cell>
          <cell r="I44">
            <v>0</v>
          </cell>
          <cell r="J44">
            <v>0</v>
          </cell>
          <cell r="K44">
            <v>8391.4101666667193</v>
          </cell>
          <cell r="L44">
            <v>79.8870833333348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703.83849999995402</v>
          </cell>
          <cell r="S44">
            <v>150.234666666663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</row>
        <row r="45">
          <cell r="A45">
            <v>44271.286574074074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741.63104166660901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</row>
        <row r="46">
          <cell r="A46">
            <v>44271.536562499998</v>
          </cell>
          <cell r="B46">
            <v>0</v>
          </cell>
          <cell r="C46">
            <v>0</v>
          </cell>
          <cell r="D46">
            <v>14.9870833333334</v>
          </cell>
          <cell r="E46">
            <v>0</v>
          </cell>
          <cell r="F46">
            <v>3479.78058333322</v>
          </cell>
          <cell r="G46">
            <v>0</v>
          </cell>
          <cell r="H46">
            <v>1.22016666666604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931.57924999999796</v>
          </cell>
          <cell r="O46">
            <v>0</v>
          </cell>
          <cell r="P46">
            <v>0</v>
          </cell>
          <cell r="Q46">
            <v>2966.8994166667098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808.89058333329695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A47">
            <v>44271.785486111112</v>
          </cell>
          <cell r="B47">
            <v>0</v>
          </cell>
          <cell r="C47">
            <v>0</v>
          </cell>
          <cell r="D47">
            <v>177.85474999999801</v>
          </cell>
          <cell r="E47">
            <v>220.682583333342</v>
          </cell>
          <cell r="F47">
            <v>2927.2865833332698</v>
          </cell>
          <cell r="G47">
            <v>0</v>
          </cell>
          <cell r="H47">
            <v>875.66958333333605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2120.4953333333201</v>
          </cell>
          <cell r="O47">
            <v>0</v>
          </cell>
          <cell r="P47">
            <v>0</v>
          </cell>
          <cell r="Q47">
            <v>2494.64233333326</v>
          </cell>
          <cell r="R47">
            <v>457.493083333247</v>
          </cell>
          <cell r="S47">
            <v>799.93599999999697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1905.5165833333101</v>
          </cell>
          <cell r="Z47">
            <v>1332.31283333335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A48">
            <v>44272.008842592593</v>
          </cell>
          <cell r="B48">
            <v>0</v>
          </cell>
          <cell r="C48">
            <v>0</v>
          </cell>
          <cell r="D48">
            <v>0</v>
          </cell>
          <cell r="E48">
            <v>1927.1164999999801</v>
          </cell>
          <cell r="F48">
            <v>3844.8529166665298</v>
          </cell>
          <cell r="G48">
            <v>0</v>
          </cell>
          <cell r="H48">
            <v>753.95925000000295</v>
          </cell>
          <cell r="I48">
            <v>0</v>
          </cell>
          <cell r="J48">
            <v>22.785166666668299</v>
          </cell>
          <cell r="K48">
            <v>6359.2845833334104</v>
          </cell>
          <cell r="L48">
            <v>0</v>
          </cell>
          <cell r="M48">
            <v>0</v>
          </cell>
          <cell r="N48">
            <v>49.3598333333357</v>
          </cell>
          <cell r="O48">
            <v>0</v>
          </cell>
          <cell r="P48">
            <v>0</v>
          </cell>
          <cell r="Q48">
            <v>1065.7094999999299</v>
          </cell>
          <cell r="R48">
            <v>262.05395833338798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</row>
        <row r="49">
          <cell r="A49">
            <v>44272.25885416667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65.010083333298098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</row>
        <row r="50">
          <cell r="A50">
            <v>44272.406030092592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</row>
        <row r="51">
          <cell r="A51">
            <v>44272.538240740738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1854.2227500000699</v>
          </cell>
          <cell r="G51">
            <v>0</v>
          </cell>
          <cell r="H51">
            <v>637.86983333333706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472.82858333323298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238.18558333336799</v>
          </cell>
          <cell r="AA51">
            <v>6.0636666666687198</v>
          </cell>
          <cell r="AB51">
            <v>0</v>
          </cell>
          <cell r="AC51">
            <v>0</v>
          </cell>
          <cell r="AD51">
            <v>0</v>
          </cell>
        </row>
        <row r="52">
          <cell r="A52">
            <v>44273.015185185184</v>
          </cell>
          <cell r="B52">
            <v>72.769666666667007</v>
          </cell>
          <cell r="C52">
            <v>0</v>
          </cell>
          <cell r="D52">
            <v>0</v>
          </cell>
          <cell r="E52">
            <v>2557.9090000000101</v>
          </cell>
          <cell r="F52">
            <v>2077.4558333331902</v>
          </cell>
          <cell r="G52">
            <v>0</v>
          </cell>
          <cell r="H52">
            <v>2603.15425</v>
          </cell>
          <cell r="I52">
            <v>0</v>
          </cell>
          <cell r="J52">
            <v>0</v>
          </cell>
          <cell r="K52">
            <v>10916.9243333332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4909.7966666666298</v>
          </cell>
          <cell r="R52">
            <v>0</v>
          </cell>
          <cell r="S52">
            <v>587.29233333333104</v>
          </cell>
          <cell r="T52">
            <v>0</v>
          </cell>
          <cell r="U52">
            <v>0</v>
          </cell>
          <cell r="V52">
            <v>0</v>
          </cell>
          <cell r="W52">
            <v>1622.79283333334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A53">
            <v>44273.038252314815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A54">
            <v>44273.155335648145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19.870916666695798</v>
          </cell>
          <cell r="G54">
            <v>0</v>
          </cell>
          <cell r="H54">
            <v>512.875833333331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A55">
            <v>44273.293703703705</v>
          </cell>
          <cell r="B55">
            <v>0</v>
          </cell>
          <cell r="C55">
            <v>193.01383333333001</v>
          </cell>
          <cell r="D55">
            <v>0</v>
          </cell>
          <cell r="E55">
            <v>0</v>
          </cell>
          <cell r="F55">
            <v>816.79475000000002</v>
          </cell>
          <cell r="G55">
            <v>0</v>
          </cell>
          <cell r="H55">
            <v>229.01574999999801</v>
          </cell>
          <cell r="I55">
            <v>0</v>
          </cell>
          <cell r="J55">
            <v>0</v>
          </cell>
          <cell r="K55">
            <v>1173.8630000000101</v>
          </cell>
          <cell r="L55">
            <v>0</v>
          </cell>
          <cell r="M55">
            <v>0</v>
          </cell>
          <cell r="N55">
            <v>2087.9774166666698</v>
          </cell>
          <cell r="O55">
            <v>0</v>
          </cell>
          <cell r="P55">
            <v>0</v>
          </cell>
          <cell r="Q55">
            <v>3785.1426666665898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599.24458333334701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A56">
            <v>44273.543726851851</v>
          </cell>
          <cell r="B56">
            <v>0</v>
          </cell>
          <cell r="C56">
            <v>115.621500000008</v>
          </cell>
          <cell r="D56">
            <v>0</v>
          </cell>
          <cell r="E56">
            <v>1269.42670833333</v>
          </cell>
          <cell r="F56">
            <v>2695.6562500002301</v>
          </cell>
          <cell r="G56">
            <v>0</v>
          </cell>
          <cell r="H56">
            <v>3512.1684999999902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3103.5101666666501</v>
          </cell>
          <cell r="O56">
            <v>0</v>
          </cell>
          <cell r="P56">
            <v>0</v>
          </cell>
          <cell r="Q56">
            <v>3988.4553333334602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3479.5915833333202</v>
          </cell>
          <cell r="Z56">
            <v>0</v>
          </cell>
          <cell r="AA56">
            <v>0</v>
          </cell>
          <cell r="AB56">
            <v>1498.7005833333201</v>
          </cell>
          <cell r="AC56">
            <v>414.50533333333402</v>
          </cell>
          <cell r="AD56">
            <v>0</v>
          </cell>
        </row>
        <row r="57">
          <cell r="A57">
            <v>44273.793738425928</v>
          </cell>
          <cell r="B57">
            <v>0</v>
          </cell>
          <cell r="C57">
            <v>0</v>
          </cell>
          <cell r="D57">
            <v>0</v>
          </cell>
          <cell r="E57">
            <v>1786.31341666667</v>
          </cell>
          <cell r="F57">
            <v>0</v>
          </cell>
          <cell r="G57">
            <v>1274.84991666668</v>
          </cell>
          <cell r="H57">
            <v>548.16295833333402</v>
          </cell>
          <cell r="I57">
            <v>0</v>
          </cell>
          <cell r="J57">
            <v>0</v>
          </cell>
          <cell r="K57">
            <v>5676.8589999999904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1669.1071666667101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4189.0518333333102</v>
          </cell>
          <cell r="AC57">
            <v>1563.6754999999901</v>
          </cell>
          <cell r="AD57">
            <v>0</v>
          </cell>
        </row>
        <row r="58">
          <cell r="A58">
            <v>44274.404641203706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274.18866666668299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137.767166666657</v>
          </cell>
          <cell r="Z58">
            <v>0</v>
          </cell>
          <cell r="AA58">
            <v>0</v>
          </cell>
          <cell r="AB58">
            <v>2145.0010833333499</v>
          </cell>
          <cell r="AC58">
            <v>0</v>
          </cell>
          <cell r="AD58">
            <v>0</v>
          </cell>
        </row>
        <row r="59">
          <cell r="A59">
            <v>44274.538240740738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1144.4888333332401</v>
          </cell>
          <cell r="G59">
            <v>0</v>
          </cell>
          <cell r="H59">
            <v>1602.4253333333299</v>
          </cell>
          <cell r="I59">
            <v>0</v>
          </cell>
          <cell r="J59">
            <v>0</v>
          </cell>
          <cell r="K59">
            <v>3679.94649999999</v>
          </cell>
          <cell r="L59">
            <v>0</v>
          </cell>
          <cell r="M59">
            <v>0</v>
          </cell>
          <cell r="N59">
            <v>2206.4758333333298</v>
          </cell>
          <cell r="O59">
            <v>0</v>
          </cell>
          <cell r="P59">
            <v>0</v>
          </cell>
          <cell r="Q59">
            <v>2132.9665833333802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658.43191666668201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A60">
            <v>44274.788275462961</v>
          </cell>
          <cell r="B60">
            <v>0</v>
          </cell>
          <cell r="C60">
            <v>0</v>
          </cell>
          <cell r="D60">
            <v>0</v>
          </cell>
          <cell r="E60">
            <v>298.75316666664702</v>
          </cell>
          <cell r="F60">
            <v>3061.2432916666098</v>
          </cell>
          <cell r="G60">
            <v>1457.4002499999101</v>
          </cell>
          <cell r="H60">
            <v>2135.1853333333102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145.64083333333099</v>
          </cell>
          <cell r="O60">
            <v>0</v>
          </cell>
          <cell r="P60">
            <v>0</v>
          </cell>
          <cell r="Q60">
            <v>368.33075000002202</v>
          </cell>
          <cell r="R60">
            <v>0</v>
          </cell>
          <cell r="S60">
            <v>236.62650000000201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1194.50854166664</v>
          </cell>
          <cell r="Z60">
            <v>0</v>
          </cell>
          <cell r="AA60">
            <v>0</v>
          </cell>
          <cell r="AB60">
            <v>1356.4184166666801</v>
          </cell>
          <cell r="AC60">
            <v>1285.07633333333</v>
          </cell>
          <cell r="AD60">
            <v>0</v>
          </cell>
        </row>
        <row r="61">
          <cell r="A61">
            <v>44275.038298611114</v>
          </cell>
          <cell r="B61">
            <v>0</v>
          </cell>
          <cell r="C61">
            <v>0</v>
          </cell>
          <cell r="D61">
            <v>0</v>
          </cell>
          <cell r="E61">
            <v>73.706250000002896</v>
          </cell>
          <cell r="F61">
            <v>0</v>
          </cell>
          <cell r="G61">
            <v>3682.9139999999602</v>
          </cell>
          <cell r="H61">
            <v>545.98299999998505</v>
          </cell>
          <cell r="I61">
            <v>0</v>
          </cell>
          <cell r="J61">
            <v>0</v>
          </cell>
          <cell r="K61">
            <v>6978.8993333334201</v>
          </cell>
          <cell r="L61">
            <v>0</v>
          </cell>
          <cell r="M61">
            <v>0</v>
          </cell>
          <cell r="N61">
            <v>557.24991666665301</v>
          </cell>
          <cell r="O61">
            <v>0</v>
          </cell>
          <cell r="P61">
            <v>0</v>
          </cell>
          <cell r="Q61">
            <v>184.33558333333301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2175.3571666666799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296.84416666666198</v>
          </cell>
          <cell r="AC61">
            <v>362.50916666667001</v>
          </cell>
          <cell r="AD61">
            <v>0</v>
          </cell>
        </row>
        <row r="62">
          <cell r="A62">
            <v>44275.288275462961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103.852333333343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1693.76250000001</v>
          </cell>
          <cell r="AC62">
            <v>0</v>
          </cell>
          <cell r="AD62">
            <v>395.656999999991</v>
          </cell>
        </row>
        <row r="63">
          <cell r="A63">
            <v>44275.562569444446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3825.2779166666701</v>
          </cell>
          <cell r="I63">
            <v>0</v>
          </cell>
          <cell r="J63">
            <v>0</v>
          </cell>
          <cell r="K63">
            <v>1076.96033333332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</row>
        <row r="64">
          <cell r="A64">
            <v>44275.788263888891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1298.4595833332201</v>
          </cell>
          <cell r="G64">
            <v>3174.7960000000298</v>
          </cell>
          <cell r="H64">
            <v>547.451541666661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1123.6851666667999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2641.1646666666702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3626.9096666666801</v>
          </cell>
          <cell r="AC64">
            <v>1096.4784999999899</v>
          </cell>
          <cell r="AD64">
            <v>0</v>
          </cell>
        </row>
        <row r="65">
          <cell r="A65">
            <v>44275.821851851855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88.001666666706996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Luinlanthir</v>
          </cell>
          <cell r="W1" t="str">
            <v>nOtelite</v>
          </cell>
          <cell r="X1" t="str">
            <v>Block thanks</v>
          </cell>
          <cell r="Y1" t="str">
            <v>JokiPau</v>
          </cell>
          <cell r="Z1" t="str">
            <v>XXHyperGamerXX</v>
          </cell>
          <cell r="AA1" t="str">
            <v>SaNNi3</v>
          </cell>
          <cell r="AB1" t="str">
            <v>Hai Duy Huynh</v>
          </cell>
          <cell r="AC1" t="str">
            <v>XXDARKXX</v>
          </cell>
          <cell r="AD1" t="str">
            <v>SpiritLil</v>
          </cell>
        </row>
        <row r="2">
          <cell r="A2">
            <v>44261.516967592594</v>
          </cell>
          <cell r="B2">
            <v>37269.3557083333</v>
          </cell>
          <cell r="C2">
            <v>287034.22483333299</v>
          </cell>
          <cell r="D2">
            <v>9011.7717499999999</v>
          </cell>
          <cell r="E2">
            <v>40534.4392083333</v>
          </cell>
          <cell r="F2">
            <v>571974.32024999894</v>
          </cell>
          <cell r="G2">
            <v>123021.625541666</v>
          </cell>
          <cell r="H2">
            <v>8214.7490416666606</v>
          </cell>
          <cell r="I2">
            <v>1005.59533333333</v>
          </cell>
          <cell r="J2">
            <v>122439.08333333299</v>
          </cell>
          <cell r="K2">
            <v>150102.534708333</v>
          </cell>
          <cell r="L2">
            <v>149658.317583333</v>
          </cell>
          <cell r="M2">
            <v>344329.54095833201</v>
          </cell>
          <cell r="N2">
            <v>27401.343749999902</v>
          </cell>
          <cell r="O2">
            <v>14638.782666666601</v>
          </cell>
          <cell r="P2">
            <v>57958.877166666702</v>
          </cell>
          <cell r="Q2">
            <v>416238.00975000003</v>
          </cell>
          <cell r="R2">
            <v>315658.99170833302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</row>
        <row r="3">
          <cell r="A3">
            <v>44261.576574074075</v>
          </cell>
          <cell r="B3">
            <v>37269.3557083333</v>
          </cell>
          <cell r="C3">
            <v>287047.25533333299</v>
          </cell>
          <cell r="D3">
            <v>9011.7717499999999</v>
          </cell>
          <cell r="E3">
            <v>41432.695541666602</v>
          </cell>
          <cell r="F3">
            <v>571974.32024999894</v>
          </cell>
          <cell r="G3">
            <v>123021.625541666</v>
          </cell>
          <cell r="H3">
            <v>8214.7490416666606</v>
          </cell>
          <cell r="I3">
            <v>1005.59533333333</v>
          </cell>
          <cell r="J3">
            <v>122439.08333333299</v>
          </cell>
          <cell r="K3">
            <v>153121.82604166601</v>
          </cell>
          <cell r="L3">
            <v>149658.317583333</v>
          </cell>
          <cell r="M3">
            <v>344329.54095833201</v>
          </cell>
          <cell r="N3">
            <v>27401.343749999902</v>
          </cell>
          <cell r="O3">
            <v>14638.782666666601</v>
          </cell>
          <cell r="P3">
            <v>58186.245666666699</v>
          </cell>
          <cell r="Q3">
            <v>416774.03141666699</v>
          </cell>
          <cell r="R3">
            <v>315658.99170833302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  <row r="4">
          <cell r="A4">
            <v>44261.605590277781</v>
          </cell>
          <cell r="B4">
            <v>37269.3557083333</v>
          </cell>
          <cell r="C4">
            <v>287047.25533333299</v>
          </cell>
          <cell r="D4">
            <v>9011.7717499999999</v>
          </cell>
          <cell r="E4">
            <v>42499.366125</v>
          </cell>
          <cell r="F4">
            <v>571974.32024999894</v>
          </cell>
          <cell r="G4">
            <v>123021.625541666</v>
          </cell>
          <cell r="H4">
            <v>8214.7490416666606</v>
          </cell>
          <cell r="I4">
            <v>1005.59533333333</v>
          </cell>
          <cell r="J4">
            <v>122439.08333333299</v>
          </cell>
          <cell r="K4">
            <v>153121.82604166601</v>
          </cell>
          <cell r="L4">
            <v>149658.317583333</v>
          </cell>
          <cell r="M4">
            <v>344329.54095833201</v>
          </cell>
          <cell r="N4">
            <v>27401.343749999902</v>
          </cell>
          <cell r="O4">
            <v>14638.782666666601</v>
          </cell>
          <cell r="P4">
            <v>58964.588250000001</v>
          </cell>
          <cell r="Q4">
            <v>416774.03141666699</v>
          </cell>
          <cell r="R4">
            <v>315658.99170833302</v>
          </cell>
          <cell r="S4">
            <v>15056.671875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</row>
        <row r="5">
          <cell r="A5">
            <v>44261.66678240741</v>
          </cell>
          <cell r="B5">
            <v>37269.3557083333</v>
          </cell>
          <cell r="C5">
            <v>287047.25533333299</v>
          </cell>
          <cell r="D5">
            <v>9011.7717499999999</v>
          </cell>
          <cell r="E5">
            <v>43201.842666666598</v>
          </cell>
          <cell r="F5">
            <v>571974.32024999894</v>
          </cell>
          <cell r="G5">
            <v>123021.625541666</v>
          </cell>
          <cell r="H5">
            <v>8242.5253749999993</v>
          </cell>
          <cell r="I5">
            <v>1005.59533333333</v>
          </cell>
          <cell r="J5">
            <v>122797.209916666</v>
          </cell>
          <cell r="K5">
            <v>154506.81504166601</v>
          </cell>
          <cell r="L5">
            <v>149658.317583333</v>
          </cell>
          <cell r="M5">
            <v>344329.54095833201</v>
          </cell>
          <cell r="N5">
            <v>27401.343749999902</v>
          </cell>
          <cell r="O5">
            <v>14638.782666666601</v>
          </cell>
          <cell r="P5">
            <v>58964.588250000001</v>
          </cell>
          <cell r="Q5">
            <v>416774.03141666699</v>
          </cell>
          <cell r="R5">
            <v>315658.99170833302</v>
          </cell>
          <cell r="S5">
            <v>15056.671875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A6">
            <v>44261.826006944444</v>
          </cell>
          <cell r="B6">
            <v>37269.3557083333</v>
          </cell>
          <cell r="C6">
            <v>287047.25533333299</v>
          </cell>
          <cell r="D6">
            <v>9011.7717499999999</v>
          </cell>
          <cell r="E6">
            <v>44632.9729166666</v>
          </cell>
          <cell r="F6">
            <v>571974.32024999894</v>
          </cell>
          <cell r="G6">
            <v>123022.29204166601</v>
          </cell>
          <cell r="H6">
            <v>8643.9907083333292</v>
          </cell>
          <cell r="I6">
            <v>1005.59533333333</v>
          </cell>
          <cell r="J6">
            <v>123306.657416666</v>
          </cell>
          <cell r="K6">
            <v>155885.03787499899</v>
          </cell>
          <cell r="L6">
            <v>149658.317583333</v>
          </cell>
          <cell r="M6">
            <v>344329.54095833201</v>
          </cell>
          <cell r="N6">
            <v>27401.343749999902</v>
          </cell>
          <cell r="O6">
            <v>14638.782666666601</v>
          </cell>
          <cell r="P6">
            <v>58964.588250000001</v>
          </cell>
          <cell r="Q6">
            <v>420592.32075000001</v>
          </cell>
          <cell r="R6">
            <v>315658.99170833302</v>
          </cell>
          <cell r="S6">
            <v>16231.7120416666</v>
          </cell>
          <cell r="T6">
            <v>1954.9156666666599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</row>
        <row r="7">
          <cell r="A7">
            <v>44262.000162037039</v>
          </cell>
          <cell r="B7">
            <v>37269.3557083333</v>
          </cell>
          <cell r="C7">
            <v>287047.25533333299</v>
          </cell>
          <cell r="D7">
            <v>9011.7717499999999</v>
          </cell>
          <cell r="E7">
            <v>44632.9729166666</v>
          </cell>
          <cell r="F7">
            <v>571974.32024999894</v>
          </cell>
          <cell r="G7">
            <v>123898.050458333</v>
          </cell>
          <cell r="H7">
            <v>8888.4282916666598</v>
          </cell>
          <cell r="I7">
            <v>1005.59533333333</v>
          </cell>
          <cell r="J7">
            <v>123306.657416666</v>
          </cell>
          <cell r="K7">
            <v>155885.03787499899</v>
          </cell>
          <cell r="L7">
            <v>149658.317583333</v>
          </cell>
          <cell r="M7">
            <v>344329.54095833201</v>
          </cell>
          <cell r="N7">
            <v>27401.343749999902</v>
          </cell>
          <cell r="O7">
            <v>14638.782666666601</v>
          </cell>
          <cell r="P7">
            <v>58964.588250000001</v>
          </cell>
          <cell r="Q7">
            <v>422133.215791667</v>
          </cell>
          <cell r="R7">
            <v>315843.27604166599</v>
          </cell>
          <cell r="S7">
            <v>16231.7120416666</v>
          </cell>
          <cell r="T7">
            <v>2462.6921666666599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>
            <v>44262.343923611108</v>
          </cell>
          <cell r="B8">
            <v>37269.3557083333</v>
          </cell>
          <cell r="C8">
            <v>287047.25533333299</v>
          </cell>
          <cell r="D8">
            <v>9011.7717499999999</v>
          </cell>
          <cell r="E8">
            <v>44632.9729166666</v>
          </cell>
          <cell r="F8">
            <v>571974.32024999894</v>
          </cell>
          <cell r="G8">
            <v>123925.776708333</v>
          </cell>
          <cell r="H8">
            <v>8888.4282916666598</v>
          </cell>
          <cell r="I8">
            <v>1005.59533333333</v>
          </cell>
          <cell r="J8">
            <v>123306.657416666</v>
          </cell>
          <cell r="K8">
            <v>155885.03787499899</v>
          </cell>
          <cell r="L8">
            <v>149658.317583333</v>
          </cell>
          <cell r="M8">
            <v>344329.54095833201</v>
          </cell>
          <cell r="N8">
            <v>27401.343749999902</v>
          </cell>
          <cell r="O8">
            <v>14638.782666666601</v>
          </cell>
          <cell r="P8">
            <v>58964.588250000001</v>
          </cell>
          <cell r="Q8">
            <v>422133.215791667</v>
          </cell>
          <cell r="R8">
            <v>316210.80062499997</v>
          </cell>
          <cell r="S8">
            <v>16231.7120416666</v>
          </cell>
          <cell r="T8">
            <v>2462.6921666666599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A9">
            <v>44262.646944444445</v>
          </cell>
          <cell r="B9">
            <v>37269.3557083333</v>
          </cell>
          <cell r="C9">
            <v>287274.34441666701</v>
          </cell>
          <cell r="D9">
            <v>9011.7717499999999</v>
          </cell>
          <cell r="E9">
            <v>44632.9729166666</v>
          </cell>
          <cell r="F9">
            <v>573188.04533333203</v>
          </cell>
          <cell r="G9">
            <v>123925.776708333</v>
          </cell>
          <cell r="H9">
            <v>8922.2599583333304</v>
          </cell>
          <cell r="I9">
            <v>1005.59533333333</v>
          </cell>
          <cell r="J9">
            <v>123306.657416666</v>
          </cell>
          <cell r="K9">
            <v>155885.03787499899</v>
          </cell>
          <cell r="L9">
            <v>149658.317583333</v>
          </cell>
          <cell r="M9">
            <v>344329.54095833201</v>
          </cell>
          <cell r="N9">
            <v>27401.343749999902</v>
          </cell>
          <cell r="O9">
            <v>14638.782666666601</v>
          </cell>
          <cell r="P9">
            <v>58964.588250000001</v>
          </cell>
          <cell r="Q9">
            <v>426847.138041667</v>
          </cell>
          <cell r="R9">
            <v>316210.80062499997</v>
          </cell>
          <cell r="S9">
            <v>16736.394958333301</v>
          </cell>
          <cell r="T9">
            <v>3248.6437499999902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A10">
            <v>44263.000127314815</v>
          </cell>
          <cell r="B10">
            <v>37269.3557083333</v>
          </cell>
          <cell r="C10">
            <v>287274.34441666701</v>
          </cell>
          <cell r="D10">
            <v>9011.7717499999999</v>
          </cell>
          <cell r="E10">
            <v>44632.9729166666</v>
          </cell>
          <cell r="F10">
            <v>575833.97116666497</v>
          </cell>
          <cell r="G10">
            <v>124542.590291666</v>
          </cell>
          <cell r="H10">
            <v>9168.1514583333301</v>
          </cell>
          <cell r="I10">
            <v>1005.59533333333</v>
          </cell>
          <cell r="J10">
            <v>123869.45958333299</v>
          </cell>
          <cell r="K10">
            <v>159030.12620833301</v>
          </cell>
          <cell r="L10">
            <v>149658.317583333</v>
          </cell>
          <cell r="M10">
            <v>344329.54095833201</v>
          </cell>
          <cell r="N10">
            <v>27401.343749999902</v>
          </cell>
          <cell r="O10">
            <v>14638.782666666601</v>
          </cell>
          <cell r="P10">
            <v>58964.588250000001</v>
          </cell>
          <cell r="Q10">
            <v>431672.18970833399</v>
          </cell>
          <cell r="R10">
            <v>316296.01354166598</v>
          </cell>
          <cell r="S10">
            <v>17128.179625000001</v>
          </cell>
          <cell r="T10">
            <v>4772.3970833333296</v>
          </cell>
          <cell r="U10">
            <v>11656.482249999999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>
            <v>44263.44127314815</v>
          </cell>
          <cell r="B11">
            <v>37269.3557083333</v>
          </cell>
          <cell r="C11">
            <v>287274.34441666701</v>
          </cell>
          <cell r="D11">
            <v>9011.7717499999999</v>
          </cell>
          <cell r="E11">
            <v>44632.9729166666</v>
          </cell>
          <cell r="F11">
            <v>576301.59008333203</v>
          </cell>
          <cell r="G11">
            <v>124542.590291666</v>
          </cell>
          <cell r="H11">
            <v>9168.1514583333301</v>
          </cell>
          <cell r="I11">
            <v>1005.59533333333</v>
          </cell>
          <cell r="J11">
            <v>123869.45958333299</v>
          </cell>
          <cell r="K11">
            <v>160087.81887499901</v>
          </cell>
          <cell r="L11">
            <v>149658.317583333</v>
          </cell>
          <cell r="M11">
            <v>344329.54095833201</v>
          </cell>
          <cell r="N11">
            <v>27401.343749999902</v>
          </cell>
          <cell r="O11">
            <v>14638.782666666601</v>
          </cell>
          <cell r="P11">
            <v>58964.588250000001</v>
          </cell>
          <cell r="Q11">
            <v>431672.18970833399</v>
          </cell>
          <cell r="R11">
            <v>316296.01354166598</v>
          </cell>
          <cell r="S11">
            <v>17128.179625000001</v>
          </cell>
          <cell r="T11">
            <v>4772.3970833333296</v>
          </cell>
          <cell r="U11">
            <v>11656.482249999999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A12">
            <v>44263.500127314815</v>
          </cell>
          <cell r="B12">
            <v>37269.3557083333</v>
          </cell>
          <cell r="C12">
            <v>287274.34441666701</v>
          </cell>
          <cell r="D12">
            <v>9011.7717499999999</v>
          </cell>
          <cell r="E12">
            <v>44632.9729166666</v>
          </cell>
          <cell r="F12">
            <v>576301.59008333203</v>
          </cell>
          <cell r="G12">
            <v>124542.590291666</v>
          </cell>
          <cell r="H12">
            <v>9168.1514583333301</v>
          </cell>
          <cell r="I12">
            <v>1005.59533333333</v>
          </cell>
          <cell r="J12">
            <v>123869.45958333299</v>
          </cell>
          <cell r="K12">
            <v>160087.81887499901</v>
          </cell>
          <cell r="L12">
            <v>149658.317583333</v>
          </cell>
          <cell r="M12">
            <v>344329.54095833201</v>
          </cell>
          <cell r="N12">
            <v>27401.343749999902</v>
          </cell>
          <cell r="O12">
            <v>14638.782666666601</v>
          </cell>
          <cell r="P12">
            <v>58964.588250000001</v>
          </cell>
          <cell r="Q12">
            <v>431672.18970833399</v>
          </cell>
          <cell r="R12">
            <v>316296.01354166598</v>
          </cell>
          <cell r="S12">
            <v>17128.179625000001</v>
          </cell>
          <cell r="T12">
            <v>4772.3970833333296</v>
          </cell>
          <cell r="U12">
            <v>11656.482249999999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A13">
            <v>44263.765092592592</v>
          </cell>
          <cell r="B13">
            <v>37269.3557083333</v>
          </cell>
          <cell r="C13">
            <v>287274.34441666701</v>
          </cell>
          <cell r="D13">
            <v>9011.7717499999999</v>
          </cell>
          <cell r="E13">
            <v>44653.999583333301</v>
          </cell>
          <cell r="F13">
            <v>576301.59008333203</v>
          </cell>
          <cell r="G13">
            <v>124542.590291666</v>
          </cell>
          <cell r="H13">
            <v>9168.1514583333301</v>
          </cell>
          <cell r="I13">
            <v>1005.59533333333</v>
          </cell>
          <cell r="J13">
            <v>123869.45958333299</v>
          </cell>
          <cell r="K13">
            <v>160087.81887499901</v>
          </cell>
          <cell r="L13">
            <v>149658.317583333</v>
          </cell>
          <cell r="M13">
            <v>344329.54095833201</v>
          </cell>
          <cell r="N13">
            <v>27401.343749999902</v>
          </cell>
          <cell r="O13">
            <v>14638.782666666601</v>
          </cell>
          <cell r="P13">
            <v>58964.588250000001</v>
          </cell>
          <cell r="Q13">
            <v>432848.38587499998</v>
          </cell>
          <cell r="R13">
            <v>316368.73087500001</v>
          </cell>
          <cell r="S13">
            <v>17128.179625000001</v>
          </cell>
          <cell r="T13">
            <v>4772.3970833333296</v>
          </cell>
          <cell r="U13">
            <v>11717.716916666601</v>
          </cell>
          <cell r="V13">
            <v>288654.63645833201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A14">
            <v>44264.000138888892</v>
          </cell>
          <cell r="B14">
            <v>37269.3557083333</v>
          </cell>
          <cell r="C14">
            <v>287274.34441666701</v>
          </cell>
          <cell r="D14">
            <v>9011.7717499999999</v>
          </cell>
          <cell r="E14">
            <v>44653.999583333301</v>
          </cell>
          <cell r="F14">
            <v>576301.59008333203</v>
          </cell>
          <cell r="G14">
            <v>124542.590291666</v>
          </cell>
          <cell r="H14">
            <v>10662.4752916666</v>
          </cell>
          <cell r="I14">
            <v>1005.59533333333</v>
          </cell>
          <cell r="J14">
            <v>123869.45958333299</v>
          </cell>
          <cell r="K14">
            <v>163900.85329166599</v>
          </cell>
          <cell r="L14">
            <v>149658.317583333</v>
          </cell>
          <cell r="M14">
            <v>344329.54095833201</v>
          </cell>
          <cell r="N14">
            <v>27401.343749999902</v>
          </cell>
          <cell r="O14">
            <v>14638.782666666601</v>
          </cell>
          <cell r="P14">
            <v>58964.588250000001</v>
          </cell>
          <cell r="Q14">
            <v>434211.61745833402</v>
          </cell>
          <cell r="R14">
            <v>316769.18650000001</v>
          </cell>
          <cell r="S14">
            <v>17314.3727083333</v>
          </cell>
          <cell r="T14">
            <v>6130.4690000000001</v>
          </cell>
          <cell r="U14">
            <v>12366.286916666601</v>
          </cell>
          <cell r="V14">
            <v>288841.23354166502</v>
          </cell>
          <cell r="W14">
            <v>182686.77004166599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A15">
            <v>44264.369629629633</v>
          </cell>
          <cell r="B15">
            <v>37269.3557083333</v>
          </cell>
          <cell r="C15">
            <v>287274.34441666701</v>
          </cell>
          <cell r="D15">
            <v>9119.0165833333303</v>
          </cell>
          <cell r="E15">
            <v>44653.999583333301</v>
          </cell>
          <cell r="F15">
            <v>576301.59008333203</v>
          </cell>
          <cell r="G15">
            <v>124542.590291666</v>
          </cell>
          <cell r="H15">
            <v>10662.4752916666</v>
          </cell>
          <cell r="I15">
            <v>1005.59533333333</v>
          </cell>
          <cell r="J15">
            <v>123869.45958333299</v>
          </cell>
          <cell r="K15">
            <v>163900.85329166599</v>
          </cell>
          <cell r="L15">
            <v>149658.317583333</v>
          </cell>
          <cell r="M15">
            <v>344329.54095833201</v>
          </cell>
          <cell r="N15">
            <v>27401.343749999902</v>
          </cell>
          <cell r="O15">
            <v>14638.782666666601</v>
          </cell>
          <cell r="P15">
            <v>58964.588250000001</v>
          </cell>
          <cell r="Q15">
            <v>434211.61745833402</v>
          </cell>
          <cell r="R15">
            <v>317550.25358333299</v>
          </cell>
          <cell r="S15">
            <v>17314.3727083333</v>
          </cell>
          <cell r="T15">
            <v>6130.4690000000001</v>
          </cell>
          <cell r="U15">
            <v>12366.286916666601</v>
          </cell>
          <cell r="V15">
            <v>288918.26112499897</v>
          </cell>
          <cell r="W15">
            <v>182686.77004166599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A16">
            <v>44264.500127314815</v>
          </cell>
          <cell r="B16">
            <v>37269.3557083333</v>
          </cell>
          <cell r="C16">
            <v>287274.34441666701</v>
          </cell>
          <cell r="D16">
            <v>9621.3670000000002</v>
          </cell>
          <cell r="E16">
            <v>44653.999583333301</v>
          </cell>
          <cell r="F16">
            <v>579703.02491666505</v>
          </cell>
          <cell r="G16">
            <v>124542.590291666</v>
          </cell>
          <cell r="H16">
            <v>10664.798708333299</v>
          </cell>
          <cell r="I16">
            <v>1005.59533333333</v>
          </cell>
          <cell r="J16">
            <v>123869.45958333299</v>
          </cell>
          <cell r="K16">
            <v>163900.85329166599</v>
          </cell>
          <cell r="L16">
            <v>149658.317583333</v>
          </cell>
          <cell r="M16">
            <v>344329.54095833201</v>
          </cell>
          <cell r="N16">
            <v>27510.168166666601</v>
          </cell>
          <cell r="O16">
            <v>14638.782666666601</v>
          </cell>
          <cell r="P16">
            <v>58964.588250000001</v>
          </cell>
          <cell r="Q16">
            <v>435009.66629166697</v>
          </cell>
          <cell r="R16">
            <v>317550.25358333299</v>
          </cell>
          <cell r="S16">
            <v>17314.3727083333</v>
          </cell>
          <cell r="T16">
            <v>6130.4690000000001</v>
          </cell>
          <cell r="U16">
            <v>12366.286916666601</v>
          </cell>
          <cell r="V16">
            <v>289144.237874999</v>
          </cell>
          <cell r="W16">
            <v>182686.77004166599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A17">
            <v>44264.750034722223</v>
          </cell>
          <cell r="B17">
            <v>37269.3557083333</v>
          </cell>
          <cell r="C17">
            <v>287274.34441666701</v>
          </cell>
          <cell r="D17">
            <v>9621.3670000000002</v>
          </cell>
          <cell r="E17">
            <v>44653.999583333301</v>
          </cell>
          <cell r="F17">
            <v>584922.70458333194</v>
          </cell>
          <cell r="G17">
            <v>124542.590291666</v>
          </cell>
          <cell r="H17">
            <v>10703.476708333301</v>
          </cell>
          <cell r="I17">
            <v>1005.59533333333</v>
          </cell>
          <cell r="J17">
            <v>123869.45958333299</v>
          </cell>
          <cell r="K17">
            <v>163900.85329166599</v>
          </cell>
          <cell r="L17">
            <v>149658.317583333</v>
          </cell>
          <cell r="M17">
            <v>344329.54095833201</v>
          </cell>
          <cell r="N17">
            <v>27876.5836666666</v>
          </cell>
          <cell r="O17">
            <v>14638.782666666601</v>
          </cell>
          <cell r="P17">
            <v>58964.588250000001</v>
          </cell>
          <cell r="Q17">
            <v>438329.10204166698</v>
          </cell>
          <cell r="R17">
            <v>317593.02783333301</v>
          </cell>
          <cell r="S17">
            <v>17943.435291666599</v>
          </cell>
          <cell r="T17">
            <v>6130.4690000000001</v>
          </cell>
          <cell r="U17">
            <v>12366.286916666601</v>
          </cell>
          <cell r="V17">
            <v>289201.80187499902</v>
          </cell>
          <cell r="W17">
            <v>183088.61179166599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A18">
            <v>44264.99454861111</v>
          </cell>
          <cell r="B18">
            <v>37269.3557083333</v>
          </cell>
          <cell r="C18">
            <v>287384.67599999998</v>
          </cell>
          <cell r="D18">
            <v>9621.3670000000002</v>
          </cell>
          <cell r="E18">
            <v>44653.999583333301</v>
          </cell>
          <cell r="F18">
            <v>589371.08008333202</v>
          </cell>
          <cell r="G18">
            <v>125863.98125</v>
          </cell>
          <cell r="H18">
            <v>12921.9780416666</v>
          </cell>
          <cell r="I18">
            <v>1005.59533333333</v>
          </cell>
          <cell r="J18">
            <v>123869.45958333299</v>
          </cell>
          <cell r="K18">
            <v>164428.45545833299</v>
          </cell>
          <cell r="L18">
            <v>149658.317583333</v>
          </cell>
          <cell r="M18">
            <v>344329.54095833201</v>
          </cell>
          <cell r="N18">
            <v>27876.5836666666</v>
          </cell>
          <cell r="O18">
            <v>14638.782666666601</v>
          </cell>
          <cell r="P18">
            <v>58964.588250000001</v>
          </cell>
          <cell r="Q18">
            <v>441484.039958334</v>
          </cell>
          <cell r="R18">
            <v>317904.61774999998</v>
          </cell>
          <cell r="S18">
            <v>18815.808208333299</v>
          </cell>
          <cell r="T18">
            <v>6130.4690000000001</v>
          </cell>
          <cell r="U18">
            <v>12719.3623333333</v>
          </cell>
          <cell r="V18">
            <v>289463.71729166497</v>
          </cell>
          <cell r="W18">
            <v>183088.61179166599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A19">
            <v>44265.000034722223</v>
          </cell>
          <cell r="B19">
            <v>37269.3557083333</v>
          </cell>
          <cell r="C19">
            <v>287384.67599999998</v>
          </cell>
          <cell r="D19">
            <v>9621.3670000000002</v>
          </cell>
          <cell r="E19">
            <v>44653.999583333301</v>
          </cell>
          <cell r="F19">
            <v>589371.08008333202</v>
          </cell>
          <cell r="G19">
            <v>125863.98125</v>
          </cell>
          <cell r="H19">
            <v>12921.9780416666</v>
          </cell>
          <cell r="I19">
            <v>1005.59533333333</v>
          </cell>
          <cell r="J19">
            <v>123869.45958333299</v>
          </cell>
          <cell r="K19">
            <v>164428.45545833299</v>
          </cell>
          <cell r="L19">
            <v>149658.317583333</v>
          </cell>
          <cell r="M19">
            <v>344329.54095833201</v>
          </cell>
          <cell r="N19">
            <v>27876.5836666666</v>
          </cell>
          <cell r="O19">
            <v>14638.782666666601</v>
          </cell>
          <cell r="P19">
            <v>58964.588250000001</v>
          </cell>
          <cell r="Q19">
            <v>441484.039958334</v>
          </cell>
          <cell r="R19">
            <v>317904.61774999998</v>
          </cell>
          <cell r="S19">
            <v>18815.808208333299</v>
          </cell>
          <cell r="T19">
            <v>6130.4690000000001</v>
          </cell>
          <cell r="U19">
            <v>12719.3623333333</v>
          </cell>
          <cell r="V19">
            <v>289463.71729166497</v>
          </cell>
          <cell r="W19">
            <v>183088.61179166599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A20">
            <v>44265.417627314811</v>
          </cell>
          <cell r="B20">
            <v>37269.3557083333</v>
          </cell>
          <cell r="C20">
            <v>287384.67599999998</v>
          </cell>
          <cell r="D20">
            <v>9847.6620416666592</v>
          </cell>
          <cell r="E20">
            <v>44653.999583333301</v>
          </cell>
          <cell r="F20">
            <v>589371.08008333202</v>
          </cell>
          <cell r="G20">
            <v>125863.98125</v>
          </cell>
          <cell r="H20">
            <v>12921.9780416666</v>
          </cell>
          <cell r="I20">
            <v>1005.59533333333</v>
          </cell>
          <cell r="J20">
            <v>123869.45958333299</v>
          </cell>
          <cell r="K20">
            <v>167125.03412500001</v>
          </cell>
          <cell r="L20">
            <v>149921.49100000001</v>
          </cell>
          <cell r="M20">
            <v>344329.54095833201</v>
          </cell>
          <cell r="N20">
            <v>27876.5836666666</v>
          </cell>
          <cell r="O20">
            <v>14638.782666666601</v>
          </cell>
          <cell r="P20">
            <v>58964.588250000001</v>
          </cell>
          <cell r="Q20">
            <v>441484.039958334</v>
          </cell>
          <cell r="R20">
            <v>317932.06475000002</v>
          </cell>
          <cell r="S20">
            <v>18815.808208333299</v>
          </cell>
          <cell r="T20">
            <v>6130.4690000000001</v>
          </cell>
          <cell r="U20">
            <v>12719.3623333333</v>
          </cell>
          <cell r="V20">
            <v>289519.78145833203</v>
          </cell>
          <cell r="W20">
            <v>183350.71979166599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A21">
            <v>44265.500092592592</v>
          </cell>
          <cell r="B21">
            <v>37269.3557083333</v>
          </cell>
          <cell r="C21">
            <v>287384.67599999998</v>
          </cell>
          <cell r="D21">
            <v>9847.6620416666592</v>
          </cell>
          <cell r="E21">
            <v>44653.999583333301</v>
          </cell>
          <cell r="F21">
            <v>589688.00716666505</v>
          </cell>
          <cell r="G21">
            <v>125863.98125</v>
          </cell>
          <cell r="H21">
            <v>12921.9780416666</v>
          </cell>
          <cell r="I21">
            <v>1005.59533333333</v>
          </cell>
          <cell r="J21">
            <v>123869.45958333299</v>
          </cell>
          <cell r="K21">
            <v>167125.03412500001</v>
          </cell>
          <cell r="L21">
            <v>149921.49100000001</v>
          </cell>
          <cell r="M21">
            <v>344329.54095833201</v>
          </cell>
          <cell r="N21">
            <v>27876.5836666666</v>
          </cell>
          <cell r="O21">
            <v>14638.782666666601</v>
          </cell>
          <cell r="P21">
            <v>58964.588250000001</v>
          </cell>
          <cell r="Q21">
            <v>441951.59554166702</v>
          </cell>
          <cell r="R21">
            <v>317932.06475000002</v>
          </cell>
          <cell r="S21">
            <v>18815.808208333299</v>
          </cell>
          <cell r="T21">
            <v>6130.4690000000001</v>
          </cell>
          <cell r="U21">
            <v>12719.3623333333</v>
          </cell>
          <cell r="V21">
            <v>289519.78145833203</v>
          </cell>
          <cell r="W21">
            <v>183350.71979166599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A22">
            <v>44265.847800925927</v>
          </cell>
          <cell r="B22">
            <v>37299.074874999998</v>
          </cell>
          <cell r="C22">
            <v>287384.67599999998</v>
          </cell>
          <cell r="D22">
            <v>9936.7059583333303</v>
          </cell>
          <cell r="E22">
            <v>44653.999583333301</v>
          </cell>
          <cell r="F22">
            <v>591174.59891666495</v>
          </cell>
          <cell r="G22">
            <v>127073.36741666601</v>
          </cell>
          <cell r="H22">
            <v>13641.6836666666</v>
          </cell>
          <cell r="I22">
            <v>1005.59533333333</v>
          </cell>
          <cell r="J22">
            <v>123869.45958333299</v>
          </cell>
          <cell r="K22">
            <v>167125.03412500001</v>
          </cell>
          <cell r="L22">
            <v>149921.49100000001</v>
          </cell>
          <cell r="M22">
            <v>344329.54095833201</v>
          </cell>
          <cell r="N22">
            <v>28154.1508333333</v>
          </cell>
          <cell r="O22">
            <v>14638.782666666601</v>
          </cell>
          <cell r="P22">
            <v>58964.588250000001</v>
          </cell>
          <cell r="Q22">
            <v>443202.16604166699</v>
          </cell>
          <cell r="R22">
            <v>318164.27358333301</v>
          </cell>
          <cell r="S22">
            <v>19668.504124999999</v>
          </cell>
          <cell r="T22">
            <v>6130.4690000000001</v>
          </cell>
          <cell r="U22">
            <v>12719.3623333333</v>
          </cell>
          <cell r="V22">
            <v>289875.22579166503</v>
          </cell>
          <cell r="W22">
            <v>185063.08229166601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A23">
            <v>44266.041747685187</v>
          </cell>
          <cell r="B23">
            <v>37299.074874999998</v>
          </cell>
          <cell r="C23">
            <v>287384.67599999998</v>
          </cell>
          <cell r="D23">
            <v>9936.7059583333303</v>
          </cell>
          <cell r="E23">
            <v>44653.999583333301</v>
          </cell>
          <cell r="F23">
            <v>591186.90974999894</v>
          </cell>
          <cell r="G23">
            <v>127073.36741666601</v>
          </cell>
          <cell r="H23">
            <v>13711.128916666599</v>
          </cell>
          <cell r="I23">
            <v>1005.59533333333</v>
          </cell>
          <cell r="J23">
            <v>123869.45958333299</v>
          </cell>
          <cell r="K23">
            <v>170880.00270833299</v>
          </cell>
          <cell r="L23">
            <v>149921.49100000001</v>
          </cell>
          <cell r="M23">
            <v>344329.54095833201</v>
          </cell>
          <cell r="N23">
            <v>28154.1508333333</v>
          </cell>
          <cell r="O23">
            <v>14638.782666666601</v>
          </cell>
          <cell r="P23">
            <v>58964.588250000001</v>
          </cell>
          <cell r="Q23">
            <v>443202.16604166699</v>
          </cell>
          <cell r="R23">
            <v>318224.50400000002</v>
          </cell>
          <cell r="S23">
            <v>19668.504124999999</v>
          </cell>
          <cell r="T23">
            <v>6130.4690000000001</v>
          </cell>
          <cell r="U23">
            <v>12719.3623333333</v>
          </cell>
          <cell r="V23">
            <v>289875.22579166503</v>
          </cell>
          <cell r="W23">
            <v>185063.08229166601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A24">
            <v>44266.087800925925</v>
          </cell>
          <cell r="B24">
            <v>37299.074874999998</v>
          </cell>
          <cell r="C24">
            <v>287384.67599999998</v>
          </cell>
          <cell r="D24">
            <v>9936.7059583333303</v>
          </cell>
          <cell r="E24">
            <v>44653.999583333301</v>
          </cell>
          <cell r="F24">
            <v>591186.90974999894</v>
          </cell>
          <cell r="G24">
            <v>127073.36741666601</v>
          </cell>
          <cell r="H24">
            <v>13711.128916666599</v>
          </cell>
          <cell r="I24">
            <v>1005.59533333333</v>
          </cell>
          <cell r="J24">
            <v>123869.45958333299</v>
          </cell>
          <cell r="K24">
            <v>170880.00270833299</v>
          </cell>
          <cell r="L24">
            <v>149921.49100000001</v>
          </cell>
          <cell r="M24">
            <v>344329.54095833201</v>
          </cell>
          <cell r="N24">
            <v>28154.1508333333</v>
          </cell>
          <cell r="O24">
            <v>14638.782666666601</v>
          </cell>
          <cell r="P24">
            <v>58964.588250000001</v>
          </cell>
          <cell r="Q24">
            <v>443202.16604166699</v>
          </cell>
          <cell r="R24">
            <v>318224.50400000002</v>
          </cell>
          <cell r="S24">
            <v>19668.504124999999</v>
          </cell>
          <cell r="T24">
            <v>6130.4690000000001</v>
          </cell>
          <cell r="U24">
            <v>12719.3623333333</v>
          </cell>
          <cell r="V24">
            <v>289875.22579166503</v>
          </cell>
          <cell r="W24">
            <v>185063.08229166601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A25">
            <v>44266.449050925927</v>
          </cell>
          <cell r="B25">
            <v>37299.074874999998</v>
          </cell>
          <cell r="C25">
            <v>287384.67599999998</v>
          </cell>
          <cell r="D25">
            <v>9995.0171250000003</v>
          </cell>
          <cell r="E25">
            <v>44653.999583333301</v>
          </cell>
          <cell r="F25">
            <v>591186.90974999894</v>
          </cell>
          <cell r="G25">
            <v>127073.36741666601</v>
          </cell>
          <cell r="H25">
            <v>13711.128916666599</v>
          </cell>
          <cell r="I25">
            <v>1005.59533333333</v>
          </cell>
          <cell r="J25">
            <v>123869.45958333299</v>
          </cell>
          <cell r="K25">
            <v>170880.00270833299</v>
          </cell>
          <cell r="L25">
            <v>149921.49100000001</v>
          </cell>
          <cell r="M25">
            <v>344329.54095833201</v>
          </cell>
          <cell r="N25">
            <v>28197.0921666666</v>
          </cell>
          <cell r="O25">
            <v>14638.782666666601</v>
          </cell>
          <cell r="P25">
            <v>58964.588250000001</v>
          </cell>
          <cell r="Q25">
            <v>443680.47520833398</v>
          </cell>
          <cell r="R25">
            <v>318857.89466666698</v>
          </cell>
          <cell r="S25">
            <v>19668.504124999999</v>
          </cell>
          <cell r="T25">
            <v>6130.4690000000001</v>
          </cell>
          <cell r="U25">
            <v>12719.3623333333</v>
          </cell>
          <cell r="V25">
            <v>289909.87045833201</v>
          </cell>
          <cell r="W25">
            <v>185063.08229166601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A26">
            <v>44266.541747685187</v>
          </cell>
          <cell r="B26">
            <v>37299.074874999998</v>
          </cell>
          <cell r="C26">
            <v>287384.67599999998</v>
          </cell>
          <cell r="D26">
            <v>9995.0171250000003</v>
          </cell>
          <cell r="E26">
            <v>44653.999583333301</v>
          </cell>
          <cell r="F26">
            <v>592774.20658333204</v>
          </cell>
          <cell r="G26">
            <v>127073.36741666601</v>
          </cell>
          <cell r="H26">
            <v>13783.5963333333</v>
          </cell>
          <cell r="I26">
            <v>1005.59533333333</v>
          </cell>
          <cell r="J26">
            <v>123869.45958333299</v>
          </cell>
          <cell r="K26">
            <v>170880.00270833299</v>
          </cell>
          <cell r="L26">
            <v>149921.49100000001</v>
          </cell>
          <cell r="M26">
            <v>344329.54095833201</v>
          </cell>
          <cell r="N26">
            <v>28197.0921666666</v>
          </cell>
          <cell r="O26">
            <v>14638.782666666601</v>
          </cell>
          <cell r="P26">
            <v>58964.588250000001</v>
          </cell>
          <cell r="Q26">
            <v>443680.47520833398</v>
          </cell>
          <cell r="R26">
            <v>318857.89466666698</v>
          </cell>
          <cell r="S26">
            <v>19668.504124999999</v>
          </cell>
          <cell r="T26">
            <v>6130.4690000000001</v>
          </cell>
          <cell r="U26">
            <v>12719.3623333333</v>
          </cell>
          <cell r="V26">
            <v>290452.94195833203</v>
          </cell>
          <cell r="W26">
            <v>185063.08229166601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A27">
            <v>44266.79173611111</v>
          </cell>
          <cell r="B27">
            <v>37576.1277916666</v>
          </cell>
          <cell r="C27">
            <v>287384.67599999998</v>
          </cell>
          <cell r="D27">
            <v>9995.0171250000003</v>
          </cell>
          <cell r="E27">
            <v>48993.193916666598</v>
          </cell>
          <cell r="F27">
            <v>593019.42783333198</v>
          </cell>
          <cell r="G27">
            <v>127073.36741666601</v>
          </cell>
          <cell r="H27">
            <v>13783.5963333333</v>
          </cell>
          <cell r="I27">
            <v>1005.59533333333</v>
          </cell>
          <cell r="J27">
            <v>123869.45958333299</v>
          </cell>
          <cell r="K27">
            <v>170880.00270833299</v>
          </cell>
          <cell r="L27">
            <v>149921.49100000001</v>
          </cell>
          <cell r="M27">
            <v>344329.54095833201</v>
          </cell>
          <cell r="N27">
            <v>28883.710999999901</v>
          </cell>
          <cell r="O27">
            <v>14638.782666666601</v>
          </cell>
          <cell r="P27">
            <v>58964.588250000001</v>
          </cell>
          <cell r="Q27">
            <v>446367.49145833403</v>
          </cell>
          <cell r="R27">
            <v>318857.89466666698</v>
          </cell>
          <cell r="S27">
            <v>19668.504124999999</v>
          </cell>
          <cell r="T27">
            <v>6130.4690000000001</v>
          </cell>
          <cell r="U27">
            <v>16589.691916666601</v>
          </cell>
          <cell r="V27">
            <v>291053.89895833202</v>
          </cell>
          <cell r="W27">
            <v>185063.08229166601</v>
          </cell>
          <cell r="X27">
            <v>1858.0505000000001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A28">
            <v>44267.041747685187</v>
          </cell>
          <cell r="B28">
            <v>37576.1277916666</v>
          </cell>
          <cell r="C28">
            <v>288085.57308333297</v>
          </cell>
          <cell r="D28">
            <v>9995.0171250000003</v>
          </cell>
          <cell r="E28">
            <v>50723.184749999898</v>
          </cell>
          <cell r="F28">
            <v>593316.51637499896</v>
          </cell>
          <cell r="G28">
            <v>127073.36741666601</v>
          </cell>
          <cell r="H28">
            <v>13920.5804166666</v>
          </cell>
          <cell r="I28">
            <v>1005.59533333333</v>
          </cell>
          <cell r="J28">
            <v>123869.45958333299</v>
          </cell>
          <cell r="K28">
            <v>171758.34445833301</v>
          </cell>
          <cell r="L28">
            <v>149921.49100000001</v>
          </cell>
          <cell r="M28">
            <v>344329.54095833201</v>
          </cell>
          <cell r="N28">
            <v>29295.236916666599</v>
          </cell>
          <cell r="O28">
            <v>14638.782666666601</v>
          </cell>
          <cell r="P28">
            <v>58964.588250000001</v>
          </cell>
          <cell r="Q28">
            <v>449402.946291667</v>
          </cell>
          <cell r="R28">
            <v>320229.915583333</v>
          </cell>
          <cell r="S28">
            <v>19668.504124999999</v>
          </cell>
          <cell r="T28">
            <v>6130.4690000000001</v>
          </cell>
          <cell r="U28">
            <v>17668.4660833333</v>
          </cell>
          <cell r="V28">
            <v>291053.89895833202</v>
          </cell>
          <cell r="W28">
            <v>185063.08229166601</v>
          </cell>
          <cell r="X28">
            <v>1858.0505000000001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A29">
            <v>44267.375196759262</v>
          </cell>
          <cell r="B29">
            <v>37576.1277916666</v>
          </cell>
          <cell r="C29">
            <v>288085.57308333297</v>
          </cell>
          <cell r="D29">
            <v>9995.0171250000003</v>
          </cell>
          <cell r="E29">
            <v>50723.184749999898</v>
          </cell>
          <cell r="F29">
            <v>593687.57854166499</v>
          </cell>
          <cell r="G29">
            <v>127073.36741666601</v>
          </cell>
          <cell r="H29">
            <v>13920.5804166666</v>
          </cell>
          <cell r="I29">
            <v>1005.59533333333</v>
          </cell>
          <cell r="J29">
            <v>123869.45958333299</v>
          </cell>
          <cell r="K29">
            <v>171758.34445833301</v>
          </cell>
          <cell r="L29">
            <v>149921.49100000001</v>
          </cell>
          <cell r="M29">
            <v>344329.54095833201</v>
          </cell>
          <cell r="N29">
            <v>29295.236916666599</v>
          </cell>
          <cell r="O29">
            <v>14638.782666666601</v>
          </cell>
          <cell r="P29">
            <v>58964.588250000001</v>
          </cell>
          <cell r="Q29">
            <v>449402.946291667</v>
          </cell>
          <cell r="R29">
            <v>322036.56791666697</v>
          </cell>
          <cell r="S29">
            <v>19668.504124999999</v>
          </cell>
          <cell r="T29">
            <v>6130.4690000000001</v>
          </cell>
          <cell r="U29">
            <v>17668.4660833333</v>
          </cell>
          <cell r="V29">
            <v>291053.89895833202</v>
          </cell>
          <cell r="W29">
            <v>185063.08229166601</v>
          </cell>
          <cell r="X29">
            <v>1858.0505000000001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A30">
            <v>44267.541701388887</v>
          </cell>
          <cell r="B30">
            <v>37576.1277916666</v>
          </cell>
          <cell r="C30">
            <v>288085.57308333297</v>
          </cell>
          <cell r="D30">
            <v>10062.4297083333</v>
          </cell>
          <cell r="E30">
            <v>50723.184749999898</v>
          </cell>
          <cell r="F30">
            <v>593687.57854166499</v>
          </cell>
          <cell r="G30">
            <v>127073.36741666601</v>
          </cell>
          <cell r="H30">
            <v>14618.1981666666</v>
          </cell>
          <cell r="I30">
            <v>1005.59533333333</v>
          </cell>
          <cell r="J30">
            <v>123869.45958333299</v>
          </cell>
          <cell r="K30">
            <v>171758.34445833301</v>
          </cell>
          <cell r="L30">
            <v>149921.49100000001</v>
          </cell>
          <cell r="M30">
            <v>344329.54095833201</v>
          </cell>
          <cell r="N30">
            <v>29577.841333333301</v>
          </cell>
          <cell r="O30">
            <v>14638.782666666601</v>
          </cell>
          <cell r="P30">
            <v>58964.588250000001</v>
          </cell>
          <cell r="Q30">
            <v>450462.251208334</v>
          </cell>
          <cell r="R30">
            <v>322036.56791666697</v>
          </cell>
          <cell r="S30">
            <v>19668.504124999999</v>
          </cell>
          <cell r="T30">
            <v>6130.4690000000001</v>
          </cell>
          <cell r="U30">
            <v>21390.010916666601</v>
          </cell>
          <cell r="V30">
            <v>291053.89895833202</v>
          </cell>
          <cell r="W30">
            <v>185063.08229166601</v>
          </cell>
          <cell r="X30">
            <v>1858.0505000000001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A31">
            <v>44267.810439814813</v>
          </cell>
          <cell r="B31">
            <v>37576.1277916666</v>
          </cell>
          <cell r="C31">
            <v>288085.57308333297</v>
          </cell>
          <cell r="D31">
            <v>10062.4297083333</v>
          </cell>
          <cell r="E31">
            <v>51504.072999999997</v>
          </cell>
          <cell r="F31">
            <v>595222.410208332</v>
          </cell>
          <cell r="G31">
            <v>127073.36741666601</v>
          </cell>
          <cell r="H31">
            <v>15511.95275</v>
          </cell>
          <cell r="I31">
            <v>1005.59533333333</v>
          </cell>
          <cell r="J31">
            <v>123869.45958333299</v>
          </cell>
          <cell r="K31">
            <v>171758.34445833301</v>
          </cell>
          <cell r="L31">
            <v>149921.49100000001</v>
          </cell>
          <cell r="M31">
            <v>344329.54095833201</v>
          </cell>
          <cell r="N31">
            <v>29577.841333333301</v>
          </cell>
          <cell r="O31">
            <v>14638.782666666601</v>
          </cell>
          <cell r="P31">
            <v>58964.588250000001</v>
          </cell>
          <cell r="Q31">
            <v>450462.251208334</v>
          </cell>
          <cell r="R31">
            <v>322036.56791666697</v>
          </cell>
          <cell r="S31">
            <v>19668.504124999999</v>
          </cell>
          <cell r="T31">
            <v>6130.4690000000001</v>
          </cell>
          <cell r="U31">
            <v>24939.392250000001</v>
          </cell>
          <cell r="V31">
            <v>291053.89895833202</v>
          </cell>
          <cell r="W31">
            <v>185063.08229166601</v>
          </cell>
          <cell r="X31">
            <v>1858.0505000000001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A32">
            <v>44268.041770833333</v>
          </cell>
          <cell r="B32">
            <v>38592.987999999998</v>
          </cell>
          <cell r="C32">
            <v>288779.51841666701</v>
          </cell>
          <cell r="D32">
            <v>10062.4297083333</v>
          </cell>
          <cell r="E32">
            <v>53891.911833333303</v>
          </cell>
          <cell r="F32">
            <v>595222.410208332</v>
          </cell>
          <cell r="G32">
            <v>127073.36741666601</v>
          </cell>
          <cell r="H32">
            <v>16740.740000000002</v>
          </cell>
          <cell r="I32">
            <v>1005.59533333333</v>
          </cell>
          <cell r="J32">
            <v>123869.45958333299</v>
          </cell>
          <cell r="K32">
            <v>171758.34445833301</v>
          </cell>
          <cell r="L32">
            <v>149921.49100000001</v>
          </cell>
          <cell r="M32">
            <v>344329.54095833201</v>
          </cell>
          <cell r="N32">
            <v>29797.820916666598</v>
          </cell>
          <cell r="O32">
            <v>14638.782666666601</v>
          </cell>
          <cell r="P32">
            <v>58964.588250000001</v>
          </cell>
          <cell r="Q32">
            <v>452788.95279166702</v>
          </cell>
          <cell r="R32">
            <v>322192.09041666699</v>
          </cell>
          <cell r="S32">
            <v>22657.150874999999</v>
          </cell>
          <cell r="T32">
            <v>6130.4690000000001</v>
          </cell>
          <cell r="U32">
            <v>24939.392250000001</v>
          </cell>
          <cell r="V32">
            <v>291053.89895833202</v>
          </cell>
          <cell r="W32">
            <v>187587.898708333</v>
          </cell>
          <cell r="X32">
            <v>1858.0505000000001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A33">
            <v>44268.291759259257</v>
          </cell>
          <cell r="B33">
            <v>38592.987999999998</v>
          </cell>
          <cell r="C33">
            <v>288779.51841666701</v>
          </cell>
          <cell r="D33">
            <v>10062.4297083333</v>
          </cell>
          <cell r="E33">
            <v>53891.911833333303</v>
          </cell>
          <cell r="F33">
            <v>595222.68320833205</v>
          </cell>
          <cell r="G33">
            <v>127073.36741666601</v>
          </cell>
          <cell r="H33">
            <v>16740.740000000002</v>
          </cell>
          <cell r="I33">
            <v>1005.59533333333</v>
          </cell>
          <cell r="J33">
            <v>123869.45958333299</v>
          </cell>
          <cell r="K33">
            <v>171758.34445833301</v>
          </cell>
          <cell r="L33">
            <v>149921.49100000001</v>
          </cell>
          <cell r="M33">
            <v>344329.54095833201</v>
          </cell>
          <cell r="N33">
            <v>29797.820916666598</v>
          </cell>
          <cell r="O33">
            <v>14638.782666666601</v>
          </cell>
          <cell r="P33">
            <v>58964.588250000001</v>
          </cell>
          <cell r="Q33">
            <v>452788.95279166702</v>
          </cell>
          <cell r="R33">
            <v>322192.09041666699</v>
          </cell>
          <cell r="S33">
            <v>22657.150874999999</v>
          </cell>
          <cell r="T33">
            <v>6130.4690000000001</v>
          </cell>
          <cell r="U33">
            <v>24939.392250000001</v>
          </cell>
          <cell r="V33">
            <v>291053.89895833202</v>
          </cell>
          <cell r="W33">
            <v>187587.898708333</v>
          </cell>
          <cell r="X33">
            <v>1858.0505000000001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</row>
        <row r="34">
          <cell r="A34">
            <v>44268.541747685187</v>
          </cell>
          <cell r="B34">
            <v>40215.5401666666</v>
          </cell>
          <cell r="C34">
            <v>288779.51841666701</v>
          </cell>
          <cell r="D34">
            <v>10062.4297083333</v>
          </cell>
          <cell r="E34">
            <v>53891.911833333303</v>
          </cell>
          <cell r="F34">
            <v>595222.68320833205</v>
          </cell>
          <cell r="G34">
            <v>127073.36741666601</v>
          </cell>
          <cell r="H34">
            <v>17236.859</v>
          </cell>
          <cell r="I34">
            <v>1005.59533333333</v>
          </cell>
          <cell r="J34">
            <v>123869.45958333299</v>
          </cell>
          <cell r="K34">
            <v>171758.34445833301</v>
          </cell>
          <cell r="L34">
            <v>149921.49100000001</v>
          </cell>
          <cell r="M34">
            <v>344552.166958332</v>
          </cell>
          <cell r="N34">
            <v>29797.820916666598</v>
          </cell>
          <cell r="O34">
            <v>14638.782666666601</v>
          </cell>
          <cell r="P34">
            <v>58964.588250000001</v>
          </cell>
          <cell r="Q34">
            <v>452788.95279166702</v>
          </cell>
          <cell r="R34">
            <v>322192.09041666699</v>
          </cell>
          <cell r="S34">
            <v>22987.693291666601</v>
          </cell>
          <cell r="T34">
            <v>6130.4690000000001</v>
          </cell>
          <cell r="U34">
            <v>24939.392250000001</v>
          </cell>
          <cell r="V34">
            <v>291053.89895833202</v>
          </cell>
          <cell r="W34">
            <v>187587.898708333</v>
          </cell>
          <cell r="X34">
            <v>1858.0505000000001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A35">
            <v>44268.79173611111</v>
          </cell>
          <cell r="B35">
            <v>40976.587833333302</v>
          </cell>
          <cell r="C35">
            <v>288779.51841666701</v>
          </cell>
          <cell r="D35">
            <v>10062.4297083333</v>
          </cell>
          <cell r="E35">
            <v>57932.025833333297</v>
          </cell>
          <cell r="F35">
            <v>595222.68320833205</v>
          </cell>
          <cell r="G35">
            <v>127073.36741666601</v>
          </cell>
          <cell r="H35">
            <v>19186.364499999901</v>
          </cell>
          <cell r="I35">
            <v>1005.59533333333</v>
          </cell>
          <cell r="J35">
            <v>123869.45958333299</v>
          </cell>
          <cell r="K35">
            <v>171758.34445833301</v>
          </cell>
          <cell r="L35">
            <v>149921.49100000001</v>
          </cell>
          <cell r="M35">
            <v>344552.166958332</v>
          </cell>
          <cell r="N35">
            <v>29797.820916666598</v>
          </cell>
          <cell r="O35">
            <v>14638.782666666601</v>
          </cell>
          <cell r="P35">
            <v>58964.588250000001</v>
          </cell>
          <cell r="Q35">
            <v>455421.20512500103</v>
          </cell>
          <cell r="R35">
            <v>322192.09041666699</v>
          </cell>
          <cell r="S35">
            <v>23777.612958333299</v>
          </cell>
          <cell r="T35">
            <v>6130.4690000000001</v>
          </cell>
          <cell r="U35">
            <v>24939.392250000001</v>
          </cell>
          <cell r="V35">
            <v>291053.89895833202</v>
          </cell>
          <cell r="W35">
            <v>187587.898708333</v>
          </cell>
          <cell r="X35">
            <v>1858.0505000000001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A36">
            <v>44268.908009259256</v>
          </cell>
          <cell r="B36">
            <v>40995.5153333333</v>
          </cell>
          <cell r="C36">
            <v>288779.51841666701</v>
          </cell>
          <cell r="D36">
            <v>10137.5749583333</v>
          </cell>
          <cell r="E36">
            <v>58068.175916666602</v>
          </cell>
          <cell r="F36">
            <v>595222.68320833205</v>
          </cell>
          <cell r="G36">
            <v>129804.26374999899</v>
          </cell>
          <cell r="H36">
            <v>19212.464041666601</v>
          </cell>
          <cell r="I36">
            <v>1005.59533333333</v>
          </cell>
          <cell r="J36">
            <v>123869.45958333299</v>
          </cell>
          <cell r="K36">
            <v>171758.34445833301</v>
          </cell>
          <cell r="L36">
            <v>149921.49100000001</v>
          </cell>
          <cell r="M36">
            <v>344552.166958332</v>
          </cell>
          <cell r="N36">
            <v>29797.820916666598</v>
          </cell>
          <cell r="O36">
            <v>14638.782666666601</v>
          </cell>
          <cell r="P36">
            <v>58964.588250000001</v>
          </cell>
          <cell r="Q36">
            <v>456406.268041667</v>
          </cell>
          <cell r="R36">
            <v>322192.09041666699</v>
          </cell>
          <cell r="S36">
            <v>24214.3112916666</v>
          </cell>
          <cell r="T36">
            <v>6130.4690000000001</v>
          </cell>
          <cell r="U36">
            <v>24939.392250000001</v>
          </cell>
          <cell r="V36">
            <v>291053.89895833202</v>
          </cell>
          <cell r="W36">
            <v>187587.898708333</v>
          </cell>
          <cell r="X36">
            <v>1858.0505000000001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A37">
            <v>44269.041759259257</v>
          </cell>
          <cell r="B37">
            <v>40995.5153333333</v>
          </cell>
          <cell r="C37">
            <v>288779.51841666701</v>
          </cell>
          <cell r="D37">
            <v>10137.5749583333</v>
          </cell>
          <cell r="E37">
            <v>60069.789416666601</v>
          </cell>
          <cell r="F37">
            <v>601179.90345833194</v>
          </cell>
          <cell r="G37">
            <v>129814.813666666</v>
          </cell>
          <cell r="H37">
            <v>19212.464041666601</v>
          </cell>
          <cell r="I37">
            <v>1005.59533333333</v>
          </cell>
          <cell r="J37">
            <v>123869.45958333299</v>
          </cell>
          <cell r="K37">
            <v>171758.34445833301</v>
          </cell>
          <cell r="L37">
            <v>149921.49100000001</v>
          </cell>
          <cell r="M37">
            <v>344552.166958332</v>
          </cell>
          <cell r="N37">
            <v>29797.820916666598</v>
          </cell>
          <cell r="O37">
            <v>14638.782666666601</v>
          </cell>
          <cell r="P37">
            <v>58964.588250000001</v>
          </cell>
          <cell r="Q37">
            <v>457618.63712500001</v>
          </cell>
          <cell r="R37">
            <v>322192.09041666699</v>
          </cell>
          <cell r="S37">
            <v>24214.3112916666</v>
          </cell>
          <cell r="T37">
            <v>6130.4690000000001</v>
          </cell>
          <cell r="U37">
            <v>24939.392250000001</v>
          </cell>
          <cell r="V37">
            <v>291053.89895833202</v>
          </cell>
          <cell r="W37">
            <v>187587.898708333</v>
          </cell>
          <cell r="X37">
            <v>1858.0505000000001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A38">
            <v>44269.288240740738</v>
          </cell>
          <cell r="B38">
            <v>40995.5153333333</v>
          </cell>
          <cell r="C38">
            <v>288779.51841666701</v>
          </cell>
          <cell r="D38">
            <v>10137.5749583333</v>
          </cell>
          <cell r="E38">
            <v>61671.264999999999</v>
          </cell>
          <cell r="F38">
            <v>602456.61387499899</v>
          </cell>
          <cell r="G38">
            <v>129814.813666666</v>
          </cell>
          <cell r="H38">
            <v>19212.464041666601</v>
          </cell>
          <cell r="I38">
            <v>1005.59533333333</v>
          </cell>
          <cell r="J38">
            <v>123869.45958333299</v>
          </cell>
          <cell r="K38">
            <v>171758.34445833301</v>
          </cell>
          <cell r="L38">
            <v>149921.49100000001</v>
          </cell>
          <cell r="M38">
            <v>344552.166958332</v>
          </cell>
          <cell r="N38">
            <v>29797.820916666598</v>
          </cell>
          <cell r="O38">
            <v>14638.782666666601</v>
          </cell>
          <cell r="P38">
            <v>58964.588250000001</v>
          </cell>
          <cell r="Q38">
            <v>457618.63712500001</v>
          </cell>
          <cell r="R38">
            <v>322192.09041666699</v>
          </cell>
          <cell r="S38">
            <v>24214.3112916666</v>
          </cell>
          <cell r="T38">
            <v>6130.4690000000001</v>
          </cell>
          <cell r="U38">
            <v>24939.392250000001</v>
          </cell>
          <cell r="V38">
            <v>291053.89895833202</v>
          </cell>
          <cell r="W38">
            <v>187587.898708333</v>
          </cell>
          <cell r="X38">
            <v>1858.0505000000001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</row>
        <row r="39">
          <cell r="A39">
            <v>44269.538229166668</v>
          </cell>
          <cell r="B39">
            <v>40995.5153333333</v>
          </cell>
          <cell r="C39">
            <v>288779.51841666701</v>
          </cell>
          <cell r="D39">
            <v>10137.5749583333</v>
          </cell>
          <cell r="E39">
            <v>65111.166875000003</v>
          </cell>
          <cell r="F39">
            <v>602456.61387499899</v>
          </cell>
          <cell r="G39">
            <v>129814.813666666</v>
          </cell>
          <cell r="H39">
            <v>19369.6241249999</v>
          </cell>
          <cell r="I39">
            <v>1005.59533333333</v>
          </cell>
          <cell r="J39">
            <v>123869.45958333299</v>
          </cell>
          <cell r="K39">
            <v>175815.15312500001</v>
          </cell>
          <cell r="L39">
            <v>149921.49100000001</v>
          </cell>
          <cell r="M39">
            <v>344552.166958332</v>
          </cell>
          <cell r="N39">
            <v>29797.820916666598</v>
          </cell>
          <cell r="O39">
            <v>14638.782666666601</v>
          </cell>
          <cell r="P39">
            <v>58964.588250000001</v>
          </cell>
          <cell r="Q39">
            <v>458017.57895833399</v>
          </cell>
          <cell r="R39">
            <v>322192.09041666699</v>
          </cell>
          <cell r="S39">
            <v>24214.3112916666</v>
          </cell>
          <cell r="T39">
            <v>6130.4690000000001</v>
          </cell>
          <cell r="U39">
            <v>24939.392250000001</v>
          </cell>
          <cell r="V39">
            <v>291053.89895833202</v>
          </cell>
          <cell r="W39">
            <v>188184.12062499899</v>
          </cell>
          <cell r="X39">
            <v>1858.0505000000001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</row>
        <row r="40">
          <cell r="A40">
            <v>44270.038287037038</v>
          </cell>
          <cell r="B40">
            <v>41043.662666666598</v>
          </cell>
          <cell r="C40">
            <v>288936.57483333303</v>
          </cell>
          <cell r="D40">
            <v>10138.718124999999</v>
          </cell>
          <cell r="E40">
            <v>69717.356874999896</v>
          </cell>
          <cell r="F40">
            <v>602456.61387499899</v>
          </cell>
          <cell r="G40">
            <v>129814.813666666</v>
          </cell>
          <cell r="H40">
            <v>20090.3771666666</v>
          </cell>
          <cell r="I40">
            <v>1005.59533333333</v>
          </cell>
          <cell r="J40">
            <v>123869.45958333299</v>
          </cell>
          <cell r="K40">
            <v>190593.225166666</v>
          </cell>
          <cell r="L40">
            <v>149921.49100000001</v>
          </cell>
          <cell r="M40">
            <v>344552.166958332</v>
          </cell>
          <cell r="N40">
            <v>29797.820916666598</v>
          </cell>
          <cell r="O40">
            <v>14638.782666666601</v>
          </cell>
          <cell r="P40">
            <v>58964.588250000001</v>
          </cell>
          <cell r="Q40">
            <v>461894.12325000099</v>
          </cell>
          <cell r="R40">
            <v>323945.331916667</v>
          </cell>
          <cell r="S40">
            <v>30479.91675</v>
          </cell>
          <cell r="T40">
            <v>6130.4690000000001</v>
          </cell>
          <cell r="U40">
            <v>24939.392250000001</v>
          </cell>
          <cell r="V40">
            <v>291053.89895833202</v>
          </cell>
          <cell r="W40">
            <v>188184.12062499899</v>
          </cell>
          <cell r="X40">
            <v>1858.0505000000001</v>
          </cell>
          <cell r="Y40">
            <v>149482.540166666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A41">
            <v>44270.288263888891</v>
          </cell>
          <cell r="B41">
            <v>41043.662666666598</v>
          </cell>
          <cell r="C41">
            <v>288936.57483333303</v>
          </cell>
          <cell r="D41">
            <v>10138.718124999999</v>
          </cell>
          <cell r="E41">
            <v>69717.356874999896</v>
          </cell>
          <cell r="F41">
            <v>602456.61387499899</v>
          </cell>
          <cell r="G41">
            <v>129814.813666666</v>
          </cell>
          <cell r="H41">
            <v>20090.3771666666</v>
          </cell>
          <cell r="I41">
            <v>1005.59533333333</v>
          </cell>
          <cell r="J41">
            <v>123869.45958333299</v>
          </cell>
          <cell r="K41">
            <v>190593.225166666</v>
          </cell>
          <cell r="L41">
            <v>149921.49100000001</v>
          </cell>
          <cell r="M41">
            <v>344552.166958332</v>
          </cell>
          <cell r="N41">
            <v>29797.820916666598</v>
          </cell>
          <cell r="O41">
            <v>14638.782666666601</v>
          </cell>
          <cell r="P41">
            <v>58964.588250000001</v>
          </cell>
          <cell r="Q41">
            <v>461894.12325000099</v>
          </cell>
          <cell r="R41">
            <v>323945.331916667</v>
          </cell>
          <cell r="S41">
            <v>30479.91675</v>
          </cell>
          <cell r="T41">
            <v>6130.4690000000001</v>
          </cell>
          <cell r="U41">
            <v>24939.392250000001</v>
          </cell>
          <cell r="V41">
            <v>291053.89895833202</v>
          </cell>
          <cell r="W41">
            <v>188184.12062499899</v>
          </cell>
          <cell r="X41">
            <v>1858.0505000000001</v>
          </cell>
          <cell r="Y41">
            <v>149482.540166666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</row>
        <row r="42">
          <cell r="A42">
            <v>44270.538263888891</v>
          </cell>
          <cell r="B42">
            <v>41043.662666666598</v>
          </cell>
          <cell r="C42">
            <v>288936.57483333303</v>
          </cell>
          <cell r="D42">
            <v>10138.718124999999</v>
          </cell>
          <cell r="E42">
            <v>69717.356874999896</v>
          </cell>
          <cell r="F42">
            <v>605014.76270833297</v>
          </cell>
          <cell r="G42">
            <v>129814.813666666</v>
          </cell>
          <cell r="H42">
            <v>20090.3771666666</v>
          </cell>
          <cell r="I42">
            <v>1005.59533333333</v>
          </cell>
          <cell r="J42">
            <v>123869.45958333299</v>
          </cell>
          <cell r="K42">
            <v>193820.43558333299</v>
          </cell>
          <cell r="L42">
            <v>149921.49100000001</v>
          </cell>
          <cell r="M42">
            <v>344552.166958332</v>
          </cell>
          <cell r="N42">
            <v>29968.544833333301</v>
          </cell>
          <cell r="O42">
            <v>14638.782666666601</v>
          </cell>
          <cell r="P42">
            <v>58964.588250000001</v>
          </cell>
          <cell r="Q42">
            <v>462135.21225000097</v>
          </cell>
          <cell r="R42">
            <v>323945.331916667</v>
          </cell>
          <cell r="S42">
            <v>30479.91675</v>
          </cell>
          <cell r="T42">
            <v>6130.4690000000001</v>
          </cell>
          <cell r="U42">
            <v>24939.392250000001</v>
          </cell>
          <cell r="V42">
            <v>291053.89895833202</v>
          </cell>
          <cell r="W42">
            <v>188184.12062499899</v>
          </cell>
          <cell r="X42">
            <v>1858.0505000000001</v>
          </cell>
          <cell r="Y42">
            <v>149482.540166666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</row>
        <row r="43">
          <cell r="A43">
            <v>44270.788229166668</v>
          </cell>
          <cell r="B43">
            <v>41043.662666666598</v>
          </cell>
          <cell r="C43">
            <v>288936.57483333303</v>
          </cell>
          <cell r="D43">
            <v>10138.718124999999</v>
          </cell>
          <cell r="E43">
            <v>69851.097541666604</v>
          </cell>
          <cell r="F43">
            <v>610411.336249999</v>
          </cell>
          <cell r="G43">
            <v>129814.813666666</v>
          </cell>
          <cell r="H43">
            <v>20718.8628333333</v>
          </cell>
          <cell r="I43">
            <v>1005.59533333333</v>
          </cell>
          <cell r="J43">
            <v>123971.23924999899</v>
          </cell>
          <cell r="K43">
            <v>196617.93683333299</v>
          </cell>
          <cell r="L43">
            <v>149921.49100000001</v>
          </cell>
          <cell r="M43">
            <v>344552.166958332</v>
          </cell>
          <cell r="N43">
            <v>30513.138166666598</v>
          </cell>
          <cell r="O43">
            <v>14638.782666666601</v>
          </cell>
          <cell r="P43">
            <v>58964.588250000001</v>
          </cell>
          <cell r="Q43">
            <v>466485.61508333398</v>
          </cell>
          <cell r="R43">
            <v>324257.82874999999</v>
          </cell>
          <cell r="S43">
            <v>30636.418166666601</v>
          </cell>
          <cell r="T43">
            <v>6130.4690000000001</v>
          </cell>
          <cell r="U43">
            <v>24939.392250000001</v>
          </cell>
          <cell r="V43">
            <v>291053.89895833202</v>
          </cell>
          <cell r="W43">
            <v>188184.12062499899</v>
          </cell>
          <cell r="X43">
            <v>1858.0505000000001</v>
          </cell>
          <cell r="Y43">
            <v>149482.540166666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A44">
            <v>44271.036574074074</v>
          </cell>
          <cell r="B44">
            <v>41043.662666666598</v>
          </cell>
          <cell r="C44">
            <v>288936.57483333303</v>
          </cell>
          <cell r="D44">
            <v>10238.025625</v>
          </cell>
          <cell r="E44">
            <v>71605.079708333302</v>
          </cell>
          <cell r="F44">
            <v>610411.336249999</v>
          </cell>
          <cell r="G44">
            <v>129814.813666666</v>
          </cell>
          <cell r="H44">
            <v>21424.6764999999</v>
          </cell>
          <cell r="I44">
            <v>1005.59533333333</v>
          </cell>
          <cell r="J44">
            <v>123971.23924999899</v>
          </cell>
          <cell r="K44">
            <v>205009.34700000001</v>
          </cell>
          <cell r="L44">
            <v>150001.37808333299</v>
          </cell>
          <cell r="M44">
            <v>344552.166958332</v>
          </cell>
          <cell r="N44">
            <v>30513.138166666598</v>
          </cell>
          <cell r="O44">
            <v>14638.782666666601</v>
          </cell>
          <cell r="P44">
            <v>58964.588250000001</v>
          </cell>
          <cell r="Q44">
            <v>466485.61508333398</v>
          </cell>
          <cell r="R44">
            <v>324961.66725</v>
          </cell>
          <cell r="S44">
            <v>30786.652833333301</v>
          </cell>
          <cell r="T44">
            <v>6130.4690000000001</v>
          </cell>
          <cell r="U44">
            <v>24939.392250000001</v>
          </cell>
          <cell r="V44">
            <v>291053.89895833202</v>
          </cell>
          <cell r="W44">
            <v>188184.12062499899</v>
          </cell>
          <cell r="X44">
            <v>1858.0505000000001</v>
          </cell>
          <cell r="Y44">
            <v>149482.540166666</v>
          </cell>
          <cell r="Z44">
            <v>250601.24995833301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</row>
        <row r="45">
          <cell r="A45">
            <v>44271.286574074074</v>
          </cell>
          <cell r="B45">
            <v>41043.662666666598</v>
          </cell>
          <cell r="C45">
            <v>288936.57483333303</v>
          </cell>
          <cell r="D45">
            <v>10238.025625</v>
          </cell>
          <cell r="E45">
            <v>71605.079708333302</v>
          </cell>
          <cell r="F45">
            <v>610411.336249999</v>
          </cell>
          <cell r="G45">
            <v>129814.813666666</v>
          </cell>
          <cell r="H45">
            <v>21424.6764999999</v>
          </cell>
          <cell r="I45">
            <v>1005.59533333333</v>
          </cell>
          <cell r="J45">
            <v>123971.23924999899</v>
          </cell>
          <cell r="K45">
            <v>205009.34700000001</v>
          </cell>
          <cell r="L45">
            <v>150001.37808333299</v>
          </cell>
          <cell r="M45">
            <v>344552.166958332</v>
          </cell>
          <cell r="N45">
            <v>30513.138166666598</v>
          </cell>
          <cell r="O45">
            <v>14638.782666666601</v>
          </cell>
          <cell r="P45">
            <v>58964.588250000001</v>
          </cell>
          <cell r="Q45">
            <v>466485.61508333398</v>
          </cell>
          <cell r="R45">
            <v>325703.29829166603</v>
          </cell>
          <cell r="S45">
            <v>30786.652833333301</v>
          </cell>
          <cell r="T45">
            <v>6130.4690000000001</v>
          </cell>
          <cell r="U45">
            <v>24939.392250000001</v>
          </cell>
          <cell r="V45">
            <v>291053.89895833202</v>
          </cell>
          <cell r="W45">
            <v>188184.12062499899</v>
          </cell>
          <cell r="X45">
            <v>1858.0505000000001</v>
          </cell>
          <cell r="Y45">
            <v>149482.540166666</v>
          </cell>
          <cell r="Z45">
            <v>250601.24995833301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</row>
        <row r="46">
          <cell r="A46">
            <v>44271.536562499998</v>
          </cell>
          <cell r="B46">
            <v>41043.662666666598</v>
          </cell>
          <cell r="C46">
            <v>288936.57483333303</v>
          </cell>
          <cell r="D46">
            <v>10253.012708333301</v>
          </cell>
          <cell r="E46">
            <v>71605.079708333302</v>
          </cell>
          <cell r="F46">
            <v>613891.11683333304</v>
          </cell>
          <cell r="G46">
            <v>129814.813666666</v>
          </cell>
          <cell r="H46">
            <v>21425.896666666598</v>
          </cell>
          <cell r="I46">
            <v>1005.59533333333</v>
          </cell>
          <cell r="J46">
            <v>123971.23924999899</v>
          </cell>
          <cell r="K46">
            <v>205009.34700000001</v>
          </cell>
          <cell r="L46">
            <v>150001.37808333299</v>
          </cell>
          <cell r="M46">
            <v>344552.166958332</v>
          </cell>
          <cell r="N46">
            <v>31444.717416666601</v>
          </cell>
          <cell r="O46">
            <v>14638.782666666601</v>
          </cell>
          <cell r="P46">
            <v>58964.588250000001</v>
          </cell>
          <cell r="Q46">
            <v>469452.51450000098</v>
          </cell>
          <cell r="R46">
            <v>325703.29829166603</v>
          </cell>
          <cell r="S46">
            <v>30786.652833333301</v>
          </cell>
          <cell r="T46">
            <v>6130.4690000000001</v>
          </cell>
          <cell r="U46">
            <v>24939.392250000001</v>
          </cell>
          <cell r="V46">
            <v>291053.89895833202</v>
          </cell>
          <cell r="W46">
            <v>188184.12062499899</v>
          </cell>
          <cell r="X46">
            <v>1858.0505000000001</v>
          </cell>
          <cell r="Y46">
            <v>149482.540166666</v>
          </cell>
          <cell r="Z46">
            <v>251410.14054166601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A47">
            <v>44271.785486111112</v>
          </cell>
          <cell r="B47">
            <v>41043.662666666598</v>
          </cell>
          <cell r="C47">
            <v>288936.57483333303</v>
          </cell>
          <cell r="D47">
            <v>10430.8674583333</v>
          </cell>
          <cell r="E47">
            <v>71825.762291666601</v>
          </cell>
          <cell r="F47">
            <v>616818.40341666597</v>
          </cell>
          <cell r="G47">
            <v>129814.813666666</v>
          </cell>
          <cell r="H47">
            <v>22301.566249999902</v>
          </cell>
          <cell r="I47">
            <v>1005.59533333333</v>
          </cell>
          <cell r="J47">
            <v>123971.23924999899</v>
          </cell>
          <cell r="K47">
            <v>205009.34700000001</v>
          </cell>
          <cell r="L47">
            <v>150001.37808333299</v>
          </cell>
          <cell r="M47">
            <v>344552.166958332</v>
          </cell>
          <cell r="N47">
            <v>33565.212749999897</v>
          </cell>
          <cell r="O47">
            <v>14638.782666666601</v>
          </cell>
          <cell r="P47">
            <v>58964.588250000001</v>
          </cell>
          <cell r="Q47">
            <v>471947.15683333401</v>
          </cell>
          <cell r="R47">
            <v>326160.79137499997</v>
          </cell>
          <cell r="S47">
            <v>31586.588833333299</v>
          </cell>
          <cell r="T47">
            <v>6130.4690000000001</v>
          </cell>
          <cell r="U47">
            <v>24939.392250000001</v>
          </cell>
          <cell r="V47">
            <v>291053.89895833202</v>
          </cell>
          <cell r="W47">
            <v>188184.12062499899</v>
          </cell>
          <cell r="X47">
            <v>1858.0505000000001</v>
          </cell>
          <cell r="Y47">
            <v>151388.056749999</v>
          </cell>
          <cell r="Z47">
            <v>252742.45337499899</v>
          </cell>
          <cell r="AA47">
            <v>80439.220541666495</v>
          </cell>
          <cell r="AB47">
            <v>0</v>
          </cell>
          <cell r="AC47">
            <v>0</v>
          </cell>
          <cell r="AD47">
            <v>0</v>
          </cell>
        </row>
        <row r="48">
          <cell r="A48">
            <v>44272.008842592593</v>
          </cell>
          <cell r="B48">
            <v>41043.662666666598</v>
          </cell>
          <cell r="C48">
            <v>288936.57483333303</v>
          </cell>
          <cell r="D48">
            <v>10430.8674583333</v>
          </cell>
          <cell r="E48">
            <v>73752.878791666604</v>
          </cell>
          <cell r="F48">
            <v>620663.25633333204</v>
          </cell>
          <cell r="G48">
            <v>129814.813666666</v>
          </cell>
          <cell r="H48">
            <v>23055.5255</v>
          </cell>
          <cell r="I48">
            <v>1005.59533333333</v>
          </cell>
          <cell r="J48">
            <v>123994.024416666</v>
          </cell>
          <cell r="K48">
            <v>211368.63158333299</v>
          </cell>
          <cell r="L48">
            <v>150001.37808333299</v>
          </cell>
          <cell r="M48">
            <v>344552.166958332</v>
          </cell>
          <cell r="N48">
            <v>33614.572583333298</v>
          </cell>
          <cell r="O48">
            <v>14638.782666666601</v>
          </cell>
          <cell r="P48">
            <v>58964.588250000001</v>
          </cell>
          <cell r="Q48">
            <v>473012.86633333401</v>
          </cell>
          <cell r="R48">
            <v>326422.84533333301</v>
          </cell>
          <cell r="S48">
            <v>31586.588833333299</v>
          </cell>
          <cell r="T48">
            <v>6130.4690000000001</v>
          </cell>
          <cell r="U48">
            <v>24939.392250000001</v>
          </cell>
          <cell r="V48">
            <v>291053.89895833202</v>
          </cell>
          <cell r="W48">
            <v>188184.12062499899</v>
          </cell>
          <cell r="X48">
            <v>1858.0505000000001</v>
          </cell>
          <cell r="Y48">
            <v>151388.056749999</v>
          </cell>
          <cell r="Z48">
            <v>252742.45337499899</v>
          </cell>
          <cell r="AA48">
            <v>80439.220541666495</v>
          </cell>
          <cell r="AB48">
            <v>0</v>
          </cell>
          <cell r="AC48">
            <v>0</v>
          </cell>
          <cell r="AD48">
            <v>0</v>
          </cell>
        </row>
        <row r="49">
          <cell r="A49">
            <v>44272.25885416667</v>
          </cell>
          <cell r="B49">
            <v>41043.662666666598</v>
          </cell>
          <cell r="C49">
            <v>288936.57483333303</v>
          </cell>
          <cell r="D49">
            <v>10430.8674583333</v>
          </cell>
          <cell r="E49">
            <v>73752.878791666604</v>
          </cell>
          <cell r="F49">
            <v>620663.25633333204</v>
          </cell>
          <cell r="G49">
            <v>129814.813666666</v>
          </cell>
          <cell r="H49">
            <v>23055.5255</v>
          </cell>
          <cell r="I49">
            <v>1005.59533333333</v>
          </cell>
          <cell r="J49">
            <v>123994.024416666</v>
          </cell>
          <cell r="K49">
            <v>211368.63158333299</v>
          </cell>
          <cell r="L49">
            <v>150001.37808333299</v>
          </cell>
          <cell r="M49">
            <v>344552.166958332</v>
          </cell>
          <cell r="N49">
            <v>33614.572583333298</v>
          </cell>
          <cell r="O49">
            <v>14638.782666666601</v>
          </cell>
          <cell r="P49">
            <v>58964.588250000001</v>
          </cell>
          <cell r="Q49">
            <v>473012.86633333401</v>
          </cell>
          <cell r="R49">
            <v>326487.85541666602</v>
          </cell>
          <cell r="S49">
            <v>31586.588833333299</v>
          </cell>
          <cell r="T49">
            <v>6130.4690000000001</v>
          </cell>
          <cell r="U49">
            <v>24939.392250000001</v>
          </cell>
          <cell r="V49">
            <v>291053.89895833202</v>
          </cell>
          <cell r="W49">
            <v>188184.12062499899</v>
          </cell>
          <cell r="X49">
            <v>1858.0505000000001</v>
          </cell>
          <cell r="Y49">
            <v>151388.056749999</v>
          </cell>
          <cell r="Z49">
            <v>252742.45337499899</v>
          </cell>
          <cell r="AA49">
            <v>80439.220541666495</v>
          </cell>
          <cell r="AB49">
            <v>0</v>
          </cell>
          <cell r="AC49">
            <v>0</v>
          </cell>
          <cell r="AD49">
            <v>0</v>
          </cell>
        </row>
        <row r="50">
          <cell r="A50">
            <v>44272.406030092592</v>
          </cell>
          <cell r="B50">
            <v>41043.662666666598</v>
          </cell>
          <cell r="C50">
            <v>288936.57483333303</v>
          </cell>
          <cell r="D50">
            <v>10430.8674583333</v>
          </cell>
          <cell r="E50">
            <v>73752.878791666604</v>
          </cell>
          <cell r="F50">
            <v>620663.25633333204</v>
          </cell>
          <cell r="G50">
            <v>129814.813666666</v>
          </cell>
          <cell r="H50">
            <v>23055.5255</v>
          </cell>
          <cell r="I50">
            <v>1005.59533333333</v>
          </cell>
          <cell r="J50">
            <v>123994.024416666</v>
          </cell>
          <cell r="K50">
            <v>211368.63158333299</v>
          </cell>
          <cell r="L50">
            <v>150001.37808333299</v>
          </cell>
          <cell r="M50">
            <v>344552.166958332</v>
          </cell>
          <cell r="N50">
            <v>33614.572583333298</v>
          </cell>
          <cell r="O50">
            <v>14638.782666666601</v>
          </cell>
          <cell r="P50">
            <v>58964.588250000001</v>
          </cell>
          <cell r="Q50">
            <v>473012.86633333401</v>
          </cell>
          <cell r="R50">
            <v>326487.85541666602</v>
          </cell>
          <cell r="S50">
            <v>31586.588833333299</v>
          </cell>
          <cell r="T50">
            <v>6130.4690000000001</v>
          </cell>
          <cell r="U50">
            <v>24939.392250000001</v>
          </cell>
          <cell r="V50">
            <v>291053.89895833202</v>
          </cell>
          <cell r="W50">
            <v>188184.12062499899</v>
          </cell>
          <cell r="X50">
            <v>1858.0505000000001</v>
          </cell>
          <cell r="Y50">
            <v>151388.056749999</v>
          </cell>
          <cell r="Z50">
            <v>252742.45337499899</v>
          </cell>
          <cell r="AA50">
            <v>80439.220541666495</v>
          </cell>
          <cell r="AB50">
            <v>0</v>
          </cell>
          <cell r="AC50">
            <v>0</v>
          </cell>
          <cell r="AD50">
            <v>0</v>
          </cell>
        </row>
        <row r="51">
          <cell r="A51">
            <v>44272.538240740738</v>
          </cell>
          <cell r="B51">
            <v>41043.662666666598</v>
          </cell>
          <cell r="C51">
            <v>288936.57483333303</v>
          </cell>
          <cell r="D51">
            <v>10430.8674583333</v>
          </cell>
          <cell r="E51">
            <v>73752.878791666604</v>
          </cell>
          <cell r="F51">
            <v>622517.479083332</v>
          </cell>
          <cell r="G51">
            <v>129814.813666666</v>
          </cell>
          <cell r="H51">
            <v>23693.395333333301</v>
          </cell>
          <cell r="I51">
            <v>1005.59533333333</v>
          </cell>
          <cell r="J51">
            <v>123994.024416666</v>
          </cell>
          <cell r="K51">
            <v>211368.63158333299</v>
          </cell>
          <cell r="L51">
            <v>150001.37808333299</v>
          </cell>
          <cell r="M51">
            <v>344552.166958332</v>
          </cell>
          <cell r="N51">
            <v>33614.572583333298</v>
          </cell>
          <cell r="O51">
            <v>14638.782666666601</v>
          </cell>
          <cell r="P51">
            <v>58964.588250000001</v>
          </cell>
          <cell r="Q51">
            <v>473485.69491666701</v>
          </cell>
          <cell r="R51">
            <v>326487.85541666602</v>
          </cell>
          <cell r="S51">
            <v>31586.588833333299</v>
          </cell>
          <cell r="T51">
            <v>6130.4690000000001</v>
          </cell>
          <cell r="U51">
            <v>24939.392250000001</v>
          </cell>
          <cell r="V51">
            <v>291053.89895833202</v>
          </cell>
          <cell r="W51">
            <v>188184.12062499899</v>
          </cell>
          <cell r="X51">
            <v>1858.0505000000001</v>
          </cell>
          <cell r="Y51">
            <v>151388.056749999</v>
          </cell>
          <cell r="Z51">
            <v>252980.638958333</v>
          </cell>
          <cell r="AA51">
            <v>80445.284208333207</v>
          </cell>
          <cell r="AB51">
            <v>0</v>
          </cell>
          <cell r="AC51">
            <v>0</v>
          </cell>
          <cell r="AD51">
            <v>0</v>
          </cell>
        </row>
        <row r="52">
          <cell r="A52">
            <v>44273.015185185184</v>
          </cell>
          <cell r="B52">
            <v>41116.432333333301</v>
          </cell>
          <cell r="C52">
            <v>288936.57483333303</v>
          </cell>
          <cell r="D52">
            <v>10430.8674583333</v>
          </cell>
          <cell r="E52">
            <v>76310.787791666604</v>
          </cell>
          <cell r="F52">
            <v>624594.93491666601</v>
          </cell>
          <cell r="G52">
            <v>129814.813666666</v>
          </cell>
          <cell r="H52">
            <v>26296.549583333301</v>
          </cell>
          <cell r="I52">
            <v>1005.59533333333</v>
          </cell>
          <cell r="J52">
            <v>123994.024416666</v>
          </cell>
          <cell r="K52">
            <v>222285.555916666</v>
          </cell>
          <cell r="L52">
            <v>150001.37808333299</v>
          </cell>
          <cell r="M52">
            <v>344552.166958332</v>
          </cell>
          <cell r="N52">
            <v>33614.572583333298</v>
          </cell>
          <cell r="O52">
            <v>14638.782666666601</v>
          </cell>
          <cell r="P52">
            <v>58964.588250000001</v>
          </cell>
          <cell r="Q52">
            <v>478395.49158333399</v>
          </cell>
          <cell r="R52">
            <v>326487.85541666602</v>
          </cell>
          <cell r="S52">
            <v>32173.881166666601</v>
          </cell>
          <cell r="T52">
            <v>6130.4690000000001</v>
          </cell>
          <cell r="U52">
            <v>24939.392250000001</v>
          </cell>
          <cell r="V52">
            <v>291053.89895833202</v>
          </cell>
          <cell r="W52">
            <v>189806.913458333</v>
          </cell>
          <cell r="X52">
            <v>1858.0505000000001</v>
          </cell>
          <cell r="Y52">
            <v>151388.056749999</v>
          </cell>
          <cell r="Z52">
            <v>252980.638958333</v>
          </cell>
          <cell r="AA52">
            <v>80445.284208333207</v>
          </cell>
          <cell r="AB52">
            <v>117830.53</v>
          </cell>
          <cell r="AC52">
            <v>54712.776166666597</v>
          </cell>
          <cell r="AD52">
            <v>0</v>
          </cell>
        </row>
        <row r="53">
          <cell r="A53">
            <v>44273.038252314815</v>
          </cell>
          <cell r="B53">
            <v>41116.432333333301</v>
          </cell>
          <cell r="C53">
            <v>288936.57483333303</v>
          </cell>
          <cell r="D53">
            <v>10430.8674583333</v>
          </cell>
          <cell r="E53">
            <v>76310.787791666604</v>
          </cell>
          <cell r="F53">
            <v>624594.93491666601</v>
          </cell>
          <cell r="G53">
            <v>129814.813666666</v>
          </cell>
          <cell r="H53">
            <v>26296.549583333301</v>
          </cell>
          <cell r="I53">
            <v>1005.59533333333</v>
          </cell>
          <cell r="J53">
            <v>123994.024416666</v>
          </cell>
          <cell r="K53">
            <v>222285.555916666</v>
          </cell>
          <cell r="L53">
            <v>150001.37808333299</v>
          </cell>
          <cell r="M53">
            <v>344552.166958332</v>
          </cell>
          <cell r="N53">
            <v>33614.572583333298</v>
          </cell>
          <cell r="O53">
            <v>14638.782666666601</v>
          </cell>
          <cell r="P53">
            <v>58964.588250000001</v>
          </cell>
          <cell r="Q53">
            <v>478395.49158333399</v>
          </cell>
          <cell r="R53">
            <v>326487.85541666602</v>
          </cell>
          <cell r="S53">
            <v>32173.881166666601</v>
          </cell>
          <cell r="T53">
            <v>6130.4690000000001</v>
          </cell>
          <cell r="U53">
            <v>24939.392250000001</v>
          </cell>
          <cell r="V53">
            <v>291053.89895833202</v>
          </cell>
          <cell r="W53">
            <v>189806.913458333</v>
          </cell>
          <cell r="X53">
            <v>1858.0505000000001</v>
          </cell>
          <cell r="Y53">
            <v>151388.056749999</v>
          </cell>
          <cell r="Z53">
            <v>252980.638958333</v>
          </cell>
          <cell r="AA53">
            <v>80445.284208333207</v>
          </cell>
          <cell r="AB53">
            <v>117830.53</v>
          </cell>
          <cell r="AC53">
            <v>54712.776166666597</v>
          </cell>
          <cell r="AD53">
            <v>0</v>
          </cell>
        </row>
        <row r="54">
          <cell r="A54">
            <v>44273.155335648145</v>
          </cell>
          <cell r="B54">
            <v>41116.432333333301</v>
          </cell>
          <cell r="C54">
            <v>288936.57483333303</v>
          </cell>
          <cell r="D54">
            <v>10430.8674583333</v>
          </cell>
          <cell r="E54">
            <v>76310.787791666604</v>
          </cell>
          <cell r="F54">
            <v>624614.80583333201</v>
          </cell>
          <cell r="G54">
            <v>129814.813666666</v>
          </cell>
          <cell r="H54">
            <v>26809.4254166666</v>
          </cell>
          <cell r="I54">
            <v>1005.59533333333</v>
          </cell>
          <cell r="J54">
            <v>123994.024416666</v>
          </cell>
          <cell r="K54">
            <v>222285.555916666</v>
          </cell>
          <cell r="L54">
            <v>150001.37808333299</v>
          </cell>
          <cell r="M54">
            <v>344552.166958332</v>
          </cell>
          <cell r="N54">
            <v>33614.572583333298</v>
          </cell>
          <cell r="O54">
            <v>14638.782666666601</v>
          </cell>
          <cell r="P54">
            <v>58964.588250000001</v>
          </cell>
          <cell r="Q54">
            <v>478395.49158333399</v>
          </cell>
          <cell r="R54">
            <v>326487.85541666602</v>
          </cell>
          <cell r="S54">
            <v>32173.881166666601</v>
          </cell>
          <cell r="T54">
            <v>6130.4690000000001</v>
          </cell>
          <cell r="U54">
            <v>24939.392250000001</v>
          </cell>
          <cell r="V54">
            <v>291053.89895833202</v>
          </cell>
          <cell r="W54">
            <v>189806.913458333</v>
          </cell>
          <cell r="X54">
            <v>1858.0505000000001</v>
          </cell>
          <cell r="Y54">
            <v>151388.056749999</v>
          </cell>
          <cell r="Z54">
            <v>252980.638958333</v>
          </cell>
          <cell r="AA54">
            <v>80445.284208333207</v>
          </cell>
          <cell r="AB54">
            <v>117830.53</v>
          </cell>
          <cell r="AC54">
            <v>54712.776166666597</v>
          </cell>
          <cell r="AD54">
            <v>0</v>
          </cell>
        </row>
        <row r="55">
          <cell r="A55">
            <v>44273.293703703705</v>
          </cell>
          <cell r="B55">
            <v>41116.432333333301</v>
          </cell>
          <cell r="C55">
            <v>289129.588666667</v>
          </cell>
          <cell r="D55">
            <v>10430.8674583333</v>
          </cell>
          <cell r="E55">
            <v>76310.787791666604</v>
          </cell>
          <cell r="F55">
            <v>625431.60058333201</v>
          </cell>
          <cell r="G55">
            <v>129814.813666666</v>
          </cell>
          <cell r="H55">
            <v>27038.441166666598</v>
          </cell>
          <cell r="I55">
            <v>1005.59533333333</v>
          </cell>
          <cell r="J55">
            <v>123994.024416666</v>
          </cell>
          <cell r="K55">
            <v>223459.41891666601</v>
          </cell>
          <cell r="L55">
            <v>150001.37808333299</v>
          </cell>
          <cell r="M55">
            <v>344552.166958332</v>
          </cell>
          <cell r="N55">
            <v>35702.549999999901</v>
          </cell>
          <cell r="O55">
            <v>14638.782666666601</v>
          </cell>
          <cell r="P55">
            <v>58964.588250000001</v>
          </cell>
          <cell r="Q55">
            <v>482180.63425</v>
          </cell>
          <cell r="R55">
            <v>326487.85541666602</v>
          </cell>
          <cell r="S55">
            <v>32173.881166666601</v>
          </cell>
          <cell r="T55">
            <v>6130.4690000000001</v>
          </cell>
          <cell r="U55">
            <v>24939.392250000001</v>
          </cell>
          <cell r="V55">
            <v>291053.89895833202</v>
          </cell>
          <cell r="W55">
            <v>189806.913458333</v>
          </cell>
          <cell r="X55">
            <v>1858.0505000000001</v>
          </cell>
          <cell r="Y55">
            <v>151987.30133333299</v>
          </cell>
          <cell r="Z55">
            <v>252980.638958333</v>
          </cell>
          <cell r="AA55">
            <v>80445.284208333207</v>
          </cell>
          <cell r="AB55">
            <v>117830.53</v>
          </cell>
          <cell r="AC55">
            <v>54712.776166666597</v>
          </cell>
          <cell r="AD55">
            <v>0</v>
          </cell>
        </row>
        <row r="56">
          <cell r="A56">
            <v>44273.543726851851</v>
          </cell>
          <cell r="B56">
            <v>41116.432333333301</v>
          </cell>
          <cell r="C56">
            <v>289245.21016666701</v>
          </cell>
          <cell r="D56">
            <v>10430.8674583333</v>
          </cell>
          <cell r="E56">
            <v>77580.2144999999</v>
          </cell>
          <cell r="F56">
            <v>628127.25683333306</v>
          </cell>
          <cell r="G56">
            <v>129814.813666666</v>
          </cell>
          <cell r="H56">
            <v>30550.609666666602</v>
          </cell>
          <cell r="I56">
            <v>1005.59533333333</v>
          </cell>
          <cell r="J56">
            <v>123994.024416666</v>
          </cell>
          <cell r="K56">
            <v>223459.41891666601</v>
          </cell>
          <cell r="L56">
            <v>150001.37808333299</v>
          </cell>
          <cell r="M56">
            <v>344552.166958332</v>
          </cell>
          <cell r="N56">
            <v>38806.060166666597</v>
          </cell>
          <cell r="O56">
            <v>14638.782666666601</v>
          </cell>
          <cell r="P56">
            <v>58964.588250000001</v>
          </cell>
          <cell r="Q56">
            <v>486169.08958333399</v>
          </cell>
          <cell r="R56">
            <v>326487.85541666602</v>
          </cell>
          <cell r="S56">
            <v>32173.881166666601</v>
          </cell>
          <cell r="T56">
            <v>6130.4690000000001</v>
          </cell>
          <cell r="U56">
            <v>24939.392250000001</v>
          </cell>
          <cell r="V56">
            <v>291053.89895833202</v>
          </cell>
          <cell r="W56">
            <v>189806.913458333</v>
          </cell>
          <cell r="X56">
            <v>1858.0505000000001</v>
          </cell>
          <cell r="Y56">
            <v>155466.89291666599</v>
          </cell>
          <cell r="Z56">
            <v>252980.638958333</v>
          </cell>
          <cell r="AA56">
            <v>80445.284208333207</v>
          </cell>
          <cell r="AB56">
            <v>119329.230583333</v>
          </cell>
          <cell r="AC56">
            <v>55127.281499999903</v>
          </cell>
          <cell r="AD56">
            <v>0</v>
          </cell>
        </row>
        <row r="57">
          <cell r="A57">
            <v>44273.793738425928</v>
          </cell>
          <cell r="B57">
            <v>41116.432333333301</v>
          </cell>
          <cell r="C57">
            <v>289245.21016666701</v>
          </cell>
          <cell r="D57">
            <v>10430.8674583333</v>
          </cell>
          <cell r="E57">
            <v>79366.527916666601</v>
          </cell>
          <cell r="F57">
            <v>628127.25683333306</v>
          </cell>
          <cell r="G57">
            <v>131089.66358333299</v>
          </cell>
          <cell r="H57">
            <v>31098.772625000001</v>
          </cell>
          <cell r="I57">
            <v>1005.59533333333</v>
          </cell>
          <cell r="J57">
            <v>123994.024416666</v>
          </cell>
          <cell r="K57">
            <v>229136.277916666</v>
          </cell>
          <cell r="L57">
            <v>150001.37808333299</v>
          </cell>
          <cell r="M57">
            <v>344552.166958332</v>
          </cell>
          <cell r="N57">
            <v>38806.060166666597</v>
          </cell>
          <cell r="O57">
            <v>14638.782666666601</v>
          </cell>
          <cell r="P57">
            <v>58964.588250000001</v>
          </cell>
          <cell r="Q57">
            <v>487838.19675000099</v>
          </cell>
          <cell r="R57">
            <v>326487.85541666602</v>
          </cell>
          <cell r="S57">
            <v>32173.881166666601</v>
          </cell>
          <cell r="T57">
            <v>6130.4690000000001</v>
          </cell>
          <cell r="U57">
            <v>24939.392250000001</v>
          </cell>
          <cell r="V57">
            <v>291053.89895833202</v>
          </cell>
          <cell r="W57">
            <v>189806.913458333</v>
          </cell>
          <cell r="X57">
            <v>1858.0505000000001</v>
          </cell>
          <cell r="Y57">
            <v>155466.89291666599</v>
          </cell>
          <cell r="Z57">
            <v>252980.638958333</v>
          </cell>
          <cell r="AA57">
            <v>80445.284208333207</v>
          </cell>
          <cell r="AB57">
            <v>123518.282416666</v>
          </cell>
          <cell r="AC57">
            <v>56690.9569999999</v>
          </cell>
          <cell r="AD57">
            <v>0</v>
          </cell>
        </row>
        <row r="58">
          <cell r="A58">
            <v>44274.404641203706</v>
          </cell>
          <cell r="B58">
            <v>41116.432333333301</v>
          </cell>
          <cell r="C58">
            <v>289245.21016666701</v>
          </cell>
          <cell r="D58">
            <v>10430.8674583333</v>
          </cell>
          <cell r="E58">
            <v>79366.527916666601</v>
          </cell>
          <cell r="F58">
            <v>628127.25683333306</v>
          </cell>
          <cell r="G58">
            <v>131089.66358333299</v>
          </cell>
          <cell r="H58">
            <v>31098.772625000001</v>
          </cell>
          <cell r="I58">
            <v>1005.59533333333</v>
          </cell>
          <cell r="J58">
            <v>123994.024416666</v>
          </cell>
          <cell r="K58">
            <v>229136.277916666</v>
          </cell>
          <cell r="L58">
            <v>150001.37808333299</v>
          </cell>
          <cell r="M58">
            <v>344552.166958332</v>
          </cell>
          <cell r="N58">
            <v>38806.060166666597</v>
          </cell>
          <cell r="O58">
            <v>14638.782666666601</v>
          </cell>
          <cell r="P58">
            <v>58964.588250000001</v>
          </cell>
          <cell r="Q58">
            <v>488112.38541666698</v>
          </cell>
          <cell r="R58">
            <v>326487.85541666602</v>
          </cell>
          <cell r="S58">
            <v>32173.881166666601</v>
          </cell>
          <cell r="T58">
            <v>6130.4690000000001</v>
          </cell>
          <cell r="U58">
            <v>24939.392250000001</v>
          </cell>
          <cell r="V58">
            <v>291053.89895833202</v>
          </cell>
          <cell r="W58">
            <v>189806.913458333</v>
          </cell>
          <cell r="X58">
            <v>1858.0505000000001</v>
          </cell>
          <cell r="Y58">
            <v>155604.660083333</v>
          </cell>
          <cell r="Z58">
            <v>252980.638958333</v>
          </cell>
          <cell r="AA58">
            <v>80445.284208333207</v>
          </cell>
          <cell r="AB58">
            <v>125663.283499999</v>
          </cell>
          <cell r="AC58">
            <v>56690.9569999999</v>
          </cell>
          <cell r="AD58">
            <v>0</v>
          </cell>
        </row>
        <row r="59">
          <cell r="A59">
            <v>44274.538240740738</v>
          </cell>
          <cell r="B59">
            <v>41116.432333333301</v>
          </cell>
          <cell r="C59">
            <v>289245.21016666701</v>
          </cell>
          <cell r="D59">
            <v>10430.8674583333</v>
          </cell>
          <cell r="E59">
            <v>79366.527916666601</v>
          </cell>
          <cell r="F59">
            <v>629271.74566666596</v>
          </cell>
          <cell r="G59">
            <v>131089.66358333299</v>
          </cell>
          <cell r="H59">
            <v>32701.197958333301</v>
          </cell>
          <cell r="I59">
            <v>1005.59533333333</v>
          </cell>
          <cell r="J59">
            <v>123994.024416666</v>
          </cell>
          <cell r="K59">
            <v>232816.22441666599</v>
          </cell>
          <cell r="L59">
            <v>150001.37808333299</v>
          </cell>
          <cell r="M59">
            <v>344552.166958332</v>
          </cell>
          <cell r="N59">
            <v>41012.535999999898</v>
          </cell>
          <cell r="O59">
            <v>14638.782666666601</v>
          </cell>
          <cell r="P59">
            <v>58964.588250000001</v>
          </cell>
          <cell r="Q59">
            <v>490245.352000001</v>
          </cell>
          <cell r="R59">
            <v>326487.85541666602</v>
          </cell>
          <cell r="S59">
            <v>32173.881166666601</v>
          </cell>
          <cell r="T59">
            <v>6130.4690000000001</v>
          </cell>
          <cell r="U59">
            <v>24939.392250000001</v>
          </cell>
          <cell r="V59">
            <v>291053.89895833202</v>
          </cell>
          <cell r="W59">
            <v>189806.913458333</v>
          </cell>
          <cell r="X59">
            <v>1858.0505000000001</v>
          </cell>
          <cell r="Y59">
            <v>156263.09199999899</v>
          </cell>
          <cell r="Z59">
            <v>252980.638958333</v>
          </cell>
          <cell r="AA59">
            <v>80445.284208333207</v>
          </cell>
          <cell r="AB59">
            <v>125663.283499999</v>
          </cell>
          <cell r="AC59">
            <v>56690.9569999999</v>
          </cell>
          <cell r="AD59">
            <v>0</v>
          </cell>
        </row>
        <row r="60">
          <cell r="A60">
            <v>44274.788275462961</v>
          </cell>
          <cell r="B60">
            <v>41116.432333333301</v>
          </cell>
          <cell r="C60">
            <v>289245.21016666701</v>
          </cell>
          <cell r="D60">
            <v>10430.8674583333</v>
          </cell>
          <cell r="E60">
            <v>79665.281083333306</v>
          </cell>
          <cell r="F60">
            <v>632332.98895833199</v>
          </cell>
          <cell r="G60">
            <v>132547.063833333</v>
          </cell>
          <cell r="H60">
            <v>34836.3832916666</v>
          </cell>
          <cell r="I60">
            <v>1005.59533333333</v>
          </cell>
          <cell r="J60">
            <v>123994.024416666</v>
          </cell>
          <cell r="K60">
            <v>232816.22441666599</v>
          </cell>
          <cell r="L60">
            <v>150001.37808333299</v>
          </cell>
          <cell r="M60">
            <v>344552.166958332</v>
          </cell>
          <cell r="N60">
            <v>41158.176833333302</v>
          </cell>
          <cell r="O60">
            <v>14638.782666666601</v>
          </cell>
          <cell r="P60">
            <v>58964.588250000001</v>
          </cell>
          <cell r="Q60">
            <v>490613.68275000103</v>
          </cell>
          <cell r="R60">
            <v>326487.85541666602</v>
          </cell>
          <cell r="S60">
            <v>32410.507666666599</v>
          </cell>
          <cell r="T60">
            <v>6130.4690000000001</v>
          </cell>
          <cell r="U60">
            <v>24939.392250000001</v>
          </cell>
          <cell r="V60">
            <v>291053.89895833202</v>
          </cell>
          <cell r="W60">
            <v>189806.913458333</v>
          </cell>
          <cell r="X60">
            <v>1858.0505000000001</v>
          </cell>
          <cell r="Y60">
            <v>157457.600541666</v>
          </cell>
          <cell r="Z60">
            <v>252980.638958333</v>
          </cell>
          <cell r="AA60">
            <v>80445.284208333207</v>
          </cell>
          <cell r="AB60">
            <v>127019.701916666</v>
          </cell>
          <cell r="AC60">
            <v>57976.033333333202</v>
          </cell>
          <cell r="AD60">
            <v>0</v>
          </cell>
        </row>
        <row r="61">
          <cell r="A61">
            <v>44275.038298611114</v>
          </cell>
          <cell r="B61">
            <v>41116.432333333301</v>
          </cell>
          <cell r="C61">
            <v>289245.21016666701</v>
          </cell>
          <cell r="D61">
            <v>10430.8674583333</v>
          </cell>
          <cell r="E61">
            <v>79738.987333333294</v>
          </cell>
          <cell r="F61">
            <v>632332.98895833199</v>
          </cell>
          <cell r="G61">
            <v>136229.97783333299</v>
          </cell>
          <cell r="H61">
            <v>35382.3662916666</v>
          </cell>
          <cell r="I61">
            <v>1005.59533333333</v>
          </cell>
          <cell r="J61">
            <v>123994.024416666</v>
          </cell>
          <cell r="K61">
            <v>239795.12375</v>
          </cell>
          <cell r="L61">
            <v>150001.37808333299</v>
          </cell>
          <cell r="M61">
            <v>344552.166958332</v>
          </cell>
          <cell r="N61">
            <v>41715.426749999897</v>
          </cell>
          <cell r="O61">
            <v>14638.782666666601</v>
          </cell>
          <cell r="P61">
            <v>58964.588250000001</v>
          </cell>
          <cell r="Q61">
            <v>490798.01833333401</v>
          </cell>
          <cell r="R61">
            <v>326487.85541666602</v>
          </cell>
          <cell r="S61">
            <v>32410.507666666599</v>
          </cell>
          <cell r="T61">
            <v>6130.4690000000001</v>
          </cell>
          <cell r="U61">
            <v>24939.392250000001</v>
          </cell>
          <cell r="V61">
            <v>291053.89895833202</v>
          </cell>
          <cell r="W61">
            <v>191982.27062499899</v>
          </cell>
          <cell r="X61">
            <v>1858.0505000000001</v>
          </cell>
          <cell r="Y61">
            <v>157457.600541666</v>
          </cell>
          <cell r="Z61">
            <v>252980.638958333</v>
          </cell>
          <cell r="AA61">
            <v>80445.284208333207</v>
          </cell>
          <cell r="AB61">
            <v>127316.546083333</v>
          </cell>
          <cell r="AC61">
            <v>58338.542499999901</v>
          </cell>
          <cell r="AD61">
            <v>84337.7371666666</v>
          </cell>
        </row>
        <row r="62">
          <cell r="A62">
            <v>44275.288275462961</v>
          </cell>
          <cell r="B62">
            <v>41116.432333333301</v>
          </cell>
          <cell r="C62">
            <v>289245.21016666701</v>
          </cell>
          <cell r="D62">
            <v>10430.8674583333</v>
          </cell>
          <cell r="E62">
            <v>79738.987333333294</v>
          </cell>
          <cell r="F62">
            <v>632436.84129166603</v>
          </cell>
          <cell r="G62">
            <v>136229.97783333299</v>
          </cell>
          <cell r="H62">
            <v>35382.3662916666</v>
          </cell>
          <cell r="I62">
            <v>1005.59533333333</v>
          </cell>
          <cell r="J62">
            <v>123994.024416666</v>
          </cell>
          <cell r="K62">
            <v>239795.12375</v>
          </cell>
          <cell r="L62">
            <v>150001.37808333299</v>
          </cell>
          <cell r="M62">
            <v>344552.166958332</v>
          </cell>
          <cell r="N62">
            <v>41715.426749999897</v>
          </cell>
          <cell r="O62">
            <v>14638.782666666601</v>
          </cell>
          <cell r="P62">
            <v>58964.588250000001</v>
          </cell>
          <cell r="Q62">
            <v>490798.01833333401</v>
          </cell>
          <cell r="R62">
            <v>326487.85541666602</v>
          </cell>
          <cell r="S62">
            <v>32410.507666666599</v>
          </cell>
          <cell r="T62">
            <v>6130.4690000000001</v>
          </cell>
          <cell r="U62">
            <v>24939.392250000001</v>
          </cell>
          <cell r="V62">
            <v>291053.89895833202</v>
          </cell>
          <cell r="W62">
            <v>191982.27062499899</v>
          </cell>
          <cell r="X62">
            <v>1858.0505000000001</v>
          </cell>
          <cell r="Y62">
            <v>157457.600541666</v>
          </cell>
          <cell r="Z62">
            <v>252980.638958333</v>
          </cell>
          <cell r="AA62">
            <v>80445.284208333207</v>
          </cell>
          <cell r="AB62">
            <v>129010.308583333</v>
          </cell>
          <cell r="AC62">
            <v>58338.542499999901</v>
          </cell>
          <cell r="AD62">
            <v>84733.394166666607</v>
          </cell>
        </row>
        <row r="63">
          <cell r="A63">
            <v>44275.562569444446</v>
          </cell>
          <cell r="B63">
            <v>41116.432333333301</v>
          </cell>
          <cell r="C63">
            <v>289245.21016666701</v>
          </cell>
          <cell r="D63">
            <v>10430.8674583333</v>
          </cell>
          <cell r="E63">
            <v>79738.987333333294</v>
          </cell>
          <cell r="F63">
            <v>632436.84129166603</v>
          </cell>
          <cell r="G63">
            <v>136229.97783333299</v>
          </cell>
          <cell r="H63">
            <v>39207.644208333302</v>
          </cell>
          <cell r="I63">
            <v>1005.59533333333</v>
          </cell>
          <cell r="J63">
            <v>123994.024416666</v>
          </cell>
          <cell r="K63">
            <v>240872.084083333</v>
          </cell>
          <cell r="L63">
            <v>150001.37808333299</v>
          </cell>
          <cell r="M63">
            <v>344552.166958332</v>
          </cell>
          <cell r="N63">
            <v>41715.426749999897</v>
          </cell>
          <cell r="O63">
            <v>14638.782666666601</v>
          </cell>
          <cell r="P63">
            <v>58964.588250000001</v>
          </cell>
          <cell r="Q63">
            <v>490798.01833333401</v>
          </cell>
          <cell r="R63">
            <v>326487.85541666602</v>
          </cell>
          <cell r="S63">
            <v>32410.507666666599</v>
          </cell>
          <cell r="T63">
            <v>6130.4690000000001</v>
          </cell>
          <cell r="U63">
            <v>24939.392250000001</v>
          </cell>
          <cell r="V63">
            <v>291053.89895833202</v>
          </cell>
          <cell r="W63">
            <v>191982.27062499899</v>
          </cell>
          <cell r="X63">
            <v>1858.0505000000001</v>
          </cell>
          <cell r="Y63">
            <v>157457.600541666</v>
          </cell>
          <cell r="Z63">
            <v>252980.638958333</v>
          </cell>
          <cell r="AA63">
            <v>80445.284208333207</v>
          </cell>
          <cell r="AB63">
            <v>129010.308583333</v>
          </cell>
          <cell r="AC63">
            <v>58338.542499999901</v>
          </cell>
          <cell r="AD63">
            <v>84733.394166666607</v>
          </cell>
        </row>
        <row r="64">
          <cell r="A64">
            <v>44275.788263888891</v>
          </cell>
          <cell r="B64">
            <v>41116.432333333301</v>
          </cell>
          <cell r="C64">
            <v>289245.21016666701</v>
          </cell>
          <cell r="D64">
            <v>10430.8674583333</v>
          </cell>
          <cell r="E64">
            <v>79738.987333333294</v>
          </cell>
          <cell r="F64">
            <v>633735.30087499903</v>
          </cell>
          <cell r="G64">
            <v>139404.77383333299</v>
          </cell>
          <cell r="H64">
            <v>39755.095749999899</v>
          </cell>
          <cell r="I64">
            <v>1005.59533333333</v>
          </cell>
          <cell r="J64">
            <v>123994.024416666</v>
          </cell>
          <cell r="K64">
            <v>240872.084083333</v>
          </cell>
          <cell r="L64">
            <v>150001.37808333299</v>
          </cell>
          <cell r="M64">
            <v>344552.166958332</v>
          </cell>
          <cell r="N64">
            <v>41715.426749999897</v>
          </cell>
          <cell r="O64">
            <v>14638.782666666601</v>
          </cell>
          <cell r="P64">
            <v>58964.588250000001</v>
          </cell>
          <cell r="Q64">
            <v>491921.70350000099</v>
          </cell>
          <cell r="R64">
            <v>326487.85541666602</v>
          </cell>
          <cell r="S64">
            <v>32410.507666666599</v>
          </cell>
          <cell r="T64">
            <v>6130.4690000000001</v>
          </cell>
          <cell r="U64">
            <v>24939.392250000001</v>
          </cell>
          <cell r="V64">
            <v>291053.89895833202</v>
          </cell>
          <cell r="W64">
            <v>194623.43529166601</v>
          </cell>
          <cell r="X64">
            <v>1858.0505000000001</v>
          </cell>
          <cell r="Y64">
            <v>157457.600541666</v>
          </cell>
          <cell r="Z64">
            <v>252980.638958333</v>
          </cell>
          <cell r="AA64">
            <v>80445.284208333207</v>
          </cell>
          <cell r="AB64">
            <v>132637.21825000001</v>
          </cell>
          <cell r="AC64">
            <v>59435.020999999899</v>
          </cell>
          <cell r="AD64">
            <v>84733.394166666607</v>
          </cell>
        </row>
        <row r="65">
          <cell r="A65">
            <v>44275.821851851855</v>
          </cell>
          <cell r="B65">
            <v>41116.432333333301</v>
          </cell>
          <cell r="C65">
            <v>289245.21016666701</v>
          </cell>
          <cell r="D65">
            <v>10430.8674583333</v>
          </cell>
          <cell r="E65">
            <v>79738.987333333294</v>
          </cell>
          <cell r="F65">
            <v>633823.30254166597</v>
          </cell>
          <cell r="G65">
            <v>139404.77383333299</v>
          </cell>
          <cell r="H65">
            <v>39755.095749999899</v>
          </cell>
          <cell r="I65">
            <v>1005.59533333333</v>
          </cell>
          <cell r="J65">
            <v>123994.024416666</v>
          </cell>
          <cell r="K65">
            <v>240872.084083333</v>
          </cell>
          <cell r="L65">
            <v>150001.37808333299</v>
          </cell>
          <cell r="M65">
            <v>344552.166958332</v>
          </cell>
          <cell r="N65">
            <v>41715.426749999897</v>
          </cell>
          <cell r="O65">
            <v>14638.782666666601</v>
          </cell>
          <cell r="P65">
            <v>58964.588250000001</v>
          </cell>
          <cell r="Q65">
            <v>491921.70350000099</v>
          </cell>
          <cell r="R65">
            <v>326487.85541666602</v>
          </cell>
          <cell r="S65">
            <v>32410.507666666599</v>
          </cell>
          <cell r="T65">
            <v>6130.4690000000001</v>
          </cell>
          <cell r="U65">
            <v>24939.392250000001</v>
          </cell>
          <cell r="V65">
            <v>291053.89895833202</v>
          </cell>
          <cell r="W65">
            <v>194623.43529166601</v>
          </cell>
          <cell r="X65">
            <v>1858.0505000000001</v>
          </cell>
          <cell r="Y65">
            <v>157457.600541666</v>
          </cell>
          <cell r="Z65">
            <v>252980.638958333</v>
          </cell>
          <cell r="AA65">
            <v>80445.284208333207</v>
          </cell>
          <cell r="AB65">
            <v>132637.21825000001</v>
          </cell>
          <cell r="AC65">
            <v>59435.020999999899</v>
          </cell>
          <cell r="AD65">
            <v>84733.394166666607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E35"/>
  <sheetViews>
    <sheetView tabSelected="1" workbookViewId="0">
      <selection activeCell="N22" sqref="N2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.5703125" bestFit="1" customWidth="1"/>
    <col min="4" max="4" width="15.5703125" bestFit="1" customWidth="1"/>
    <col min="5" max="7" width="12.5703125" bestFit="1" customWidth="1"/>
    <col min="8" max="8" width="9.140625" customWidth="1"/>
    <col min="9" max="9" width="11.140625" bestFit="1" customWidth="1"/>
    <col min="10" max="10" width="14.140625" bestFit="1" customWidth="1"/>
    <col min="11" max="11" width="9.140625" customWidth="1"/>
    <col min="12" max="12" width="11.85546875" bestFit="1" customWidth="1"/>
    <col min="13" max="13" width="9.140625" customWidth="1"/>
    <col min="14" max="14" width="12.140625" bestFit="1" customWidth="1"/>
    <col min="15" max="15" width="9.140625" customWidth="1"/>
    <col min="16" max="16" width="10.5703125" bestFit="1" customWidth="1"/>
    <col min="17" max="17" width="9.140625" customWidth="1"/>
    <col min="18" max="18" width="10.7109375" bestFit="1" customWidth="1"/>
    <col min="19" max="19" width="17.140625" bestFit="1" customWidth="1"/>
    <col min="20" max="23" width="9.140625" customWidth="1"/>
    <col min="24" max="24" width="10.85546875" bestFit="1" customWidth="1"/>
    <col min="25" max="25" width="10.5703125" bestFit="1" customWidth="1"/>
    <col min="26" max="26" width="9.140625" customWidth="1"/>
    <col min="27" max="27" width="9.28515625" bestFit="1" customWidth="1"/>
    <col min="28" max="28" width="10.7109375" bestFit="1" customWidth="1"/>
    <col min="29" max="29" width="11.42578125" bestFit="1" customWidth="1"/>
    <col min="30" max="30" width="12.5703125" bestFit="1" customWidth="1"/>
    <col min="31" max="31" width="12.140625" bestFit="1" customWidth="1"/>
  </cols>
  <sheetData>
    <row r="1" spans="1:31" s="3" customFormat="1" x14ac:dyDescent="0.25">
      <c r="A1" s="5"/>
      <c r="B1" s="5" t="s">
        <v>0</v>
      </c>
      <c r="C1" s="5">
        <f>SUM(C3:C16)</f>
        <v>80784.265208333367</v>
      </c>
      <c r="D1" s="5">
        <f t="shared" ref="D1:AE1" si="0">SUM(D3:D16)</f>
        <v>62208.400375000136</v>
      </c>
      <c r="E1" s="5">
        <f t="shared" si="0"/>
        <v>57805.207291666949</v>
      </c>
      <c r="F1" s="5">
        <f t="shared" si="0"/>
        <v>35106.014416666607</v>
      </c>
      <c r="G1" s="5">
        <f t="shared" si="0"/>
        <v>30897.061958333266</v>
      </c>
      <c r="H1" s="5">
        <f t="shared" si="0"/>
        <v>15282.328041666638</v>
      </c>
      <c r="I1" s="5">
        <f t="shared" si="0"/>
        <v>14862.183541666569</v>
      </c>
      <c r="J1" s="5">
        <f t="shared" si="0"/>
        <v>14806.68825000003</v>
      </c>
      <c r="K1" s="5">
        <f t="shared" si="0"/>
        <v>14314.082999999957</v>
      </c>
      <c r="L1" s="5">
        <f t="shared" si="0"/>
        <v>13282.91</v>
      </c>
      <c r="M1" s="5">
        <f t="shared" si="0"/>
        <v>11936.665249999962</v>
      </c>
      <c r="N1" s="5">
        <f t="shared" si="0"/>
        <v>10191.841874999905</v>
      </c>
      <c r="O1" s="5">
        <f t="shared" si="0"/>
        <v>7975.06037499996</v>
      </c>
      <c r="P1" s="5">
        <f t="shared" si="0"/>
        <v>4722.2448333333195</v>
      </c>
      <c r="Q1" s="5">
        <f t="shared" si="0"/>
        <v>3847.0766249999706</v>
      </c>
      <c r="R1" s="5">
        <f t="shared" si="0"/>
        <v>2399.2625000001826</v>
      </c>
      <c r="S1" s="5">
        <f t="shared" si="0"/>
        <v>2379.3890000000179</v>
      </c>
      <c r="T1" s="5">
        <f t="shared" si="0"/>
        <v>1970.8657499999961</v>
      </c>
      <c r="U1" s="5">
        <f t="shared" si="0"/>
        <v>1419.0957083333333</v>
      </c>
      <c r="V1" s="5">
        <f t="shared" si="0"/>
        <v>1358.0719166666599</v>
      </c>
      <c r="W1" s="5">
        <f t="shared" si="0"/>
        <v>908.86191666666105</v>
      </c>
      <c r="X1" s="5">
        <f t="shared" si="0"/>
        <v>343.06050000002085</v>
      </c>
      <c r="Y1" s="5">
        <f t="shared" si="0"/>
        <v>222.625999999931</v>
      </c>
      <c r="Z1" s="5">
        <f t="shared" si="0"/>
        <v>124.5648333333373</v>
      </c>
      <c r="AA1" s="5">
        <f t="shared" si="0"/>
        <v>6.0636666666687198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</row>
    <row r="2" spans="1:31" s="3" customFormat="1" x14ac:dyDescent="0.25">
      <c r="A2" s="5" t="s">
        <v>1</v>
      </c>
      <c r="B2" s="5" t="str" cm="1">
        <f t="array" ref="B2:AE16">[1]XpPerDay!$A$1:$AD$15</f>
        <v>Timestamp</v>
      </c>
      <c r="C2" s="5" t="str">
        <v>mc1moto</v>
      </c>
      <c r="D2" s="5" t="str">
        <v>Yt Yolo Animate</v>
      </c>
      <c r="E2" s="5" t="str">
        <v>Jupiter</v>
      </c>
      <c r="F2" s="5" t="str">
        <v>Infinite_-Jr-_</v>
      </c>
      <c r="G2" s="5" t="str">
        <v>krimzon</v>
      </c>
      <c r="H2" s="5" t="str">
        <v>oof boi</v>
      </c>
      <c r="I2" s="5" t="str">
        <v>JustInfinite</v>
      </c>
      <c r="J2" s="5" t="str">
        <v>Hai Duy Huynh</v>
      </c>
      <c r="K2" s="5" t="str">
        <v>That best</v>
      </c>
      <c r="L2" s="5" t="str">
        <v>BF45TR 2021</v>
      </c>
      <c r="M2" s="5" t="str">
        <v>nOtelite</v>
      </c>
      <c r="N2" s="5" t="str">
        <v>ZiontheDion</v>
      </c>
      <c r="O2" s="5" t="str">
        <v>JokiPau</v>
      </c>
      <c r="P2" s="5" t="str">
        <v>XXDARKXX</v>
      </c>
      <c r="Q2" s="5" t="str">
        <v>BlueLeaf</v>
      </c>
      <c r="R2" s="5" t="str">
        <v>Luinlanthir</v>
      </c>
      <c r="S2" s="5" t="str">
        <v>XXHyperGamerXX</v>
      </c>
      <c r="T2" s="5" t="str">
        <v>END</v>
      </c>
      <c r="U2" s="5" t="str">
        <v>Freekill</v>
      </c>
      <c r="V2" s="5" t="str">
        <v>Ireadu</v>
      </c>
      <c r="W2" s="5" t="str">
        <v>SpiritLil</v>
      </c>
      <c r="X2" s="5" t="str">
        <v>Me is a pro</v>
      </c>
      <c r="Y2" s="5" t="str">
        <v>Navy Aqua</v>
      </c>
      <c r="Z2" s="5" t="str">
        <v>m0nst3r</v>
      </c>
      <c r="AA2" s="5" t="str">
        <v>SaNNi3</v>
      </c>
      <c r="AB2" s="5" t="str">
        <v>Lizzie Who</v>
      </c>
      <c r="AC2" s="5" t="str">
        <v>The servant</v>
      </c>
      <c r="AD2" s="5" t="str">
        <v>xXSCYPTICXx</v>
      </c>
      <c r="AE2" s="5" t="str">
        <v>Block thanks</v>
      </c>
    </row>
    <row r="3" spans="1:31" x14ac:dyDescent="0.25">
      <c r="A3" s="5">
        <f>SUM(C3:Z3)</f>
        <v>10781.652375000062</v>
      </c>
      <c r="B3" s="1">
        <v>44263</v>
      </c>
      <c r="C3" s="6">
        <v>3813.03441666669</v>
      </c>
      <c r="D3" s="6">
        <v>2539.4277499999698</v>
      </c>
      <c r="E3" s="6">
        <v>0</v>
      </c>
      <c r="F3" s="6">
        <v>21.026666666664799</v>
      </c>
      <c r="G3" s="6">
        <v>1494.32383333333</v>
      </c>
      <c r="H3" s="6">
        <v>186.193083333331</v>
      </c>
      <c r="I3" s="6">
        <v>0</v>
      </c>
      <c r="J3" s="6">
        <v>0</v>
      </c>
      <c r="K3" s="6">
        <v>0</v>
      </c>
      <c r="L3" s="6">
        <v>709.80466666666496</v>
      </c>
      <c r="M3" s="6">
        <v>0</v>
      </c>
      <c r="N3" s="6">
        <v>473.17295833339398</v>
      </c>
      <c r="O3" s="6">
        <v>0</v>
      </c>
      <c r="P3" s="6">
        <v>0</v>
      </c>
      <c r="Q3" s="6">
        <v>0</v>
      </c>
      <c r="R3" s="6">
        <v>186.59708333335499</v>
      </c>
      <c r="S3" s="6">
        <v>0</v>
      </c>
      <c r="T3" s="6">
        <v>0</v>
      </c>
      <c r="U3" s="6">
        <v>0</v>
      </c>
      <c r="V3" s="6">
        <v>1358.0719166666599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5">
      <c r="A4" s="5">
        <f t="shared" ref="A4:A16" si="1">SUM(C4:Z4)</f>
        <v>29659.842791666619</v>
      </c>
      <c r="B4" s="1">
        <v>44264</v>
      </c>
      <c r="C4" s="6">
        <v>527.60216666667804</v>
      </c>
      <c r="D4" s="6">
        <v>7272.4224999999797</v>
      </c>
      <c r="E4" s="6">
        <v>13069.4899999999</v>
      </c>
      <c r="F4" s="6">
        <v>0</v>
      </c>
      <c r="G4" s="6">
        <v>2259.5027499999901</v>
      </c>
      <c r="H4" s="6">
        <v>1501.4355</v>
      </c>
      <c r="I4" s="6">
        <v>1321.39095833334</v>
      </c>
      <c r="J4" s="6">
        <v>0</v>
      </c>
      <c r="K4" s="6">
        <v>475.23991666666501</v>
      </c>
      <c r="L4" s="6">
        <v>353.075416666666</v>
      </c>
      <c r="M4" s="6">
        <v>401.84174999999198</v>
      </c>
      <c r="N4" s="6">
        <v>1135.4312499999601</v>
      </c>
      <c r="O4" s="6">
        <v>0</v>
      </c>
      <c r="P4" s="6">
        <v>0</v>
      </c>
      <c r="Q4" s="6">
        <v>0</v>
      </c>
      <c r="R4" s="6">
        <v>622.48375000007195</v>
      </c>
      <c r="S4" s="6">
        <v>0</v>
      </c>
      <c r="T4" s="6">
        <v>110.331583333376</v>
      </c>
      <c r="U4" s="6">
        <v>609.59524999999996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5">
      <c r="A5" s="5">
        <f t="shared" si="1"/>
        <v>12531.444833333348</v>
      </c>
      <c r="B5" s="1">
        <v>44265</v>
      </c>
      <c r="C5" s="6">
        <v>2696.57866666666</v>
      </c>
      <c r="D5" s="6">
        <v>1718.1260833332101</v>
      </c>
      <c r="E5" s="6">
        <v>1803.51883333351</v>
      </c>
      <c r="F5" s="6">
        <v>0</v>
      </c>
      <c r="G5" s="6">
        <v>719.70562500000199</v>
      </c>
      <c r="H5" s="6">
        <v>852.69591666667395</v>
      </c>
      <c r="I5" s="6">
        <v>1209.3861666666601</v>
      </c>
      <c r="J5" s="6">
        <v>0</v>
      </c>
      <c r="K5" s="6">
        <v>277.56716666666699</v>
      </c>
      <c r="L5" s="6">
        <v>0</v>
      </c>
      <c r="M5" s="6">
        <v>1974.4704999999601</v>
      </c>
      <c r="N5" s="6">
        <v>259.65583333332302</v>
      </c>
      <c r="O5" s="6">
        <v>0</v>
      </c>
      <c r="P5" s="6">
        <v>0</v>
      </c>
      <c r="Q5" s="6">
        <v>29.719166666662201</v>
      </c>
      <c r="R5" s="6">
        <v>411.50849999999599</v>
      </c>
      <c r="S5" s="6">
        <v>0</v>
      </c>
      <c r="T5" s="6">
        <v>0</v>
      </c>
      <c r="U5" s="6">
        <v>315.33895833333497</v>
      </c>
      <c r="V5" s="6">
        <v>0</v>
      </c>
      <c r="W5" s="6">
        <v>0</v>
      </c>
      <c r="X5" s="6">
        <v>263.17341666668602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5">
      <c r="A6" s="5">
        <f t="shared" si="1"/>
        <v>20053.7780000003</v>
      </c>
      <c r="B6" s="1">
        <v>44266</v>
      </c>
      <c r="C6" s="6">
        <v>3754.9685833333301</v>
      </c>
      <c r="D6" s="6">
        <v>3165.3254166666802</v>
      </c>
      <c r="E6" s="6">
        <v>1844.8289166667901</v>
      </c>
      <c r="F6" s="6">
        <v>4339.1943333333002</v>
      </c>
      <c r="G6" s="6">
        <v>141.91266666666701</v>
      </c>
      <c r="H6" s="6">
        <v>0</v>
      </c>
      <c r="I6" s="6">
        <v>0</v>
      </c>
      <c r="J6" s="6">
        <v>0</v>
      </c>
      <c r="K6" s="6">
        <v>729.56016666666198</v>
      </c>
      <c r="L6" s="6">
        <v>3870.32958333333</v>
      </c>
      <c r="M6" s="6">
        <v>0</v>
      </c>
      <c r="N6" s="6">
        <v>693.62108333344804</v>
      </c>
      <c r="O6" s="6">
        <v>0</v>
      </c>
      <c r="P6" s="6">
        <v>0</v>
      </c>
      <c r="Q6" s="6">
        <v>277.05291666666699</v>
      </c>
      <c r="R6" s="6">
        <v>1178.6731666667599</v>
      </c>
      <c r="S6" s="6">
        <v>0</v>
      </c>
      <c r="T6" s="6">
        <v>0</v>
      </c>
      <c r="U6" s="6">
        <v>58.311166666666303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5">
      <c r="A7" s="5">
        <f t="shared" si="1"/>
        <v>24406.132958333612</v>
      </c>
      <c r="B7" s="1">
        <v>44267</v>
      </c>
      <c r="C7" s="6">
        <v>878.34174999999198</v>
      </c>
      <c r="D7" s="6">
        <v>4094.7597500001998</v>
      </c>
      <c r="E7" s="6">
        <v>2202.9823750000201</v>
      </c>
      <c r="F7" s="6">
        <v>2510.8790833333401</v>
      </c>
      <c r="G7" s="6">
        <v>1728.3564166666599</v>
      </c>
      <c r="H7" s="6">
        <v>0</v>
      </c>
      <c r="I7" s="6">
        <v>0</v>
      </c>
      <c r="J7" s="6">
        <v>0</v>
      </c>
      <c r="K7" s="6">
        <v>694.13033333333397</v>
      </c>
      <c r="L7" s="6">
        <v>8349.7003333333396</v>
      </c>
      <c r="M7" s="6">
        <v>0</v>
      </c>
      <c r="N7" s="6">
        <v>3178.6732500000498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700.89708333334397</v>
      </c>
      <c r="U7" s="6">
        <v>67.412583333332805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5">
      <c r="A8" s="5">
        <f t="shared" si="1"/>
        <v>30797.030166666413</v>
      </c>
      <c r="B8" s="1">
        <v>44268</v>
      </c>
      <c r="C8" s="6">
        <v>0</v>
      </c>
      <c r="D8" s="6">
        <v>5944.0168333332904</v>
      </c>
      <c r="E8" s="6">
        <v>0.27300000004470298</v>
      </c>
      <c r="F8" s="6">
        <v>6564.1029166666704</v>
      </c>
      <c r="G8" s="6">
        <v>3700.5112916666499</v>
      </c>
      <c r="H8" s="6">
        <v>4545.8071666666601</v>
      </c>
      <c r="I8" s="6">
        <v>2730.8963333333199</v>
      </c>
      <c r="J8" s="6">
        <v>0</v>
      </c>
      <c r="K8" s="6">
        <v>219.97958333333301</v>
      </c>
      <c r="L8" s="6">
        <v>0</v>
      </c>
      <c r="M8" s="6">
        <v>2524.8164166666302</v>
      </c>
      <c r="N8" s="6">
        <v>155.52249999996201</v>
      </c>
      <c r="O8" s="6">
        <v>0</v>
      </c>
      <c r="P8" s="6">
        <v>0</v>
      </c>
      <c r="Q8" s="6">
        <v>3419.3875416666401</v>
      </c>
      <c r="R8" s="6">
        <v>0</v>
      </c>
      <c r="S8" s="6">
        <v>0</v>
      </c>
      <c r="T8" s="6">
        <v>693.94533333327797</v>
      </c>
      <c r="U8" s="6">
        <v>75.145249999999507</v>
      </c>
      <c r="V8" s="6">
        <v>0</v>
      </c>
      <c r="W8" s="6">
        <v>0</v>
      </c>
      <c r="X8" s="6">
        <v>0</v>
      </c>
      <c r="Y8" s="6">
        <v>222.625999999931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5">
      <c r="A9" s="5">
        <f t="shared" si="1"/>
        <v>52915.726375000195</v>
      </c>
      <c r="B9" s="1">
        <v>44269</v>
      </c>
      <c r="C9" s="6">
        <v>18834.8807083334</v>
      </c>
      <c r="D9" s="6">
        <v>5487.8552083333998</v>
      </c>
      <c r="E9" s="6">
        <v>7233.9306666668199</v>
      </c>
      <c r="F9" s="6">
        <v>11649.1809583333</v>
      </c>
      <c r="G9" s="6">
        <v>877.91312500000197</v>
      </c>
      <c r="H9" s="6">
        <v>6265.6054583333198</v>
      </c>
      <c r="I9" s="6">
        <v>10.5499166666704</v>
      </c>
      <c r="J9" s="6">
        <v>0</v>
      </c>
      <c r="K9" s="6">
        <v>0</v>
      </c>
      <c r="L9" s="6">
        <v>0</v>
      </c>
      <c r="M9" s="6">
        <v>596.22191666669096</v>
      </c>
      <c r="N9" s="6">
        <v>1753.2414999999401</v>
      </c>
      <c r="O9" s="6">
        <v>0</v>
      </c>
      <c r="P9" s="6">
        <v>0</v>
      </c>
      <c r="Q9" s="6">
        <v>48.147333333334203</v>
      </c>
      <c r="R9" s="6">
        <v>0</v>
      </c>
      <c r="S9" s="6">
        <v>0</v>
      </c>
      <c r="T9" s="6">
        <v>157.056416666659</v>
      </c>
      <c r="U9" s="6">
        <v>1.14316666666672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5">
      <c r="A10" s="5">
        <f t="shared" si="1"/>
        <v>32503.721125000207</v>
      </c>
      <c r="B10" s="1">
        <v>44270</v>
      </c>
      <c r="C10" s="6">
        <v>14416.1218333333</v>
      </c>
      <c r="D10" s="6">
        <v>4591.4918333333899</v>
      </c>
      <c r="E10" s="6">
        <v>7954.7223750002404</v>
      </c>
      <c r="F10" s="6">
        <v>1887.7228333333301</v>
      </c>
      <c r="G10" s="6">
        <v>1334.29933333333</v>
      </c>
      <c r="H10" s="6">
        <v>306.73608333332498</v>
      </c>
      <c r="I10" s="6">
        <v>0</v>
      </c>
      <c r="J10" s="6">
        <v>0</v>
      </c>
      <c r="K10" s="6">
        <v>715.31724999999597</v>
      </c>
      <c r="L10" s="6">
        <v>0</v>
      </c>
      <c r="M10" s="6">
        <v>0</v>
      </c>
      <c r="N10" s="6">
        <v>1016.33533333329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99.3075000000008</v>
      </c>
      <c r="V10" s="6">
        <v>0</v>
      </c>
      <c r="W10" s="6">
        <v>0</v>
      </c>
      <c r="X10" s="6">
        <v>79.8870833333348</v>
      </c>
      <c r="Y10" s="6">
        <v>0</v>
      </c>
      <c r="Z10" s="6">
        <v>101.779666666669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5">
      <c r="A11" s="5">
        <f t="shared" si="1"/>
        <v>36541.999499999496</v>
      </c>
      <c r="B11" s="1">
        <v>44271</v>
      </c>
      <c r="C11" s="6">
        <v>6359.2845833334104</v>
      </c>
      <c r="D11" s="6">
        <v>6527.2512499999102</v>
      </c>
      <c r="E11" s="6">
        <v>10251.920083333</v>
      </c>
      <c r="F11" s="6">
        <v>2147.7990833333301</v>
      </c>
      <c r="G11" s="6">
        <v>1630.8489999999999</v>
      </c>
      <c r="H11" s="6">
        <v>799.93599999999697</v>
      </c>
      <c r="I11" s="6">
        <v>0</v>
      </c>
      <c r="J11" s="6">
        <v>0</v>
      </c>
      <c r="K11" s="6">
        <v>3101.4344166666501</v>
      </c>
      <c r="L11" s="6">
        <v>0</v>
      </c>
      <c r="M11" s="6">
        <v>0</v>
      </c>
      <c r="N11" s="6">
        <v>1461.17808333324</v>
      </c>
      <c r="O11" s="6">
        <v>1905.5165833333101</v>
      </c>
      <c r="P11" s="6">
        <v>0</v>
      </c>
      <c r="Q11" s="6">
        <v>0</v>
      </c>
      <c r="R11" s="6">
        <v>0</v>
      </c>
      <c r="S11" s="6">
        <v>2141.2034166666499</v>
      </c>
      <c r="T11" s="6">
        <v>0</v>
      </c>
      <c r="U11" s="6">
        <v>192.841833333332</v>
      </c>
      <c r="V11" s="6">
        <v>0</v>
      </c>
      <c r="W11" s="6">
        <v>0</v>
      </c>
      <c r="X11" s="6">
        <v>0</v>
      </c>
      <c r="Y11" s="6">
        <v>0</v>
      </c>
      <c r="Z11" s="6">
        <v>22.785166666668299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5">
      <c r="A12" s="5">
        <f t="shared" si="1"/>
        <v>28616.211749999678</v>
      </c>
      <c r="B12" s="1">
        <v>44272</v>
      </c>
      <c r="C12" s="6">
        <v>10916.9243333332</v>
      </c>
      <c r="D12" s="6">
        <v>5382.62524999986</v>
      </c>
      <c r="E12" s="6">
        <v>3931.6785833332601</v>
      </c>
      <c r="F12" s="6">
        <v>2557.9090000000101</v>
      </c>
      <c r="G12" s="6">
        <v>3241.0240833333401</v>
      </c>
      <c r="H12" s="6">
        <v>587.29233333333104</v>
      </c>
      <c r="I12" s="6">
        <v>0</v>
      </c>
      <c r="J12" s="6">
        <v>0</v>
      </c>
      <c r="K12" s="6">
        <v>0</v>
      </c>
      <c r="L12" s="6">
        <v>0</v>
      </c>
      <c r="M12" s="6">
        <v>1622.79283333334</v>
      </c>
      <c r="N12" s="6">
        <v>65.010083333298098</v>
      </c>
      <c r="O12" s="6">
        <v>0</v>
      </c>
      <c r="P12" s="6">
        <v>0</v>
      </c>
      <c r="Q12" s="6">
        <v>72.769666666667007</v>
      </c>
      <c r="R12" s="6">
        <v>0</v>
      </c>
      <c r="S12" s="6">
        <v>238.18558333336799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6.0636666666687198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5">
      <c r="A13" s="5">
        <f t="shared" si="1"/>
        <v>46203.454500000335</v>
      </c>
      <c r="B13" s="1">
        <v>44273</v>
      </c>
      <c r="C13" s="6">
        <v>6850.7219999999998</v>
      </c>
      <c r="D13" s="6">
        <v>9442.7051666667594</v>
      </c>
      <c r="E13" s="6">
        <v>3532.3219166669201</v>
      </c>
      <c r="F13" s="6">
        <v>3055.7401250000098</v>
      </c>
      <c r="G13" s="6">
        <v>4802.2230416666598</v>
      </c>
      <c r="H13" s="6">
        <v>0</v>
      </c>
      <c r="I13" s="6">
        <v>1274.84991666668</v>
      </c>
      <c r="J13" s="6">
        <v>5687.7524166666399</v>
      </c>
      <c r="K13" s="6">
        <v>5191.4875833333299</v>
      </c>
      <c r="L13" s="6">
        <v>0</v>
      </c>
      <c r="M13" s="6">
        <v>0</v>
      </c>
      <c r="N13" s="6">
        <v>0</v>
      </c>
      <c r="O13" s="6">
        <v>4078.8361666666701</v>
      </c>
      <c r="P13" s="6">
        <v>1978.1808333333299</v>
      </c>
      <c r="Q13" s="6">
        <v>0</v>
      </c>
      <c r="R13" s="6">
        <v>0</v>
      </c>
      <c r="S13" s="6">
        <v>0</v>
      </c>
      <c r="T13" s="6">
        <v>308.63533333333902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5">
      <c r="A14" s="5">
        <f t="shared" si="1"/>
        <v>40378.673916666507</v>
      </c>
      <c r="B14" s="1">
        <v>44274</v>
      </c>
      <c r="C14" s="6">
        <v>10658.8458333334</v>
      </c>
      <c r="D14" s="6">
        <v>2959.8215833334202</v>
      </c>
      <c r="E14" s="6">
        <v>4205.7321249998604</v>
      </c>
      <c r="F14" s="6">
        <v>372.45941666664999</v>
      </c>
      <c r="G14" s="6">
        <v>4283.5936666666303</v>
      </c>
      <c r="H14" s="6">
        <v>236.62650000000201</v>
      </c>
      <c r="I14" s="6">
        <v>5140.3142499998703</v>
      </c>
      <c r="J14" s="6">
        <v>3798.2636666666899</v>
      </c>
      <c r="K14" s="6">
        <v>2909.3665833333198</v>
      </c>
      <c r="L14" s="6">
        <v>0</v>
      </c>
      <c r="M14" s="6">
        <v>2175.3571666666799</v>
      </c>
      <c r="N14" s="6">
        <v>0</v>
      </c>
      <c r="O14" s="6">
        <v>1990.70762499998</v>
      </c>
      <c r="P14" s="6">
        <v>1647.5854999999999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5">
      <c r="A15" s="5">
        <f t="shared" si="1"/>
        <v>23758.160875000001</v>
      </c>
      <c r="B15" s="1">
        <v>44275</v>
      </c>
      <c r="C15" s="6">
        <v>1076.96033333332</v>
      </c>
      <c r="D15" s="6">
        <v>3082.5717500000601</v>
      </c>
      <c r="E15" s="6">
        <v>1773.8084166665701</v>
      </c>
      <c r="F15" s="6">
        <v>0</v>
      </c>
      <c r="G15" s="6">
        <v>4682.8471250000002</v>
      </c>
      <c r="H15" s="6">
        <v>0</v>
      </c>
      <c r="I15" s="6">
        <v>3174.7960000000298</v>
      </c>
      <c r="J15" s="6">
        <v>5320.6721666666999</v>
      </c>
      <c r="K15" s="6">
        <v>0</v>
      </c>
      <c r="L15" s="6">
        <v>0</v>
      </c>
      <c r="M15" s="6">
        <v>2641.1646666666702</v>
      </c>
      <c r="N15" s="6">
        <v>0</v>
      </c>
      <c r="O15" s="6">
        <v>0</v>
      </c>
      <c r="P15" s="6">
        <v>1096.4784999999899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908.86191666666105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5">
      <c r="A16" s="5">
        <f t="shared" si="1"/>
        <v>0</v>
      </c>
      <c r="B16" s="1">
        <v>44276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35B1-5127-447A-8382-0BD8FC89A58C}">
  <dimension ref="A1"/>
  <sheetViews>
    <sheetView workbookViewId="0">
      <selection activeCell="W38" sqref="W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2021-03-21T01:12:06Z</dcterms:modified>
</cp:coreProperties>
</file>