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Dashboards\"/>
    </mc:Choice>
  </mc:AlternateContent>
  <xr:revisionPtr revIDLastSave="0" documentId="13_ncr:1_{7548F995-C9FA-4C11-BAE5-F0B0F5A6EFE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XP Per Day" sheetId="4" r:id="rId1"/>
    <sheet name="KDR Per Day" sheetId="5" r:id="rId2"/>
    <sheet name="Cumulative X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" i="4" l="1"/>
  <c r="AL1" i="4"/>
  <c r="AK1" i="4"/>
  <c r="AJ1" i="4"/>
  <c r="AI1" i="4"/>
  <c r="AH1" i="4"/>
  <c r="AB1" i="4"/>
  <c r="AF1" i="4"/>
  <c r="AE1" i="4"/>
  <c r="AA1" i="4"/>
  <c r="AG1" i="4"/>
  <c r="AC1" i="4"/>
  <c r="Z1" i="4"/>
  <c r="AD1" i="4"/>
  <c r="Y1" i="4"/>
  <c r="X1" i="4"/>
  <c r="W1" i="4"/>
  <c r="V1" i="4"/>
  <c r="U1" i="4"/>
  <c r="D1" i="4"/>
  <c r="P1" i="4"/>
  <c r="R1" i="4"/>
  <c r="F1" i="4"/>
  <c r="G1" i="4"/>
  <c r="H1" i="4"/>
  <c r="J1" i="4"/>
  <c r="K1" i="4"/>
  <c r="L1" i="4"/>
  <c r="M1" i="4"/>
  <c r="N1" i="4"/>
  <c r="C1" i="4"/>
  <c r="E1" i="4"/>
  <c r="S1" i="4"/>
  <c r="T1" i="4"/>
  <c r="I1" i="4"/>
  <c r="Q1" i="4"/>
  <c r="O1" i="4"/>
  <c r="A4" i="4"/>
  <c r="A5" i="4"/>
  <c r="A3" i="4"/>
  <c r="A16" i="4"/>
  <c r="A6" i="4"/>
  <c r="A7" i="4"/>
  <c r="A8" i="4"/>
  <c r="A9" i="4"/>
  <c r="A10" i="4"/>
  <c r="A11" i="4"/>
  <c r="A12" i="4"/>
  <c r="A13" i="4"/>
  <c r="A14" i="4"/>
  <c r="A15" i="4"/>
  <c r="H20" i="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<sst xmlns="http://schemas.openxmlformats.org/spreadsheetml/2006/main" count="331" uniqueCount="42">
  <si>
    <t>Totals</t>
  </si>
  <si>
    <t xml:space="preserve">Clan total </t>
  </si>
  <si>
    <t>Average clan xp per day:</t>
  </si>
  <si>
    <t>Timestamp</t>
  </si>
  <si>
    <t>general_OUST</t>
  </si>
  <si>
    <t>END</t>
  </si>
  <si>
    <t>TRASHboy_123</t>
  </si>
  <si>
    <t>BlueLeaf</t>
  </si>
  <si>
    <t>TrixxE</t>
  </si>
  <si>
    <t>TRPROTR</t>
  </si>
  <si>
    <t>xRIOTx</t>
  </si>
  <si>
    <t>Jupiterss Alt</t>
  </si>
  <si>
    <t>Infinite_-Jr-_</t>
  </si>
  <si>
    <t>CyRiL</t>
  </si>
  <si>
    <t>Testimony</t>
  </si>
  <si>
    <t>ArizYT</t>
  </si>
  <si>
    <t>VHV</t>
  </si>
  <si>
    <t>cr7123</t>
  </si>
  <si>
    <t>Matthew12346</t>
  </si>
  <si>
    <t>jayden07</t>
  </si>
  <si>
    <t>mg123ok</t>
  </si>
  <si>
    <t>YouTube Terror</t>
  </si>
  <si>
    <t>Crasymonster26</t>
  </si>
  <si>
    <t>JFKWhiteTheBoi</t>
  </si>
  <si>
    <t>Derpydog495</t>
  </si>
  <si>
    <t>udontknowme</t>
  </si>
  <si>
    <t>BF45TR 2021</t>
  </si>
  <si>
    <t>TheNoobiestPro</t>
  </si>
  <si>
    <t>Vali</t>
  </si>
  <si>
    <t>KRYPTO PRO</t>
  </si>
  <si>
    <t>Ace123456</t>
  </si>
  <si>
    <t>MyKehll3421</t>
  </si>
  <si>
    <t>Beast Slayer 38</t>
  </si>
  <si>
    <t>321gogo</t>
  </si>
  <si>
    <t>Jsa025</t>
  </si>
  <si>
    <t>Mystery0</t>
  </si>
  <si>
    <t>DARK X</t>
  </si>
  <si>
    <t>Pak</t>
  </si>
  <si>
    <t>Tadol</t>
  </si>
  <si>
    <t>lucieee</t>
  </si>
  <si>
    <t>AMAZING DUDE123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</si>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</sst>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'XP Per Day'!$A$2</c:f>
              <c:strCache>
                <c:ptCount val="1"/>
                <c:pt idx="0">
                  <c:v>Clan total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'XP Per Day'!$A$3:$A$15</c:f>
              <c:numCache>
                <c:formatCode>0</c:formatCode>
                <c:ptCount val="13"/>
                <c:pt idx="0">
                  <c:v>1463.5610833333028</c:v>
                </c:pt>
                <c:pt idx="1">
                  <c:v>5972.963375000053</c:v>
                </c:pt>
                <c:pt idx="2">
                  <c:v>5388.9943749999802</c:v>
                </c:pt>
                <c:pt idx="3">
                  <c:v>0.983916666664299</c:v>
                </c:pt>
                <c:pt idx="4">
                  <c:v>5220.3587083333277</c:v>
                </c:pt>
                <c:pt idx="5">
                  <c:v>3634.6254999999815</c:v>
                </c:pt>
                <c:pt idx="6">
                  <c:v>2985.1107500000071</c:v>
                </c:pt>
                <c:pt idx="7">
                  <c:v>6077.7908333333398</c:v>
                </c:pt>
                <c:pt idx="8">
                  <c:v>8645.9737916666563</c:v>
                </c:pt>
                <c:pt idx="9">
                  <c:v>13093.744166666664</c:v>
                </c:pt>
                <c:pt idx="10">
                  <c:v>10047.317583333343</c:v>
                </c:pt>
                <c:pt idx="11">
                  <c:v>20154.000791666607</c:v>
                </c:pt>
                <c:pt idx="12">
                  <c:v>12025.058499999959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DB2-A7C1-BBE0B618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35568"/>
        <c:axId val="1677145456"/>
      </c:scatterChart>
      <c:valAx>
        <c:axId val="15188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7145456"/>
        <c:crosses val="autoZero"/>
        <c:crossBetween val="midCat"/>
      </c:valAx>
      <c:valAx>
        <c:axId val="16771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88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BlueLeaf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37269.3557083333</c:v>
              </c:pt>
              <c:pt idx="1">
                <c:v>37269.3557083333</c:v>
              </c:pt>
              <c:pt idx="2">
                <c:v>37269.3557083333</c:v>
              </c:pt>
              <c:pt idx="3">
                <c:v>37269.3557083333</c:v>
              </c:pt>
              <c:pt idx="4">
                <c:v>37269.3557083333</c:v>
              </c:pt>
              <c:pt idx="5">
                <c:v>37269.3557083333</c:v>
              </c:pt>
              <c:pt idx="6">
                <c:v>37269.3557083333</c:v>
              </c:pt>
              <c:pt idx="7">
                <c:v>37269.3557083333</c:v>
              </c:pt>
              <c:pt idx="8">
                <c:v>37269.3557083333</c:v>
              </c:pt>
              <c:pt idx="9">
                <c:v>37269.3557083333</c:v>
              </c:pt>
              <c:pt idx="10">
                <c:v>37269.3557083333</c:v>
              </c:pt>
              <c:pt idx="11">
                <c:v>37269.3557083333</c:v>
              </c:pt>
              <c:pt idx="12">
                <c:v>37269.3557083333</c:v>
              </c:pt>
              <c:pt idx="13">
                <c:v>37269.3557083333</c:v>
              </c:pt>
              <c:pt idx="14">
                <c:v>37269.3557083333</c:v>
              </c:pt>
              <c:pt idx="15">
                <c:v>37269.3557083333</c:v>
              </c:pt>
              <c:pt idx="16">
                <c:v>37269.3557083333</c:v>
              </c:pt>
              <c:pt idx="17">
                <c:v>37269.3557083333</c:v>
              </c:pt>
              <c:pt idx="18">
                <c:v>37269.3557083333</c:v>
              </c:pt>
              <c:pt idx="19">
                <c:v>37269.3557083333</c:v>
              </c:pt>
              <c:pt idx="20">
                <c:v>37299.074874999998</c:v>
              </c:pt>
              <c:pt idx="21">
                <c:v>37299.074874999998</c:v>
              </c:pt>
              <c:pt idx="22">
                <c:v>37299.074874999998</c:v>
              </c:pt>
              <c:pt idx="23">
                <c:v>37299.074874999998</c:v>
              </c:pt>
              <c:pt idx="24">
                <c:v>37299.074874999998</c:v>
              </c:pt>
              <c:pt idx="25">
                <c:v>37576.1277916666</c:v>
              </c:pt>
              <c:pt idx="26">
                <c:v>37576.1277916666</c:v>
              </c:pt>
              <c:pt idx="27">
                <c:v>37576.1277916666</c:v>
              </c:pt>
              <c:pt idx="28">
                <c:v>37576.1277916666</c:v>
              </c:pt>
              <c:pt idx="29">
                <c:v>37576.1277916666</c:v>
              </c:pt>
              <c:pt idx="30">
                <c:v>38592.987999999998</c:v>
              </c:pt>
              <c:pt idx="31">
                <c:v>38592.987999999998</c:v>
              </c:pt>
              <c:pt idx="32">
                <c:v>40215.5401666666</c:v>
              </c:pt>
              <c:pt idx="33">
                <c:v>40976.587833333302</c:v>
              </c:pt>
              <c:pt idx="34">
                <c:v>40995.5153333333</c:v>
              </c:pt>
              <c:pt idx="35">
                <c:v>40995.5153333333</c:v>
              </c:pt>
              <c:pt idx="36">
                <c:v>40995.5153333333</c:v>
              </c:pt>
              <c:pt idx="37">
                <c:v>40995.5153333333</c:v>
              </c:pt>
              <c:pt idx="38">
                <c:v>41043.662666666598</c:v>
              </c:pt>
              <c:pt idx="39">
                <c:v>41043.662666666598</c:v>
              </c:pt>
              <c:pt idx="40">
                <c:v>41043.662666666598</c:v>
              </c:pt>
              <c:pt idx="41">
                <c:v>41043.662666666598</c:v>
              </c:pt>
              <c:pt idx="42">
                <c:v>41043.662666666598</c:v>
              </c:pt>
              <c:pt idx="43">
                <c:v>41043.662666666598</c:v>
              </c:pt>
              <c:pt idx="44">
                <c:v>41043.662666666598</c:v>
              </c:pt>
              <c:pt idx="45">
                <c:v>41043.662666666598</c:v>
              </c:pt>
              <c:pt idx="46">
                <c:v>41043.662666666598</c:v>
              </c:pt>
              <c:pt idx="47">
                <c:v>41043.662666666598</c:v>
              </c:pt>
              <c:pt idx="48">
                <c:v>41043.662666666598</c:v>
              </c:pt>
              <c:pt idx="49">
                <c:v>41043.662666666598</c:v>
              </c:pt>
              <c:pt idx="50">
                <c:v>41116.432333333301</c:v>
              </c:pt>
              <c:pt idx="51">
                <c:v>41116.432333333301</c:v>
              </c:pt>
              <c:pt idx="52">
                <c:v>41116.432333333301</c:v>
              </c:pt>
              <c:pt idx="53">
                <c:v>41116.432333333301</c:v>
              </c:pt>
              <c:pt idx="54">
                <c:v>41116.432333333301</c:v>
              </c:pt>
              <c:pt idx="55">
                <c:v>41116.432333333301</c:v>
              </c:pt>
              <c:pt idx="56">
                <c:v>41116.432333333301</c:v>
              </c:pt>
              <c:pt idx="57">
                <c:v>41116.432333333301</c:v>
              </c:pt>
              <c:pt idx="58">
                <c:v>41116.432333333301</c:v>
              </c:pt>
              <c:pt idx="59">
                <c:v>41116.432333333301</c:v>
              </c:pt>
              <c:pt idx="60">
                <c:v>41116.432333333301</c:v>
              </c:pt>
              <c:pt idx="61">
                <c:v>41116.432333333301</c:v>
              </c:pt>
              <c:pt idx="62">
                <c:v>41116.432333333301</c:v>
              </c:pt>
              <c:pt idx="63">
                <c:v>41116.432333333301</c:v>
              </c:pt>
              <c:pt idx="64">
                <c:v>41116.432333333301</c:v>
              </c:pt>
              <c:pt idx="65">
                <c:v>41116.432333333301</c:v>
              </c:pt>
              <c:pt idx="66">
                <c:v>41116.432333333301</c:v>
              </c:pt>
              <c:pt idx="67">
                <c:v>41116.432333333301</c:v>
              </c:pt>
              <c:pt idx="68">
                <c:v>41116.432333333301</c:v>
              </c:pt>
              <c:pt idx="69">
                <c:v>41116.432333333301</c:v>
              </c:pt>
              <c:pt idx="70">
                <c:v>41116.432333333301</c:v>
              </c:pt>
              <c:pt idx="71">
                <c:v>41116.432333333301</c:v>
              </c:pt>
              <c:pt idx="72">
                <c:v>41116.432333333301</c:v>
              </c:pt>
              <c:pt idx="73">
                <c:v>41116.432333333301</c:v>
              </c:pt>
              <c:pt idx="74">
                <c:v>41116.432333333301</c:v>
              </c:pt>
              <c:pt idx="75">
                <c:v>41116.432333333301</c:v>
              </c:pt>
              <c:pt idx="76">
                <c:v>41192.023333333302</c:v>
              </c:pt>
              <c:pt idx="77">
                <c:v>41192.023333333302</c:v>
              </c:pt>
              <c:pt idx="78">
                <c:v>41192.023333333302</c:v>
              </c:pt>
              <c:pt idx="79">
                <c:v>41192.023333333302</c:v>
              </c:pt>
              <c:pt idx="80">
                <c:v>41587.493249999898</c:v>
              </c:pt>
              <c:pt idx="81">
                <c:v>41587.493249999898</c:v>
              </c:pt>
              <c:pt idx="82">
                <c:v>41587.493249999898</c:v>
              </c:pt>
              <c:pt idx="83">
                <c:v>41587.493249999898</c:v>
              </c:pt>
              <c:pt idx="84">
                <c:v>41587.493249999898</c:v>
              </c:pt>
              <c:pt idx="85">
                <c:v>42147.570916666598</c:v>
              </c:pt>
              <c:pt idx="86">
                <c:v>42147.570916666598</c:v>
              </c:pt>
              <c:pt idx="87">
                <c:v>42147.570916666598</c:v>
              </c:pt>
              <c:pt idx="88">
                <c:v>42147.570916666598</c:v>
              </c:pt>
              <c:pt idx="89">
                <c:v>42147.570916666598</c:v>
              </c:pt>
              <c:pt idx="90">
                <c:v>42147.570916666598</c:v>
              </c:pt>
              <c:pt idx="91">
                <c:v>42147.570916666598</c:v>
              </c:pt>
              <c:pt idx="92">
                <c:v>42147.570916666598</c:v>
              </c:pt>
              <c:pt idx="93">
                <c:v>42147.570916666598</c:v>
              </c:pt>
              <c:pt idx="94">
                <c:v>42147.570916666598</c:v>
              </c:pt>
              <c:pt idx="95">
                <c:v>42147.570916666598</c:v>
              </c:pt>
              <c:pt idx="96">
                <c:v>42147.570916666598</c:v>
              </c:pt>
              <c:pt idx="97">
                <c:v>42147.570916666598</c:v>
              </c:pt>
              <c:pt idx="98">
                <c:v>42147.570916666598</c:v>
              </c:pt>
              <c:pt idx="99">
                <c:v>42147.570916666598</c:v>
              </c:pt>
              <c:pt idx="100">
                <c:v>42992.856916666598</c:v>
              </c:pt>
              <c:pt idx="101">
                <c:v>42992.856916666598</c:v>
              </c:pt>
              <c:pt idx="102">
                <c:v>42992.856916666598</c:v>
              </c:pt>
              <c:pt idx="103">
                <c:v>42992.856916666598</c:v>
              </c:pt>
              <c:pt idx="104">
                <c:v>42992.856916666598</c:v>
              </c:pt>
              <c:pt idx="105">
                <c:v>42992.856916666598</c:v>
              </c:pt>
              <c:pt idx="106">
                <c:v>42992.856916666598</c:v>
              </c:pt>
              <c:pt idx="107">
                <c:v>43356.499166666603</c:v>
              </c:pt>
              <c:pt idx="108">
                <c:v>43356.499166666603</c:v>
              </c:pt>
              <c:pt idx="109">
                <c:v>43356.499166666603</c:v>
              </c:pt>
              <c:pt idx="110">
                <c:v>43356.499166666603</c:v>
              </c:pt>
              <c:pt idx="111">
                <c:v>43356.499166666603</c:v>
              </c:pt>
              <c:pt idx="112">
                <c:v>43356.499166666603</c:v>
              </c:pt>
              <c:pt idx="113">
                <c:v>43356.499166666603</c:v>
              </c:pt>
              <c:pt idx="114">
                <c:v>43356.499166666603</c:v>
              </c:pt>
              <c:pt idx="115">
                <c:v>43356.499166666603</c:v>
              </c:pt>
              <c:pt idx="116">
                <c:v>43356.499166666603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215-4885-B3D5-A25E90C93707}"/>
            </c:ext>
          </c:extLst>
        </c:ser>
        <c:ser>
          <c:idx val="1"/>
          <c:order val="1"/>
          <c:tx>
            <c:v>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287034.22483333299</c:v>
              </c:pt>
              <c:pt idx="1">
                <c:v>287047.25533333299</c:v>
              </c:pt>
              <c:pt idx="2">
                <c:v>287047.25533333299</c:v>
              </c:pt>
              <c:pt idx="3">
                <c:v>287047.25533333299</c:v>
              </c:pt>
              <c:pt idx="4">
                <c:v>287047.25533333299</c:v>
              </c:pt>
              <c:pt idx="5">
                <c:v>287047.25533333299</c:v>
              </c:pt>
              <c:pt idx="6">
                <c:v>287047.25533333299</c:v>
              </c:pt>
              <c:pt idx="7">
                <c:v>287274.34441666701</c:v>
              </c:pt>
              <c:pt idx="8">
                <c:v>287274.34441666701</c:v>
              </c:pt>
              <c:pt idx="9">
                <c:v>287274.34441666701</c:v>
              </c:pt>
              <c:pt idx="10">
                <c:v>287274.34441666701</c:v>
              </c:pt>
              <c:pt idx="11">
                <c:v>287274.34441666701</c:v>
              </c:pt>
              <c:pt idx="12">
                <c:v>287274.34441666701</c:v>
              </c:pt>
              <c:pt idx="13">
                <c:v>287274.34441666701</c:v>
              </c:pt>
              <c:pt idx="14">
                <c:v>287274.34441666701</c:v>
              </c:pt>
              <c:pt idx="15">
                <c:v>287274.34441666701</c:v>
              </c:pt>
              <c:pt idx="16">
                <c:v>287384.67599999998</c:v>
              </c:pt>
              <c:pt idx="17">
                <c:v>287384.67599999998</c:v>
              </c:pt>
              <c:pt idx="18">
                <c:v>287384.67599999998</c:v>
              </c:pt>
              <c:pt idx="19">
                <c:v>287384.67599999998</c:v>
              </c:pt>
              <c:pt idx="20">
                <c:v>287384.67599999998</c:v>
              </c:pt>
              <c:pt idx="21">
                <c:v>287384.67599999998</c:v>
              </c:pt>
              <c:pt idx="22">
                <c:v>287384.67599999998</c:v>
              </c:pt>
              <c:pt idx="23">
                <c:v>287384.67599999998</c:v>
              </c:pt>
              <c:pt idx="24">
                <c:v>287384.67599999998</c:v>
              </c:pt>
              <c:pt idx="25">
                <c:v>287384.67599999998</c:v>
              </c:pt>
              <c:pt idx="26">
                <c:v>288085.57308333297</c:v>
              </c:pt>
              <c:pt idx="27">
                <c:v>288085.57308333297</c:v>
              </c:pt>
              <c:pt idx="28">
                <c:v>288085.57308333297</c:v>
              </c:pt>
              <c:pt idx="29">
                <c:v>288085.57308333297</c:v>
              </c:pt>
              <c:pt idx="30">
                <c:v>288779.51841666701</c:v>
              </c:pt>
              <c:pt idx="31">
                <c:v>288779.51841666701</c:v>
              </c:pt>
              <c:pt idx="32">
                <c:v>288779.51841666701</c:v>
              </c:pt>
              <c:pt idx="33">
                <c:v>288779.51841666701</c:v>
              </c:pt>
              <c:pt idx="34">
                <c:v>288779.51841666701</c:v>
              </c:pt>
              <c:pt idx="35">
                <c:v>288779.51841666701</c:v>
              </c:pt>
              <c:pt idx="36">
                <c:v>288779.51841666701</c:v>
              </c:pt>
              <c:pt idx="37">
                <c:v>288779.51841666701</c:v>
              </c:pt>
              <c:pt idx="38">
                <c:v>288936.57483333303</c:v>
              </c:pt>
              <c:pt idx="39">
                <c:v>288936.57483333303</c:v>
              </c:pt>
              <c:pt idx="40">
                <c:v>288936.57483333303</c:v>
              </c:pt>
              <c:pt idx="41">
                <c:v>288936.57483333303</c:v>
              </c:pt>
              <c:pt idx="42">
                <c:v>288936.57483333303</c:v>
              </c:pt>
              <c:pt idx="43">
                <c:v>288936.57483333303</c:v>
              </c:pt>
              <c:pt idx="44">
                <c:v>288936.57483333303</c:v>
              </c:pt>
              <c:pt idx="45">
                <c:v>288936.57483333303</c:v>
              </c:pt>
              <c:pt idx="46">
                <c:v>288936.57483333303</c:v>
              </c:pt>
              <c:pt idx="47">
                <c:v>288936.57483333303</c:v>
              </c:pt>
              <c:pt idx="48">
                <c:v>288936.57483333303</c:v>
              </c:pt>
              <c:pt idx="49">
                <c:v>288936.57483333303</c:v>
              </c:pt>
              <c:pt idx="50">
                <c:v>288936.57483333303</c:v>
              </c:pt>
              <c:pt idx="51">
                <c:v>288936.57483333303</c:v>
              </c:pt>
              <c:pt idx="52">
                <c:v>288936.57483333303</c:v>
              </c:pt>
              <c:pt idx="53">
                <c:v>289129.588666667</c:v>
              </c:pt>
              <c:pt idx="54">
                <c:v>289245.21016666701</c:v>
              </c:pt>
              <c:pt idx="55">
                <c:v>289245.21016666701</c:v>
              </c:pt>
              <c:pt idx="56">
                <c:v>289245.21016666701</c:v>
              </c:pt>
              <c:pt idx="57">
                <c:v>289245.21016666701</c:v>
              </c:pt>
              <c:pt idx="58">
                <c:v>289245.21016666701</c:v>
              </c:pt>
              <c:pt idx="59">
                <c:v>289245.21016666701</c:v>
              </c:pt>
              <c:pt idx="60">
                <c:v>289245.21016666701</c:v>
              </c:pt>
              <c:pt idx="61">
                <c:v>289245.21016666701</c:v>
              </c:pt>
              <c:pt idx="62">
                <c:v>289245.21016666701</c:v>
              </c:pt>
              <c:pt idx="63">
                <c:v>289245.21016666701</c:v>
              </c:pt>
              <c:pt idx="64">
                <c:v>289245.21016666701</c:v>
              </c:pt>
              <c:pt idx="65">
                <c:v>289245.21016666701</c:v>
              </c:pt>
              <c:pt idx="66">
                <c:v>289245.21016666701</c:v>
              </c:pt>
              <c:pt idx="67">
                <c:v>289245.21016666701</c:v>
              </c:pt>
              <c:pt idx="68">
                <c:v>289245.21016666701</c:v>
              </c:pt>
              <c:pt idx="69">
                <c:v>289245.21016666701</c:v>
              </c:pt>
              <c:pt idx="70">
                <c:v>289245.21016666701</c:v>
              </c:pt>
              <c:pt idx="71">
                <c:v>289245.21016666701</c:v>
              </c:pt>
              <c:pt idx="72">
                <c:v>289245.21016666701</c:v>
              </c:pt>
              <c:pt idx="73">
                <c:v>289245.21016666701</c:v>
              </c:pt>
              <c:pt idx="74">
                <c:v>289245.21016666701</c:v>
              </c:pt>
              <c:pt idx="75">
                <c:v>289245.21016666701</c:v>
              </c:pt>
              <c:pt idx="76">
                <c:v>289245.21016666701</c:v>
              </c:pt>
              <c:pt idx="77">
                <c:v>289245.21016666701</c:v>
              </c:pt>
              <c:pt idx="78">
                <c:v>289245.21016666701</c:v>
              </c:pt>
              <c:pt idx="79">
                <c:v>289245.21016666701</c:v>
              </c:pt>
              <c:pt idx="80">
                <c:v>289245.21016666701</c:v>
              </c:pt>
              <c:pt idx="81">
                <c:v>289245.21016666701</c:v>
              </c:pt>
              <c:pt idx="82">
                <c:v>289245.21016666701</c:v>
              </c:pt>
              <c:pt idx="83">
                <c:v>289245.21016666701</c:v>
              </c:pt>
              <c:pt idx="84">
                <c:v>289245.21016666701</c:v>
              </c:pt>
              <c:pt idx="85">
                <c:v>289245.21016666701</c:v>
              </c:pt>
              <c:pt idx="86">
                <c:v>289245.21016666701</c:v>
              </c:pt>
              <c:pt idx="87">
                <c:v>289245.21016666701</c:v>
              </c:pt>
              <c:pt idx="88">
                <c:v>289245.21016666701</c:v>
              </c:pt>
              <c:pt idx="89">
                <c:v>289245.21016666701</c:v>
              </c:pt>
              <c:pt idx="90">
                <c:v>289245.21016666701</c:v>
              </c:pt>
              <c:pt idx="91">
                <c:v>289290.289666667</c:v>
              </c:pt>
              <c:pt idx="92">
                <c:v>289290.289666667</c:v>
              </c:pt>
              <c:pt idx="93">
                <c:v>289290.289666667</c:v>
              </c:pt>
              <c:pt idx="94">
                <c:v>289290.289666667</c:v>
              </c:pt>
              <c:pt idx="95">
                <c:v>289290.289666667</c:v>
              </c:pt>
              <c:pt idx="96">
                <c:v>289628.74458333303</c:v>
              </c:pt>
              <c:pt idx="97">
                <c:v>289628.74458333303</c:v>
              </c:pt>
              <c:pt idx="98">
                <c:v>289628.74458333303</c:v>
              </c:pt>
              <c:pt idx="99">
                <c:v>289628.74458333303</c:v>
              </c:pt>
              <c:pt idx="100">
                <c:v>289628.74458333303</c:v>
              </c:pt>
              <c:pt idx="101">
                <c:v>289628.74458333303</c:v>
              </c:pt>
              <c:pt idx="102">
                <c:v>289628.74458333303</c:v>
              </c:pt>
              <c:pt idx="103">
                <c:v>290046.80383333302</c:v>
              </c:pt>
              <c:pt idx="104">
                <c:v>290046.80383333302</c:v>
              </c:pt>
              <c:pt idx="105">
                <c:v>290191.01624999999</c:v>
              </c:pt>
              <c:pt idx="106">
                <c:v>291184.24358333298</c:v>
              </c:pt>
              <c:pt idx="107">
                <c:v>291184.24358333298</c:v>
              </c:pt>
              <c:pt idx="108">
                <c:v>291184.24358333298</c:v>
              </c:pt>
              <c:pt idx="109">
                <c:v>291321.23641666601</c:v>
              </c:pt>
              <c:pt idx="110">
                <c:v>291423.85266666597</c:v>
              </c:pt>
              <c:pt idx="111">
                <c:v>291613.23766666697</c:v>
              </c:pt>
              <c:pt idx="112">
                <c:v>301895.95095833298</c:v>
              </c:pt>
              <c:pt idx="113">
                <c:v>301895.95095833298</c:v>
              </c:pt>
              <c:pt idx="114">
                <c:v>301895.95095833298</c:v>
              </c:pt>
              <c:pt idx="115">
                <c:v>301895.95095833298</c:v>
              </c:pt>
              <c:pt idx="116">
                <c:v>301895.95095833298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15-4885-B3D5-A25E90C93707}"/>
            </c:ext>
          </c:extLst>
        </c:ser>
        <c:ser>
          <c:idx val="2"/>
          <c:order val="2"/>
          <c:tx>
            <c:v>Infinite_-Jr-_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40534.4392083333</c:v>
              </c:pt>
              <c:pt idx="1">
                <c:v>41432.695541666602</c:v>
              </c:pt>
              <c:pt idx="2">
                <c:v>42499.366125</c:v>
              </c:pt>
              <c:pt idx="3">
                <c:v>43201.842666666598</c:v>
              </c:pt>
              <c:pt idx="4">
                <c:v>44632.9729166666</c:v>
              </c:pt>
              <c:pt idx="5">
                <c:v>44632.9729166666</c:v>
              </c:pt>
              <c:pt idx="6">
                <c:v>44632.9729166666</c:v>
              </c:pt>
              <c:pt idx="7">
                <c:v>44632.9729166666</c:v>
              </c:pt>
              <c:pt idx="8">
                <c:v>44632.9729166666</c:v>
              </c:pt>
              <c:pt idx="9">
                <c:v>44632.9729166666</c:v>
              </c:pt>
              <c:pt idx="10">
                <c:v>44632.9729166666</c:v>
              </c:pt>
              <c:pt idx="11">
                <c:v>44653.999583333301</c:v>
              </c:pt>
              <c:pt idx="12">
                <c:v>44653.999583333301</c:v>
              </c:pt>
              <c:pt idx="13">
                <c:v>44653.999583333301</c:v>
              </c:pt>
              <c:pt idx="14">
                <c:v>44653.999583333301</c:v>
              </c:pt>
              <c:pt idx="15">
                <c:v>44653.999583333301</c:v>
              </c:pt>
              <c:pt idx="16">
                <c:v>44653.999583333301</c:v>
              </c:pt>
              <c:pt idx="17">
                <c:v>44653.999583333301</c:v>
              </c:pt>
              <c:pt idx="18">
                <c:v>44653.999583333301</c:v>
              </c:pt>
              <c:pt idx="19">
                <c:v>44653.999583333301</c:v>
              </c:pt>
              <c:pt idx="20">
                <c:v>44653.999583333301</c:v>
              </c:pt>
              <c:pt idx="21">
                <c:v>44653.999583333301</c:v>
              </c:pt>
              <c:pt idx="22">
                <c:v>44653.999583333301</c:v>
              </c:pt>
              <c:pt idx="23">
                <c:v>44653.999583333301</c:v>
              </c:pt>
              <c:pt idx="24">
                <c:v>44653.999583333301</c:v>
              </c:pt>
              <c:pt idx="25">
                <c:v>48993.193916666598</c:v>
              </c:pt>
              <c:pt idx="26">
                <c:v>50723.184749999898</c:v>
              </c:pt>
              <c:pt idx="27">
                <c:v>50723.184749999898</c:v>
              </c:pt>
              <c:pt idx="28">
                <c:v>50723.184749999898</c:v>
              </c:pt>
              <c:pt idx="29">
                <c:v>51504.072999999997</c:v>
              </c:pt>
              <c:pt idx="30">
                <c:v>53891.911833333303</c:v>
              </c:pt>
              <c:pt idx="31">
                <c:v>53891.911833333303</c:v>
              </c:pt>
              <c:pt idx="32">
                <c:v>53891.911833333303</c:v>
              </c:pt>
              <c:pt idx="33">
                <c:v>57932.025833333297</c:v>
              </c:pt>
              <c:pt idx="34">
                <c:v>58068.175916666602</c:v>
              </c:pt>
              <c:pt idx="35">
                <c:v>60069.789416666601</c:v>
              </c:pt>
              <c:pt idx="36">
                <c:v>61671.264999999999</c:v>
              </c:pt>
              <c:pt idx="37">
                <c:v>65111.166875000003</c:v>
              </c:pt>
              <c:pt idx="38">
                <c:v>69717.356874999896</c:v>
              </c:pt>
              <c:pt idx="39">
                <c:v>69717.356874999896</c:v>
              </c:pt>
              <c:pt idx="40">
                <c:v>69717.356874999896</c:v>
              </c:pt>
              <c:pt idx="41">
                <c:v>69851.097541666604</c:v>
              </c:pt>
              <c:pt idx="42">
                <c:v>71605.079708333302</c:v>
              </c:pt>
              <c:pt idx="43">
                <c:v>71605.079708333302</c:v>
              </c:pt>
              <c:pt idx="44">
                <c:v>71605.079708333302</c:v>
              </c:pt>
              <c:pt idx="45">
                <c:v>71825.762291666601</c:v>
              </c:pt>
              <c:pt idx="46">
                <c:v>73752.878791666604</c:v>
              </c:pt>
              <c:pt idx="47">
                <c:v>73752.878791666604</c:v>
              </c:pt>
              <c:pt idx="48">
                <c:v>73752.878791666604</c:v>
              </c:pt>
              <c:pt idx="49">
                <c:v>73752.878791666604</c:v>
              </c:pt>
              <c:pt idx="50">
                <c:v>76310.787791666604</c:v>
              </c:pt>
              <c:pt idx="51">
                <c:v>76310.787791666604</c:v>
              </c:pt>
              <c:pt idx="52">
                <c:v>76310.787791666604</c:v>
              </c:pt>
              <c:pt idx="53">
                <c:v>76310.787791666604</c:v>
              </c:pt>
              <c:pt idx="54">
                <c:v>77580.2144999999</c:v>
              </c:pt>
              <c:pt idx="55">
                <c:v>79366.527916666601</c:v>
              </c:pt>
              <c:pt idx="56">
                <c:v>79366.527916666601</c:v>
              </c:pt>
              <c:pt idx="57">
                <c:v>79366.527916666601</c:v>
              </c:pt>
              <c:pt idx="58">
                <c:v>79665.281083333306</c:v>
              </c:pt>
              <c:pt idx="59">
                <c:v>79738.987333333294</c:v>
              </c:pt>
              <c:pt idx="60">
                <c:v>79738.987333333294</c:v>
              </c:pt>
              <c:pt idx="61">
                <c:v>79738.987333333294</c:v>
              </c:pt>
              <c:pt idx="62">
                <c:v>79738.987333333294</c:v>
              </c:pt>
              <c:pt idx="63">
                <c:v>79738.987333333294</c:v>
              </c:pt>
              <c:pt idx="64">
                <c:v>79738.987333333294</c:v>
              </c:pt>
              <c:pt idx="65">
                <c:v>79738.987333333294</c:v>
              </c:pt>
              <c:pt idx="66">
                <c:v>79738.987333333294</c:v>
              </c:pt>
              <c:pt idx="67">
                <c:v>79738.987333333294</c:v>
              </c:pt>
              <c:pt idx="68">
                <c:v>79738.987333333294</c:v>
              </c:pt>
              <c:pt idx="69">
                <c:v>79738.987333333294</c:v>
              </c:pt>
              <c:pt idx="70">
                <c:v>79738.987333333294</c:v>
              </c:pt>
              <c:pt idx="71">
                <c:v>79738.987333333294</c:v>
              </c:pt>
              <c:pt idx="72">
                <c:v>79738.987333333294</c:v>
              </c:pt>
              <c:pt idx="73">
                <c:v>79738.987333333294</c:v>
              </c:pt>
              <c:pt idx="74">
                <c:v>79738.987333333294</c:v>
              </c:pt>
              <c:pt idx="75">
                <c:v>79738.987333333294</c:v>
              </c:pt>
              <c:pt idx="76">
                <c:v>79738.987333333294</c:v>
              </c:pt>
              <c:pt idx="77">
                <c:v>79738.987333333294</c:v>
              </c:pt>
              <c:pt idx="78">
                <c:v>79738.987333333294</c:v>
              </c:pt>
              <c:pt idx="79">
                <c:v>79738.987333333294</c:v>
              </c:pt>
              <c:pt idx="80">
                <c:v>79738.987333333294</c:v>
              </c:pt>
              <c:pt idx="81">
                <c:v>79738.987333333294</c:v>
              </c:pt>
              <c:pt idx="82">
                <c:v>79738.987333333294</c:v>
              </c:pt>
              <c:pt idx="83">
                <c:v>79738.987333333294</c:v>
              </c:pt>
              <c:pt idx="84">
                <c:v>79738.987333333294</c:v>
              </c:pt>
              <c:pt idx="85">
                <c:v>79738.987333333294</c:v>
              </c:pt>
              <c:pt idx="86">
                <c:v>79738.987333333294</c:v>
              </c:pt>
              <c:pt idx="87">
                <c:v>79738.987333333294</c:v>
              </c:pt>
              <c:pt idx="88">
                <c:v>79738.987333333294</c:v>
              </c:pt>
              <c:pt idx="89">
                <c:v>79738.987333333294</c:v>
              </c:pt>
              <c:pt idx="90">
                <c:v>79738.987333333294</c:v>
              </c:pt>
              <c:pt idx="91">
                <c:v>79738.987333333294</c:v>
              </c:pt>
              <c:pt idx="92">
                <c:v>83943.304666666503</c:v>
              </c:pt>
              <c:pt idx="93">
                <c:v>83943.304666666503</c:v>
              </c:pt>
              <c:pt idx="94">
                <c:v>83943.304666666503</c:v>
              </c:pt>
              <c:pt idx="95">
                <c:v>84320.734499999904</c:v>
              </c:pt>
              <c:pt idx="96">
                <c:v>84320.734499999904</c:v>
              </c:pt>
              <c:pt idx="97">
                <c:v>84320.734499999904</c:v>
              </c:pt>
              <c:pt idx="98">
                <c:v>84320.734499999904</c:v>
              </c:pt>
              <c:pt idx="99">
                <c:v>84337.396583333204</c:v>
              </c:pt>
              <c:pt idx="100">
                <c:v>84346.927583333207</c:v>
              </c:pt>
              <c:pt idx="101">
                <c:v>84346.927583333207</c:v>
              </c:pt>
              <c:pt idx="102">
                <c:v>84631.987499999901</c:v>
              </c:pt>
              <c:pt idx="103">
                <c:v>85012.879749999905</c:v>
              </c:pt>
              <c:pt idx="104">
                <c:v>85012.879749999905</c:v>
              </c:pt>
              <c:pt idx="105">
                <c:v>85012.879749999905</c:v>
              </c:pt>
              <c:pt idx="106">
                <c:v>85012.879749999905</c:v>
              </c:pt>
              <c:pt idx="107">
                <c:v>85012.879749999905</c:v>
              </c:pt>
              <c:pt idx="108">
                <c:v>85012.879749999905</c:v>
              </c:pt>
              <c:pt idx="109">
                <c:v>85012.879749999905</c:v>
              </c:pt>
              <c:pt idx="110">
                <c:v>85012.879749999905</c:v>
              </c:pt>
              <c:pt idx="111">
                <c:v>85981.959833333196</c:v>
              </c:pt>
              <c:pt idx="112">
                <c:v>86238.563166666499</c:v>
              </c:pt>
              <c:pt idx="113">
                <c:v>86238.563166666499</c:v>
              </c:pt>
              <c:pt idx="114">
                <c:v>86238.563166666499</c:v>
              </c:pt>
              <c:pt idx="115">
                <c:v>86311.452416666507</c:v>
              </c:pt>
              <c:pt idx="116">
                <c:v>87100.905499999906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215-4885-B3D5-A25E90C93707}"/>
            </c:ext>
          </c:extLst>
        </c:ser>
        <c:ser>
          <c:idx val="3"/>
          <c:order val="3"/>
          <c:tx>
            <c:v>Derpydog495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40817.273208333303</c:v>
              </c:pt>
              <c:pt idx="3">
                <c:v>40817.273208333303</c:v>
              </c:pt>
              <c:pt idx="4">
                <c:v>40817.273208333303</c:v>
              </c:pt>
              <c:pt idx="5">
                <c:v>40817.273208333303</c:v>
              </c:pt>
              <c:pt idx="6">
                <c:v>40817.273208333303</c:v>
              </c:pt>
              <c:pt idx="7">
                <c:v>40817.273208333303</c:v>
              </c:pt>
              <c:pt idx="8">
                <c:v>40817.273208333303</c:v>
              </c:pt>
              <c:pt idx="9">
                <c:v>40817.273208333303</c:v>
              </c:pt>
              <c:pt idx="10">
                <c:v>40817.273208333303</c:v>
              </c:pt>
              <c:pt idx="11">
                <c:v>40817.273208333303</c:v>
              </c:pt>
              <c:pt idx="12">
                <c:v>40817.273208333303</c:v>
              </c:pt>
              <c:pt idx="13">
                <c:v>40817.273208333303</c:v>
              </c:pt>
              <c:pt idx="14">
                <c:v>40817.273208333303</c:v>
              </c:pt>
              <c:pt idx="15">
                <c:v>40817.273208333303</c:v>
              </c:pt>
              <c:pt idx="16">
                <c:v>40817.273208333303</c:v>
              </c:pt>
              <c:pt idx="17">
                <c:v>40817.273208333303</c:v>
              </c:pt>
              <c:pt idx="18">
                <c:v>40817.273208333303</c:v>
              </c:pt>
              <c:pt idx="19">
                <c:v>40817.273208333303</c:v>
              </c:pt>
              <c:pt idx="20">
                <c:v>40817.273208333303</c:v>
              </c:pt>
              <c:pt idx="21">
                <c:v>40817.273208333303</c:v>
              </c:pt>
              <c:pt idx="22">
                <c:v>40817.273208333303</c:v>
              </c:pt>
              <c:pt idx="23">
                <c:v>40817.273208333303</c:v>
              </c:pt>
              <c:pt idx="24">
                <c:v>40817.273208333303</c:v>
              </c:pt>
              <c:pt idx="25">
                <c:v>40817.273208333303</c:v>
              </c:pt>
              <c:pt idx="26">
                <c:v>40817.273208333303</c:v>
              </c:pt>
              <c:pt idx="27">
                <c:v>40817.273208333303</c:v>
              </c:pt>
              <c:pt idx="28">
                <c:v>40817.273208333303</c:v>
              </c:pt>
              <c:pt idx="29">
                <c:v>40817.273208333303</c:v>
              </c:pt>
              <c:pt idx="30">
                <c:v>40817.273208333303</c:v>
              </c:pt>
              <c:pt idx="31">
                <c:v>40817.273208333303</c:v>
              </c:pt>
              <c:pt idx="32">
                <c:v>40817.273208333303</c:v>
              </c:pt>
              <c:pt idx="33">
                <c:v>40817.273208333303</c:v>
              </c:pt>
              <c:pt idx="34">
                <c:v>40817.273208333303</c:v>
              </c:pt>
              <c:pt idx="35">
                <c:v>40817.273208333303</c:v>
              </c:pt>
              <c:pt idx="36">
                <c:v>40817.273208333303</c:v>
              </c:pt>
              <c:pt idx="37">
                <c:v>40817.273208333303</c:v>
              </c:pt>
              <c:pt idx="38">
                <c:v>40817.273208333303</c:v>
              </c:pt>
              <c:pt idx="39">
                <c:v>40817.273208333303</c:v>
              </c:pt>
              <c:pt idx="40">
                <c:v>40817.273208333303</c:v>
              </c:pt>
              <c:pt idx="41">
                <c:v>40926.385041666603</c:v>
              </c:pt>
              <c:pt idx="42">
                <c:v>40926.385041666603</c:v>
              </c:pt>
              <c:pt idx="43">
                <c:v>40926.385041666603</c:v>
              </c:pt>
              <c:pt idx="44">
                <c:v>40926.385041666603</c:v>
              </c:pt>
              <c:pt idx="45">
                <c:v>40926.385041666603</c:v>
              </c:pt>
              <c:pt idx="46">
                <c:v>40926.385041666603</c:v>
              </c:pt>
              <c:pt idx="47">
                <c:v>40926.385041666603</c:v>
              </c:pt>
              <c:pt idx="48">
                <c:v>40926.385041666603</c:v>
              </c:pt>
              <c:pt idx="49">
                <c:v>40926.385041666603</c:v>
              </c:pt>
              <c:pt idx="50">
                <c:v>40926.385041666603</c:v>
              </c:pt>
              <c:pt idx="51">
                <c:v>40926.385041666603</c:v>
              </c:pt>
              <c:pt idx="52">
                <c:v>40926.385041666603</c:v>
              </c:pt>
              <c:pt idx="53">
                <c:v>40926.385041666603</c:v>
              </c:pt>
              <c:pt idx="54">
                <c:v>40926.385041666603</c:v>
              </c:pt>
              <c:pt idx="55">
                <c:v>40926.385041666603</c:v>
              </c:pt>
              <c:pt idx="56">
                <c:v>40926.385041666603</c:v>
              </c:pt>
              <c:pt idx="57">
                <c:v>40926.385041666603</c:v>
              </c:pt>
              <c:pt idx="58">
                <c:v>40926.385041666603</c:v>
              </c:pt>
              <c:pt idx="59">
                <c:v>40926.385041666603</c:v>
              </c:pt>
              <c:pt idx="60">
                <c:v>40926.385041666603</c:v>
              </c:pt>
              <c:pt idx="61">
                <c:v>40926.385041666603</c:v>
              </c:pt>
              <c:pt idx="62">
                <c:v>40926.385041666603</c:v>
              </c:pt>
              <c:pt idx="63">
                <c:v>40926.385041666603</c:v>
              </c:pt>
              <c:pt idx="64">
                <c:v>40926.385041666603</c:v>
              </c:pt>
              <c:pt idx="65">
                <c:v>40926.385041666603</c:v>
              </c:pt>
              <c:pt idx="66">
                <c:v>40926.385041666603</c:v>
              </c:pt>
              <c:pt idx="67">
                <c:v>40926.385041666603</c:v>
              </c:pt>
              <c:pt idx="68">
                <c:v>40926.385041666603</c:v>
              </c:pt>
              <c:pt idx="69">
                <c:v>40926.385041666603</c:v>
              </c:pt>
              <c:pt idx="70">
                <c:v>40926.385041666603</c:v>
              </c:pt>
              <c:pt idx="71">
                <c:v>40926.385041666603</c:v>
              </c:pt>
              <c:pt idx="72">
                <c:v>40926.385041666603</c:v>
              </c:pt>
              <c:pt idx="73">
                <c:v>40926.385041666603</c:v>
              </c:pt>
              <c:pt idx="74">
                <c:v>40926.385041666603</c:v>
              </c:pt>
              <c:pt idx="75">
                <c:v>40926.385041666603</c:v>
              </c:pt>
              <c:pt idx="76">
                <c:v>40926.385041666603</c:v>
              </c:pt>
              <c:pt idx="77">
                <c:v>40926.385041666603</c:v>
              </c:pt>
              <c:pt idx="78">
                <c:v>40926.385041666603</c:v>
              </c:pt>
              <c:pt idx="79">
                <c:v>40926.385041666603</c:v>
              </c:pt>
              <c:pt idx="80">
                <c:v>40926.385041666603</c:v>
              </c:pt>
              <c:pt idx="81">
                <c:v>40926.385041666603</c:v>
              </c:pt>
              <c:pt idx="82">
                <c:v>40926.385041666603</c:v>
              </c:pt>
              <c:pt idx="83">
                <c:v>40926.385041666603</c:v>
              </c:pt>
              <c:pt idx="84">
                <c:v>40926.385041666603</c:v>
              </c:pt>
              <c:pt idx="85">
                <c:v>40926.385041666603</c:v>
              </c:pt>
              <c:pt idx="86">
                <c:v>40926.385041666603</c:v>
              </c:pt>
              <c:pt idx="87">
                <c:v>40926.385041666603</c:v>
              </c:pt>
              <c:pt idx="88">
                <c:v>40926.385041666603</c:v>
              </c:pt>
              <c:pt idx="89">
                <c:v>40926.385041666603</c:v>
              </c:pt>
              <c:pt idx="90">
                <c:v>40926.385041666603</c:v>
              </c:pt>
              <c:pt idx="91">
                <c:v>40926.385041666603</c:v>
              </c:pt>
              <c:pt idx="92">
                <c:v>41757.357333333297</c:v>
              </c:pt>
              <c:pt idx="93">
                <c:v>41757.357333333297</c:v>
              </c:pt>
              <c:pt idx="94">
                <c:v>41757.357333333297</c:v>
              </c:pt>
              <c:pt idx="95">
                <c:v>41757.357333333297</c:v>
              </c:pt>
              <c:pt idx="96">
                <c:v>41757.357333333297</c:v>
              </c:pt>
              <c:pt idx="97">
                <c:v>41757.357333333297</c:v>
              </c:pt>
              <c:pt idx="98">
                <c:v>41757.357333333297</c:v>
              </c:pt>
              <c:pt idx="99">
                <c:v>41757.357333333297</c:v>
              </c:pt>
              <c:pt idx="100">
                <c:v>41757.357333333297</c:v>
              </c:pt>
              <c:pt idx="101">
                <c:v>41757.357333333297</c:v>
              </c:pt>
              <c:pt idx="102">
                <c:v>41757.357333333297</c:v>
              </c:pt>
              <c:pt idx="103">
                <c:v>41757.357333333297</c:v>
              </c:pt>
              <c:pt idx="104">
                <c:v>41757.357333333297</c:v>
              </c:pt>
              <c:pt idx="105">
                <c:v>41757.357333333297</c:v>
              </c:pt>
              <c:pt idx="106">
                <c:v>41757.357333333297</c:v>
              </c:pt>
              <c:pt idx="107">
                <c:v>41757.357333333297</c:v>
              </c:pt>
              <c:pt idx="108">
                <c:v>41757.357333333297</c:v>
              </c:pt>
              <c:pt idx="109">
                <c:v>41757.357333333297</c:v>
              </c:pt>
              <c:pt idx="110">
                <c:v>41757.357333333297</c:v>
              </c:pt>
              <c:pt idx="111">
                <c:v>41757.357333333297</c:v>
              </c:pt>
              <c:pt idx="112">
                <c:v>41757.357333333297</c:v>
              </c:pt>
              <c:pt idx="113">
                <c:v>41757.357333333297</c:v>
              </c:pt>
              <c:pt idx="114">
                <c:v>41757.357333333297</c:v>
              </c:pt>
              <c:pt idx="115">
                <c:v>41757.357333333297</c:v>
              </c:pt>
              <c:pt idx="116">
                <c:v>41757.357333333297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215-4885-B3D5-A25E90C93707}"/>
            </c:ext>
          </c:extLst>
        </c:ser>
        <c:ser>
          <c:idx val="4"/>
          <c:order val="4"/>
          <c:tx>
            <c:v>udontknowme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6778.5787499999997</c:v>
              </c:pt>
              <c:pt idx="3">
                <c:v>6778.5787499999997</c:v>
              </c:pt>
              <c:pt idx="4">
                <c:v>6778.5787499999997</c:v>
              </c:pt>
              <c:pt idx="5">
                <c:v>6778.5787499999997</c:v>
              </c:pt>
              <c:pt idx="6">
                <c:v>6778.5787499999997</c:v>
              </c:pt>
              <c:pt idx="7">
                <c:v>6778.5787499999997</c:v>
              </c:pt>
              <c:pt idx="8">
                <c:v>6778.5787499999997</c:v>
              </c:pt>
              <c:pt idx="9">
                <c:v>6778.5787499999997</c:v>
              </c:pt>
              <c:pt idx="10">
                <c:v>6778.5787499999997</c:v>
              </c:pt>
              <c:pt idx="11">
                <c:v>6778.5787499999997</c:v>
              </c:pt>
              <c:pt idx="12">
                <c:v>6778.5787499999997</c:v>
              </c:pt>
              <c:pt idx="13">
                <c:v>6778.5787499999997</c:v>
              </c:pt>
              <c:pt idx="14">
                <c:v>6778.5787499999997</c:v>
              </c:pt>
              <c:pt idx="15">
                <c:v>6778.5787499999997</c:v>
              </c:pt>
              <c:pt idx="16">
                <c:v>6778.5787499999997</c:v>
              </c:pt>
              <c:pt idx="17">
                <c:v>6778.5787499999997</c:v>
              </c:pt>
              <c:pt idx="18">
                <c:v>6778.5787499999997</c:v>
              </c:pt>
              <c:pt idx="19">
                <c:v>6778.5787499999997</c:v>
              </c:pt>
              <c:pt idx="20">
                <c:v>6778.5787499999997</c:v>
              </c:pt>
              <c:pt idx="21">
                <c:v>6778.5787499999997</c:v>
              </c:pt>
              <c:pt idx="22">
                <c:v>6778.5787499999997</c:v>
              </c:pt>
              <c:pt idx="23">
                <c:v>6778.5787499999997</c:v>
              </c:pt>
              <c:pt idx="24">
                <c:v>6778.5787499999997</c:v>
              </c:pt>
              <c:pt idx="25">
                <c:v>6778.5787499999997</c:v>
              </c:pt>
              <c:pt idx="26">
                <c:v>6778.5787499999997</c:v>
              </c:pt>
              <c:pt idx="27">
                <c:v>6778.5787499999997</c:v>
              </c:pt>
              <c:pt idx="28">
                <c:v>6778.5787499999997</c:v>
              </c:pt>
              <c:pt idx="29">
                <c:v>6778.5787499999997</c:v>
              </c:pt>
              <c:pt idx="30">
                <c:v>6778.5787499999997</c:v>
              </c:pt>
              <c:pt idx="31">
                <c:v>6778.5787499999997</c:v>
              </c:pt>
              <c:pt idx="32">
                <c:v>6778.5787499999997</c:v>
              </c:pt>
              <c:pt idx="33">
                <c:v>6778.5787499999997</c:v>
              </c:pt>
              <c:pt idx="34">
                <c:v>6778.5787499999997</c:v>
              </c:pt>
              <c:pt idx="35">
                <c:v>6778.5787499999997</c:v>
              </c:pt>
              <c:pt idx="36">
                <c:v>6778.5787499999997</c:v>
              </c:pt>
              <c:pt idx="37">
                <c:v>6778.5787499999997</c:v>
              </c:pt>
              <c:pt idx="38">
                <c:v>6778.5787499999997</c:v>
              </c:pt>
              <c:pt idx="39">
                <c:v>6778.5787499999997</c:v>
              </c:pt>
              <c:pt idx="40">
                <c:v>6778.5787499999997</c:v>
              </c:pt>
              <c:pt idx="41">
                <c:v>6778.5787499999997</c:v>
              </c:pt>
              <c:pt idx="42">
                <c:v>6778.5787499999997</c:v>
              </c:pt>
              <c:pt idx="43">
                <c:v>6778.5787499999997</c:v>
              </c:pt>
              <c:pt idx="44">
                <c:v>6778.5787499999997</c:v>
              </c:pt>
              <c:pt idx="45">
                <c:v>6778.5787499999997</c:v>
              </c:pt>
              <c:pt idx="46">
                <c:v>6778.5787499999997</c:v>
              </c:pt>
              <c:pt idx="47">
                <c:v>6778.5787499999997</c:v>
              </c:pt>
              <c:pt idx="48">
                <c:v>6778.5787499999997</c:v>
              </c:pt>
              <c:pt idx="49">
                <c:v>6778.5787499999997</c:v>
              </c:pt>
              <c:pt idx="50">
                <c:v>6778.5787499999997</c:v>
              </c:pt>
              <c:pt idx="51">
                <c:v>6778.5787499999997</c:v>
              </c:pt>
              <c:pt idx="52">
                <c:v>6778.5787499999997</c:v>
              </c:pt>
              <c:pt idx="53">
                <c:v>6778.5787499999997</c:v>
              </c:pt>
              <c:pt idx="54">
                <c:v>6778.5787499999997</c:v>
              </c:pt>
              <c:pt idx="55">
                <c:v>6778.5787499999997</c:v>
              </c:pt>
              <c:pt idx="56">
                <c:v>6778.5787499999997</c:v>
              </c:pt>
              <c:pt idx="57">
                <c:v>6778.5787499999997</c:v>
              </c:pt>
              <c:pt idx="58">
                <c:v>6778.5787499999997</c:v>
              </c:pt>
              <c:pt idx="59">
                <c:v>6778.5787499999997</c:v>
              </c:pt>
              <c:pt idx="60">
                <c:v>6778.5787499999997</c:v>
              </c:pt>
              <c:pt idx="61">
                <c:v>6778.5787499999997</c:v>
              </c:pt>
              <c:pt idx="62">
                <c:v>7341.3288333333303</c:v>
              </c:pt>
              <c:pt idx="63">
                <c:v>7341.3288333333303</c:v>
              </c:pt>
              <c:pt idx="64">
                <c:v>8231.1846666666606</c:v>
              </c:pt>
              <c:pt idx="65">
                <c:v>8231.1846666666606</c:v>
              </c:pt>
              <c:pt idx="66">
                <c:v>8231.1846666666606</c:v>
              </c:pt>
              <c:pt idx="67">
                <c:v>8231.1846666666606</c:v>
              </c:pt>
              <c:pt idx="68">
                <c:v>8389.0702500000007</c:v>
              </c:pt>
              <c:pt idx="69">
                <c:v>8389.0702500000007</c:v>
              </c:pt>
              <c:pt idx="70">
                <c:v>8389.0702500000007</c:v>
              </c:pt>
              <c:pt idx="71">
                <c:v>8389.0702500000007</c:v>
              </c:pt>
              <c:pt idx="72">
                <c:v>8389.0702500000007</c:v>
              </c:pt>
              <c:pt idx="73">
                <c:v>8389.0702500000007</c:v>
              </c:pt>
              <c:pt idx="74">
                <c:v>8389.0702500000007</c:v>
              </c:pt>
              <c:pt idx="75">
                <c:v>8389.0702500000007</c:v>
              </c:pt>
              <c:pt idx="76">
                <c:v>8389.0702500000007</c:v>
              </c:pt>
              <c:pt idx="77">
                <c:v>8389.0702500000007</c:v>
              </c:pt>
              <c:pt idx="78">
                <c:v>8389.0702500000007</c:v>
              </c:pt>
              <c:pt idx="79">
                <c:v>8389.0702500000007</c:v>
              </c:pt>
              <c:pt idx="80">
                <c:v>8389.0702500000007</c:v>
              </c:pt>
              <c:pt idx="81">
                <c:v>8389.0702500000007</c:v>
              </c:pt>
              <c:pt idx="82">
                <c:v>8389.0702500000007</c:v>
              </c:pt>
              <c:pt idx="83">
                <c:v>8389.0702500000007</c:v>
              </c:pt>
              <c:pt idx="84">
                <c:v>8389.0702500000007</c:v>
              </c:pt>
              <c:pt idx="85">
                <c:v>8389.0702500000007</c:v>
              </c:pt>
              <c:pt idx="86">
                <c:v>8389.0702500000007</c:v>
              </c:pt>
              <c:pt idx="87">
                <c:v>8389.0702500000007</c:v>
              </c:pt>
              <c:pt idx="88">
                <c:v>8389.0702500000007</c:v>
              </c:pt>
              <c:pt idx="89">
                <c:v>8389.0702500000007</c:v>
              </c:pt>
              <c:pt idx="90">
                <c:v>8389.0702500000007</c:v>
              </c:pt>
              <c:pt idx="91">
                <c:v>8389.0702500000007</c:v>
              </c:pt>
              <c:pt idx="92">
                <c:v>8389.0702500000007</c:v>
              </c:pt>
              <c:pt idx="93">
                <c:v>8389.0702500000007</c:v>
              </c:pt>
              <c:pt idx="94">
                <c:v>8389.0702500000007</c:v>
              </c:pt>
              <c:pt idx="95">
                <c:v>8389.0702500000007</c:v>
              </c:pt>
              <c:pt idx="96">
                <c:v>8389.0702500000007</c:v>
              </c:pt>
              <c:pt idx="97">
                <c:v>8389.0702500000007</c:v>
              </c:pt>
              <c:pt idx="98">
                <c:v>8389.0702500000007</c:v>
              </c:pt>
              <c:pt idx="99">
                <c:v>8389.0702500000007</c:v>
              </c:pt>
              <c:pt idx="100">
                <c:v>8389.0702500000007</c:v>
              </c:pt>
              <c:pt idx="101">
                <c:v>8389.0702500000007</c:v>
              </c:pt>
              <c:pt idx="102">
                <c:v>8389.0702500000007</c:v>
              </c:pt>
              <c:pt idx="103">
                <c:v>8389.0702500000007</c:v>
              </c:pt>
              <c:pt idx="104">
                <c:v>8389.0702500000007</c:v>
              </c:pt>
              <c:pt idx="105">
                <c:v>8389.0702500000007</c:v>
              </c:pt>
              <c:pt idx="106">
                <c:v>8389.0702500000007</c:v>
              </c:pt>
              <c:pt idx="107">
                <c:v>8389.0702500000007</c:v>
              </c:pt>
              <c:pt idx="108">
                <c:v>8389.0702500000007</c:v>
              </c:pt>
              <c:pt idx="109">
                <c:v>8389.0702500000007</c:v>
              </c:pt>
              <c:pt idx="110">
                <c:v>8389.0702500000007</c:v>
              </c:pt>
              <c:pt idx="111">
                <c:v>8389.0702500000007</c:v>
              </c:pt>
              <c:pt idx="112">
                <c:v>11077.388416666599</c:v>
              </c:pt>
              <c:pt idx="113">
                <c:v>11077.388416666599</c:v>
              </c:pt>
              <c:pt idx="114">
                <c:v>12252.22975</c:v>
              </c:pt>
              <c:pt idx="115">
                <c:v>14174.719999999899</c:v>
              </c:pt>
              <c:pt idx="116">
                <c:v>14174.719999999899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215-4885-B3D5-A25E90C93707}"/>
            </c:ext>
          </c:extLst>
        </c:ser>
        <c:ser>
          <c:idx val="5"/>
          <c:order val="5"/>
          <c:tx>
            <c:v>BF45TR 2021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11656.482249999999</c:v>
              </c:pt>
              <c:pt idx="9">
                <c:v>11656.482249999999</c:v>
              </c:pt>
              <c:pt idx="10">
                <c:v>11656.482249999999</c:v>
              </c:pt>
              <c:pt idx="11">
                <c:v>11717.716916666601</c:v>
              </c:pt>
              <c:pt idx="12">
                <c:v>12366.286916666601</c:v>
              </c:pt>
              <c:pt idx="13">
                <c:v>12366.286916666601</c:v>
              </c:pt>
              <c:pt idx="14">
                <c:v>12366.286916666601</c:v>
              </c:pt>
              <c:pt idx="15">
                <c:v>12366.286916666601</c:v>
              </c:pt>
              <c:pt idx="16">
                <c:v>12719.3623333333</c:v>
              </c:pt>
              <c:pt idx="17">
                <c:v>12719.3623333333</c:v>
              </c:pt>
              <c:pt idx="18">
                <c:v>12719.3623333333</c:v>
              </c:pt>
              <c:pt idx="19">
                <c:v>12719.3623333333</c:v>
              </c:pt>
              <c:pt idx="20">
                <c:v>12719.3623333333</c:v>
              </c:pt>
              <c:pt idx="21">
                <c:v>12719.3623333333</c:v>
              </c:pt>
              <c:pt idx="22">
                <c:v>12719.3623333333</c:v>
              </c:pt>
              <c:pt idx="23">
                <c:v>12719.3623333333</c:v>
              </c:pt>
              <c:pt idx="24">
                <c:v>12719.3623333333</c:v>
              </c:pt>
              <c:pt idx="25">
                <c:v>16589.691916666601</c:v>
              </c:pt>
              <c:pt idx="26">
                <c:v>17668.4660833333</c:v>
              </c:pt>
              <c:pt idx="27">
                <c:v>17668.4660833333</c:v>
              </c:pt>
              <c:pt idx="28">
                <c:v>21390.010916666601</c:v>
              </c:pt>
              <c:pt idx="29">
                <c:v>24939.392250000001</c:v>
              </c:pt>
              <c:pt idx="30">
                <c:v>24939.392250000001</c:v>
              </c:pt>
              <c:pt idx="31">
                <c:v>24939.392250000001</c:v>
              </c:pt>
              <c:pt idx="32">
                <c:v>24939.392250000001</c:v>
              </c:pt>
              <c:pt idx="33">
                <c:v>24939.392250000001</c:v>
              </c:pt>
              <c:pt idx="34">
                <c:v>24939.392250000001</c:v>
              </c:pt>
              <c:pt idx="35">
                <c:v>24939.392250000001</c:v>
              </c:pt>
              <c:pt idx="36">
                <c:v>24939.392250000001</c:v>
              </c:pt>
              <c:pt idx="37">
                <c:v>24939.392250000001</c:v>
              </c:pt>
              <c:pt idx="38">
                <c:v>24939.392250000001</c:v>
              </c:pt>
              <c:pt idx="39">
                <c:v>24939.392250000001</c:v>
              </c:pt>
              <c:pt idx="40">
                <c:v>24939.392250000001</c:v>
              </c:pt>
              <c:pt idx="41">
                <c:v>24939.392250000001</c:v>
              </c:pt>
              <c:pt idx="42">
                <c:v>24939.392250000001</c:v>
              </c:pt>
              <c:pt idx="43">
                <c:v>24939.392250000001</c:v>
              </c:pt>
              <c:pt idx="44">
                <c:v>24939.392250000001</c:v>
              </c:pt>
              <c:pt idx="45">
                <c:v>24939.392250000001</c:v>
              </c:pt>
              <c:pt idx="46">
                <c:v>24939.392250000001</c:v>
              </c:pt>
              <c:pt idx="47">
                <c:v>24939.392250000001</c:v>
              </c:pt>
              <c:pt idx="48">
                <c:v>24939.392250000001</c:v>
              </c:pt>
              <c:pt idx="49">
                <c:v>24939.392250000001</c:v>
              </c:pt>
              <c:pt idx="50">
                <c:v>24939.392250000001</c:v>
              </c:pt>
              <c:pt idx="51">
                <c:v>24939.392250000001</c:v>
              </c:pt>
              <c:pt idx="52">
                <c:v>24939.392250000001</c:v>
              </c:pt>
              <c:pt idx="53">
                <c:v>24939.392250000001</c:v>
              </c:pt>
              <c:pt idx="54">
                <c:v>24939.392250000001</c:v>
              </c:pt>
              <c:pt idx="55">
                <c:v>24939.392250000001</c:v>
              </c:pt>
              <c:pt idx="56">
                <c:v>24939.392250000001</c:v>
              </c:pt>
              <c:pt idx="57">
                <c:v>24939.392250000001</c:v>
              </c:pt>
              <c:pt idx="58">
                <c:v>24939.392250000001</c:v>
              </c:pt>
              <c:pt idx="59">
                <c:v>24939.392250000001</c:v>
              </c:pt>
              <c:pt idx="60">
                <c:v>24939.392250000001</c:v>
              </c:pt>
              <c:pt idx="61">
                <c:v>24939.392250000001</c:v>
              </c:pt>
              <c:pt idx="62">
                <c:v>24939.392250000001</c:v>
              </c:pt>
              <c:pt idx="63">
                <c:v>24939.392250000001</c:v>
              </c:pt>
              <c:pt idx="64">
                <c:v>24939.392250000001</c:v>
              </c:pt>
              <c:pt idx="65">
                <c:v>24939.392250000001</c:v>
              </c:pt>
              <c:pt idx="66">
                <c:v>24939.392250000001</c:v>
              </c:pt>
              <c:pt idx="67">
                <c:v>24939.392250000001</c:v>
              </c:pt>
              <c:pt idx="68">
                <c:v>57760.771333333301</c:v>
              </c:pt>
              <c:pt idx="69">
                <c:v>57760.771333333301</c:v>
              </c:pt>
              <c:pt idx="70">
                <c:v>57760.771333333301</c:v>
              </c:pt>
              <c:pt idx="71">
                <c:v>57760.771333333301</c:v>
              </c:pt>
              <c:pt idx="72">
                <c:v>57760.771333333301</c:v>
              </c:pt>
              <c:pt idx="73">
                <c:v>57760.771333333301</c:v>
              </c:pt>
              <c:pt idx="74">
                <c:v>57760.771333333301</c:v>
              </c:pt>
              <c:pt idx="75">
                <c:v>57760.771333333301</c:v>
              </c:pt>
              <c:pt idx="76">
                <c:v>57760.771333333301</c:v>
              </c:pt>
              <c:pt idx="77">
                <c:v>57760.771333333301</c:v>
              </c:pt>
              <c:pt idx="78">
                <c:v>57760.771333333301</c:v>
              </c:pt>
              <c:pt idx="79">
                <c:v>57760.771333333301</c:v>
              </c:pt>
              <c:pt idx="80">
                <c:v>58777.031499999997</c:v>
              </c:pt>
              <c:pt idx="81">
                <c:v>58777.031499999997</c:v>
              </c:pt>
              <c:pt idx="82">
                <c:v>58777.031499999997</c:v>
              </c:pt>
              <c:pt idx="83">
                <c:v>58777.031499999997</c:v>
              </c:pt>
              <c:pt idx="84">
                <c:v>58777.031499999997</c:v>
              </c:pt>
              <c:pt idx="85">
                <c:v>58777.031499999997</c:v>
              </c:pt>
              <c:pt idx="86">
                <c:v>58777.031499999997</c:v>
              </c:pt>
              <c:pt idx="87">
                <c:v>58777.031499999997</c:v>
              </c:pt>
              <c:pt idx="88">
                <c:v>58777.031499999997</c:v>
              </c:pt>
              <c:pt idx="89">
                <c:v>58777.031499999997</c:v>
              </c:pt>
              <c:pt idx="90">
                <c:v>58777.031499999997</c:v>
              </c:pt>
              <c:pt idx="91">
                <c:v>58777.031499999997</c:v>
              </c:pt>
              <c:pt idx="92">
                <c:v>58777.031499999997</c:v>
              </c:pt>
              <c:pt idx="93">
                <c:v>58777.031499999997</c:v>
              </c:pt>
              <c:pt idx="94">
                <c:v>58777.031499999997</c:v>
              </c:pt>
              <c:pt idx="95">
                <c:v>60020.9698333333</c:v>
              </c:pt>
              <c:pt idx="96">
                <c:v>60020.9698333333</c:v>
              </c:pt>
              <c:pt idx="97">
                <c:v>60020.9698333333</c:v>
              </c:pt>
              <c:pt idx="98">
                <c:v>60020.9698333333</c:v>
              </c:pt>
              <c:pt idx="99">
                <c:v>60020.9698333333</c:v>
              </c:pt>
              <c:pt idx="100">
                <c:v>60020.9698333333</c:v>
              </c:pt>
              <c:pt idx="101">
                <c:v>60020.9698333333</c:v>
              </c:pt>
              <c:pt idx="102">
                <c:v>60020.9698333333</c:v>
              </c:pt>
              <c:pt idx="103">
                <c:v>60997.545833333301</c:v>
              </c:pt>
              <c:pt idx="104">
                <c:v>60997.545833333301</c:v>
              </c:pt>
              <c:pt idx="105">
                <c:v>60997.545833333301</c:v>
              </c:pt>
              <c:pt idx="106">
                <c:v>61285.961833333298</c:v>
              </c:pt>
              <c:pt idx="107">
                <c:v>61285.961833333298</c:v>
              </c:pt>
              <c:pt idx="108">
                <c:v>61285.961833333298</c:v>
              </c:pt>
              <c:pt idx="109">
                <c:v>61530.946750000003</c:v>
              </c:pt>
              <c:pt idx="110">
                <c:v>62646.9104166666</c:v>
              </c:pt>
              <c:pt idx="111">
                <c:v>63566.472750000001</c:v>
              </c:pt>
              <c:pt idx="112">
                <c:v>63566.472750000001</c:v>
              </c:pt>
              <c:pt idx="113">
                <c:v>63566.472750000001</c:v>
              </c:pt>
              <c:pt idx="114">
                <c:v>63566.472750000001</c:v>
              </c:pt>
              <c:pt idx="115">
                <c:v>75865.469749999902</c:v>
              </c:pt>
              <c:pt idx="116">
                <c:v>75865.469749999902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215-4885-B3D5-A25E90C93707}"/>
            </c:ext>
          </c:extLst>
        </c:ser>
        <c:ser>
          <c:idx val="6"/>
          <c:order val="6"/>
          <c:tx>
            <c:v>mg123ok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51609.686749999899</c:v>
              </c:pt>
              <c:pt idx="31">
                <c:v>51609.686749999899</c:v>
              </c:pt>
              <c:pt idx="32">
                <c:v>51967.658833333298</c:v>
              </c:pt>
              <c:pt idx="33">
                <c:v>51967.658833333298</c:v>
              </c:pt>
              <c:pt idx="34">
                <c:v>51967.658833333298</c:v>
              </c:pt>
              <c:pt idx="35">
                <c:v>52240.312583333303</c:v>
              </c:pt>
              <c:pt idx="36">
                <c:v>52862.950666666598</c:v>
              </c:pt>
              <c:pt idx="37">
                <c:v>52862.950666666598</c:v>
              </c:pt>
              <c:pt idx="38">
                <c:v>53184.036874999903</c:v>
              </c:pt>
              <c:pt idx="39">
                <c:v>53184.036874999903</c:v>
              </c:pt>
              <c:pt idx="40">
                <c:v>53274.021874999897</c:v>
              </c:pt>
              <c:pt idx="41">
                <c:v>53277.276583333303</c:v>
              </c:pt>
              <c:pt idx="42">
                <c:v>53374.371999999901</c:v>
              </c:pt>
              <c:pt idx="43">
                <c:v>53374.371999999901</c:v>
              </c:pt>
              <c:pt idx="44">
                <c:v>53391.7596666666</c:v>
              </c:pt>
              <c:pt idx="45">
                <c:v>53526.2990416666</c:v>
              </c:pt>
              <c:pt idx="46">
                <c:v>53551.0616249999</c:v>
              </c:pt>
              <c:pt idx="47">
                <c:v>53551.0616249999</c:v>
              </c:pt>
              <c:pt idx="48">
                <c:v>53551.0616249999</c:v>
              </c:pt>
              <c:pt idx="49">
                <c:v>53551.0616249999</c:v>
              </c:pt>
              <c:pt idx="50">
                <c:v>53781.733291666598</c:v>
              </c:pt>
              <c:pt idx="51">
                <c:v>53781.733291666598</c:v>
              </c:pt>
              <c:pt idx="52">
                <c:v>53817.854791666599</c:v>
              </c:pt>
              <c:pt idx="53">
                <c:v>53817.854791666599</c:v>
              </c:pt>
              <c:pt idx="54">
                <c:v>53881.722208333304</c:v>
              </c:pt>
              <c:pt idx="55">
                <c:v>54279.237583333299</c:v>
              </c:pt>
              <c:pt idx="56">
                <c:v>54281.494083333302</c:v>
              </c:pt>
              <c:pt idx="57">
                <c:v>54632.959000000003</c:v>
              </c:pt>
              <c:pt idx="58">
                <c:v>54785.550333333304</c:v>
              </c:pt>
              <c:pt idx="59">
                <c:v>54926.446250000001</c:v>
              </c:pt>
              <c:pt idx="60">
                <c:v>54926.446250000001</c:v>
              </c:pt>
              <c:pt idx="61">
                <c:v>55641.326499999901</c:v>
              </c:pt>
              <c:pt idx="62">
                <c:v>56708.947416666597</c:v>
              </c:pt>
              <c:pt idx="63">
                <c:v>56710.726083333298</c:v>
              </c:pt>
              <c:pt idx="64">
                <c:v>57403.715083333198</c:v>
              </c:pt>
              <c:pt idx="65">
                <c:v>57518.288083333202</c:v>
              </c:pt>
              <c:pt idx="66">
                <c:v>57518.288083333202</c:v>
              </c:pt>
              <c:pt idx="67">
                <c:v>57608.454416666602</c:v>
              </c:pt>
              <c:pt idx="68">
                <c:v>57633.810166666597</c:v>
              </c:pt>
              <c:pt idx="69">
                <c:v>57633.810166666597</c:v>
              </c:pt>
              <c:pt idx="70">
                <c:v>57633.810166666597</c:v>
              </c:pt>
              <c:pt idx="71">
                <c:v>57808.548583333199</c:v>
              </c:pt>
              <c:pt idx="72">
                <c:v>57808.548583333199</c:v>
              </c:pt>
              <c:pt idx="73">
                <c:v>57808.548583333199</c:v>
              </c:pt>
              <c:pt idx="74">
                <c:v>57808.548583333199</c:v>
              </c:pt>
              <c:pt idx="75">
                <c:v>57916.989083333203</c:v>
              </c:pt>
              <c:pt idx="76">
                <c:v>58151.487083333202</c:v>
              </c:pt>
              <c:pt idx="77">
                <c:v>58151.487083333202</c:v>
              </c:pt>
              <c:pt idx="78">
                <c:v>58165.335583333203</c:v>
              </c:pt>
              <c:pt idx="79">
                <c:v>58322.452416666601</c:v>
              </c:pt>
              <c:pt idx="80">
                <c:v>58322.452416666601</c:v>
              </c:pt>
              <c:pt idx="81">
                <c:v>58485.248666666601</c:v>
              </c:pt>
              <c:pt idx="82">
                <c:v>58485.248666666601</c:v>
              </c:pt>
              <c:pt idx="83">
                <c:v>58487.313999999897</c:v>
              </c:pt>
              <c:pt idx="84">
                <c:v>58556.860416666597</c:v>
              </c:pt>
              <c:pt idx="85">
                <c:v>58556.860416666597</c:v>
              </c:pt>
              <c:pt idx="86">
                <c:v>58570.021749999898</c:v>
              </c:pt>
              <c:pt idx="87">
                <c:v>58570.021749999898</c:v>
              </c:pt>
              <c:pt idx="88">
                <c:v>58584.563666666603</c:v>
              </c:pt>
              <c:pt idx="89">
                <c:v>58584.563666666603</c:v>
              </c:pt>
              <c:pt idx="90">
                <c:v>58584.563666666603</c:v>
              </c:pt>
              <c:pt idx="91">
                <c:v>58584.563666666603</c:v>
              </c:pt>
              <c:pt idx="92">
                <c:v>58584.563666666603</c:v>
              </c:pt>
              <c:pt idx="93">
                <c:v>58584.563666666603</c:v>
              </c:pt>
              <c:pt idx="94">
                <c:v>58584.563666666603</c:v>
              </c:pt>
              <c:pt idx="95">
                <c:v>58595.939833333199</c:v>
              </c:pt>
              <c:pt idx="96">
                <c:v>58595.939833333199</c:v>
              </c:pt>
              <c:pt idx="97">
                <c:v>58595.939833333199</c:v>
              </c:pt>
              <c:pt idx="98">
                <c:v>58595.939833333199</c:v>
              </c:pt>
              <c:pt idx="99">
                <c:v>58595.939833333199</c:v>
              </c:pt>
              <c:pt idx="100">
                <c:v>58650.903499999898</c:v>
              </c:pt>
              <c:pt idx="101">
                <c:v>58650.903499999898</c:v>
              </c:pt>
              <c:pt idx="102">
                <c:v>58650.903499999898</c:v>
              </c:pt>
              <c:pt idx="103">
                <c:v>58650.903499999898</c:v>
              </c:pt>
              <c:pt idx="104">
                <c:v>58650.903499999898</c:v>
              </c:pt>
              <c:pt idx="105">
                <c:v>58650.903499999898</c:v>
              </c:pt>
              <c:pt idx="106">
                <c:v>58650.903499999898</c:v>
              </c:pt>
              <c:pt idx="107">
                <c:v>58789.516749999901</c:v>
              </c:pt>
              <c:pt idx="108">
                <c:v>58789.516749999901</c:v>
              </c:pt>
              <c:pt idx="109">
                <c:v>58990.340916666602</c:v>
              </c:pt>
              <c:pt idx="110">
                <c:v>59095.453749999899</c:v>
              </c:pt>
              <c:pt idx="111">
                <c:v>59149.173499999903</c:v>
              </c:pt>
              <c:pt idx="112">
                <c:v>59187.014666666597</c:v>
              </c:pt>
              <c:pt idx="113">
                <c:v>59649.821583333302</c:v>
              </c:pt>
              <c:pt idx="114">
                <c:v>60236.945583333298</c:v>
              </c:pt>
              <c:pt idx="115">
                <c:v>60284.956166666598</c:v>
              </c:pt>
              <c:pt idx="116">
                <c:v>60284.956166666598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215-4885-B3D5-A25E90C93707}"/>
            </c:ext>
          </c:extLst>
        </c:ser>
        <c:ser>
          <c:idx val="7"/>
          <c:order val="7"/>
          <c:tx>
            <c:v>Crasymonster26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3408.6900416666599</c:v>
              </c:pt>
              <c:pt idx="51">
                <c:v>3408.6900416666599</c:v>
              </c:pt>
              <c:pt idx="52">
                <c:v>3408.6900416666599</c:v>
              </c:pt>
              <c:pt idx="53">
                <c:v>3408.6900416666599</c:v>
              </c:pt>
              <c:pt idx="54">
                <c:v>3408.6900416666599</c:v>
              </c:pt>
              <c:pt idx="55">
                <c:v>3408.6900416666599</c:v>
              </c:pt>
              <c:pt idx="56">
                <c:v>3408.6900416666599</c:v>
              </c:pt>
              <c:pt idx="57">
                <c:v>3408.6900416666599</c:v>
              </c:pt>
              <c:pt idx="58">
                <c:v>3408.6900416666599</c:v>
              </c:pt>
              <c:pt idx="59">
                <c:v>3408.6900416666599</c:v>
              </c:pt>
              <c:pt idx="60">
                <c:v>3408.6900416666599</c:v>
              </c:pt>
              <c:pt idx="61">
                <c:v>3408.6900416666599</c:v>
              </c:pt>
              <c:pt idx="62">
                <c:v>3408.6900416666599</c:v>
              </c:pt>
              <c:pt idx="63">
                <c:v>3408.6900416666599</c:v>
              </c:pt>
              <c:pt idx="64">
                <c:v>3408.6900416666599</c:v>
              </c:pt>
              <c:pt idx="65">
                <c:v>3408.6900416666599</c:v>
              </c:pt>
              <c:pt idx="66">
                <c:v>3408.6900416666599</c:v>
              </c:pt>
              <c:pt idx="67">
                <c:v>3408.6900416666599</c:v>
              </c:pt>
              <c:pt idx="68">
                <c:v>3408.6900416666599</c:v>
              </c:pt>
              <c:pt idx="69">
                <c:v>3408.6900416666599</c:v>
              </c:pt>
              <c:pt idx="70">
                <c:v>3408.6900416666599</c:v>
              </c:pt>
              <c:pt idx="71">
                <c:v>3506.6603749999999</c:v>
              </c:pt>
              <c:pt idx="72">
                <c:v>3506.6603749999999</c:v>
              </c:pt>
              <c:pt idx="73">
                <c:v>3506.6603749999999</c:v>
              </c:pt>
              <c:pt idx="74">
                <c:v>3506.6603749999999</c:v>
              </c:pt>
              <c:pt idx="75">
                <c:v>3506.6603749999999</c:v>
              </c:pt>
              <c:pt idx="76">
                <c:v>3506.6603749999999</c:v>
              </c:pt>
              <c:pt idx="77">
                <c:v>3810.5996249999998</c:v>
              </c:pt>
              <c:pt idx="78">
                <c:v>3810.5996249999998</c:v>
              </c:pt>
              <c:pt idx="79">
                <c:v>3810.5996249999998</c:v>
              </c:pt>
              <c:pt idx="80">
                <c:v>3810.5996249999998</c:v>
              </c:pt>
              <c:pt idx="81">
                <c:v>3810.5996249999998</c:v>
              </c:pt>
              <c:pt idx="82">
                <c:v>3810.5996249999998</c:v>
              </c:pt>
              <c:pt idx="83">
                <c:v>3810.5996249999998</c:v>
              </c:pt>
              <c:pt idx="84">
                <c:v>3810.5996249999998</c:v>
              </c:pt>
              <c:pt idx="85">
                <c:v>3810.5996249999998</c:v>
              </c:pt>
              <c:pt idx="86">
                <c:v>3810.5996249999998</c:v>
              </c:pt>
              <c:pt idx="87">
                <c:v>3810.5996249999998</c:v>
              </c:pt>
              <c:pt idx="88">
                <c:v>3810.5996249999998</c:v>
              </c:pt>
              <c:pt idx="89">
                <c:v>3810.5996249999998</c:v>
              </c:pt>
              <c:pt idx="90">
                <c:v>3810.5996249999998</c:v>
              </c:pt>
              <c:pt idx="91">
                <c:v>3810.5996249999998</c:v>
              </c:pt>
              <c:pt idx="92">
                <c:v>3810.5996249999998</c:v>
              </c:pt>
              <c:pt idx="93">
                <c:v>3810.5996249999998</c:v>
              </c:pt>
              <c:pt idx="94">
                <c:v>3810.5996249999998</c:v>
              </c:pt>
              <c:pt idx="95">
                <c:v>3810.5996249999998</c:v>
              </c:pt>
              <c:pt idx="96">
                <c:v>3810.5996249999998</c:v>
              </c:pt>
              <c:pt idx="97">
                <c:v>3810.5996249999998</c:v>
              </c:pt>
              <c:pt idx="98">
                <c:v>3810.5996249999998</c:v>
              </c:pt>
              <c:pt idx="99">
                <c:v>3810.5996249999998</c:v>
              </c:pt>
              <c:pt idx="100">
                <c:v>3810.5996249999998</c:v>
              </c:pt>
              <c:pt idx="101">
                <c:v>3810.5996249999998</c:v>
              </c:pt>
              <c:pt idx="102">
                <c:v>3925.2139583333301</c:v>
              </c:pt>
              <c:pt idx="103">
                <c:v>3930.1611250000001</c:v>
              </c:pt>
              <c:pt idx="104">
                <c:v>3930.1611250000001</c:v>
              </c:pt>
              <c:pt idx="105">
                <c:v>3930.1611250000001</c:v>
              </c:pt>
              <c:pt idx="106">
                <c:v>3930.1611250000001</c:v>
              </c:pt>
              <c:pt idx="107">
                <c:v>3930.1611250000001</c:v>
              </c:pt>
              <c:pt idx="108">
                <c:v>3930.1611250000001</c:v>
              </c:pt>
              <c:pt idx="109">
                <c:v>4046.7936249999998</c:v>
              </c:pt>
              <c:pt idx="110">
                <c:v>4046.7936249999998</c:v>
              </c:pt>
              <c:pt idx="111">
                <c:v>4320.4610416666601</c:v>
              </c:pt>
              <c:pt idx="112">
                <c:v>4488.1015416666596</c:v>
              </c:pt>
              <c:pt idx="113">
                <c:v>4488.1015416666596</c:v>
              </c:pt>
              <c:pt idx="114">
                <c:v>4488.1015416666596</c:v>
              </c:pt>
              <c:pt idx="115">
                <c:v>4488.1015416666596</c:v>
              </c:pt>
              <c:pt idx="116">
                <c:v>4488.1015416666596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215-4885-B3D5-A25E90C93707}"/>
            </c:ext>
          </c:extLst>
        </c:ser>
        <c:ser>
          <c:idx val="8"/>
          <c:order val="8"/>
          <c:tx>
            <c:v>jayden07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6033.0057916666601</c:v>
              </c:pt>
              <c:pt idx="77">
                <c:v>6033.0057916666601</c:v>
              </c:pt>
              <c:pt idx="78">
                <c:v>6033.0057916666601</c:v>
              </c:pt>
              <c:pt idx="79">
                <c:v>6033.0057916666601</c:v>
              </c:pt>
              <c:pt idx="80">
                <c:v>6033.0057916666601</c:v>
              </c:pt>
              <c:pt idx="81">
                <c:v>6033.0057916666601</c:v>
              </c:pt>
              <c:pt idx="82">
                <c:v>6033.0057916666601</c:v>
              </c:pt>
              <c:pt idx="83">
                <c:v>6606.2887083333299</c:v>
              </c:pt>
              <c:pt idx="84">
                <c:v>7275.9238750000004</c:v>
              </c:pt>
              <c:pt idx="85">
                <c:v>7275.9238750000004</c:v>
              </c:pt>
              <c:pt idx="86">
                <c:v>7275.9238750000004</c:v>
              </c:pt>
              <c:pt idx="87">
                <c:v>7275.9238750000004</c:v>
              </c:pt>
              <c:pt idx="88">
                <c:v>7275.9238750000004</c:v>
              </c:pt>
              <c:pt idx="89">
                <c:v>7275.9238750000004</c:v>
              </c:pt>
              <c:pt idx="90">
                <c:v>7275.9238750000004</c:v>
              </c:pt>
              <c:pt idx="91">
                <c:v>7275.9238750000004</c:v>
              </c:pt>
              <c:pt idx="92">
                <c:v>7275.9238750000004</c:v>
              </c:pt>
              <c:pt idx="93">
                <c:v>7275.9238750000004</c:v>
              </c:pt>
              <c:pt idx="94">
                <c:v>7275.9238750000004</c:v>
              </c:pt>
              <c:pt idx="95">
                <c:v>7275.9238750000004</c:v>
              </c:pt>
              <c:pt idx="96">
                <c:v>7275.9238750000004</c:v>
              </c:pt>
              <c:pt idx="97">
                <c:v>7275.9238750000004</c:v>
              </c:pt>
              <c:pt idx="98">
                <c:v>7275.9238750000004</c:v>
              </c:pt>
              <c:pt idx="99">
                <c:v>7275.9238750000004</c:v>
              </c:pt>
              <c:pt idx="100">
                <c:v>7275.9238750000004</c:v>
              </c:pt>
              <c:pt idx="101">
                <c:v>7275.9238750000004</c:v>
              </c:pt>
              <c:pt idx="102">
                <c:v>7275.9238750000004</c:v>
              </c:pt>
              <c:pt idx="103">
                <c:v>7275.9238750000004</c:v>
              </c:pt>
              <c:pt idx="104">
                <c:v>7275.9238750000004</c:v>
              </c:pt>
              <c:pt idx="105">
                <c:v>7275.9238750000004</c:v>
              </c:pt>
              <c:pt idx="106">
                <c:v>7275.9238750000004</c:v>
              </c:pt>
              <c:pt idx="107">
                <c:v>7275.9238750000004</c:v>
              </c:pt>
              <c:pt idx="108">
                <c:v>7275.9238750000004</c:v>
              </c:pt>
              <c:pt idx="109">
                <c:v>7275.9238750000004</c:v>
              </c:pt>
              <c:pt idx="110">
                <c:v>7275.9238750000004</c:v>
              </c:pt>
              <c:pt idx="111">
                <c:v>7275.9238750000004</c:v>
              </c:pt>
              <c:pt idx="112">
                <c:v>7275.9238750000004</c:v>
              </c:pt>
              <c:pt idx="113">
                <c:v>7275.9238750000004</c:v>
              </c:pt>
              <c:pt idx="114">
                <c:v>7275.9238750000004</c:v>
              </c:pt>
              <c:pt idx="115">
                <c:v>7275.9238750000004</c:v>
              </c:pt>
              <c:pt idx="116">
                <c:v>7275.9238750000004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215-4885-B3D5-A25E90C93707}"/>
            </c:ext>
          </c:extLst>
        </c:ser>
        <c:ser>
          <c:idx val="9"/>
          <c:order val="9"/>
          <c:tx>
            <c:v>general_OUST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146742.833625</c:v>
              </c:pt>
              <c:pt idx="79">
                <c:v>147191.51962499999</c:v>
              </c:pt>
              <c:pt idx="80">
                <c:v>147191.51962499999</c:v>
              </c:pt>
              <c:pt idx="81">
                <c:v>147736.41962500001</c:v>
              </c:pt>
              <c:pt idx="82">
                <c:v>147736.41962500001</c:v>
              </c:pt>
              <c:pt idx="83">
                <c:v>147736.41962500001</c:v>
              </c:pt>
              <c:pt idx="84">
                <c:v>147736.41962500001</c:v>
              </c:pt>
              <c:pt idx="85">
                <c:v>147736.41962500001</c:v>
              </c:pt>
              <c:pt idx="86">
                <c:v>147736.41962500001</c:v>
              </c:pt>
              <c:pt idx="87">
                <c:v>147736.41962500001</c:v>
              </c:pt>
              <c:pt idx="88">
                <c:v>147736.41962500001</c:v>
              </c:pt>
              <c:pt idx="89">
                <c:v>147736.41962500001</c:v>
              </c:pt>
              <c:pt idx="90">
                <c:v>147736.41962500001</c:v>
              </c:pt>
              <c:pt idx="91">
                <c:v>147736.41962500001</c:v>
              </c:pt>
              <c:pt idx="92">
                <c:v>147736.41962500001</c:v>
              </c:pt>
              <c:pt idx="93">
                <c:v>147736.41962500001</c:v>
              </c:pt>
              <c:pt idx="94">
                <c:v>147736.41962500001</c:v>
              </c:pt>
              <c:pt idx="95">
                <c:v>147736.41962500001</c:v>
              </c:pt>
              <c:pt idx="96">
                <c:v>151215.51770833301</c:v>
              </c:pt>
              <c:pt idx="97">
                <c:v>151215.51770833301</c:v>
              </c:pt>
              <c:pt idx="98">
                <c:v>152189.837375</c:v>
              </c:pt>
              <c:pt idx="99">
                <c:v>153510.99354166599</c:v>
              </c:pt>
              <c:pt idx="100">
                <c:v>153631.85920833299</c:v>
              </c:pt>
              <c:pt idx="101">
                <c:v>153631.85920833299</c:v>
              </c:pt>
              <c:pt idx="102">
                <c:v>153638.38312499999</c:v>
              </c:pt>
              <c:pt idx="103">
                <c:v>154358.58100000001</c:v>
              </c:pt>
              <c:pt idx="104">
                <c:v>154358.58100000001</c:v>
              </c:pt>
              <c:pt idx="105">
                <c:v>154783.506333333</c:v>
              </c:pt>
              <c:pt idx="106">
                <c:v>156583.651583333</c:v>
              </c:pt>
              <c:pt idx="107">
                <c:v>158015.67633333299</c:v>
              </c:pt>
              <c:pt idx="108">
                <c:v>158182.08683333301</c:v>
              </c:pt>
              <c:pt idx="109">
                <c:v>158182.08683333301</c:v>
              </c:pt>
              <c:pt idx="110">
                <c:v>158238.41358333299</c:v>
              </c:pt>
              <c:pt idx="111">
                <c:v>160209.98675000001</c:v>
              </c:pt>
              <c:pt idx="112">
                <c:v>170434.53137499999</c:v>
              </c:pt>
              <c:pt idx="113">
                <c:v>170434.53137499999</c:v>
              </c:pt>
              <c:pt idx="114">
                <c:v>170434.53137499999</c:v>
              </c:pt>
              <c:pt idx="115">
                <c:v>170434.53137499999</c:v>
              </c:pt>
              <c:pt idx="116">
                <c:v>170434.53137499999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215-4885-B3D5-A25E90C93707}"/>
            </c:ext>
          </c:extLst>
        </c:ser>
        <c:ser>
          <c:idx val="10"/>
          <c:order val="10"/>
          <c:tx>
            <c:v>ArizYT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8764.7855833333306</c:v>
              </c:pt>
              <c:pt idx="93">
                <c:v>8764.7855833333306</c:v>
              </c:pt>
              <c:pt idx="94">
                <c:v>8764.7855833333306</c:v>
              </c:pt>
              <c:pt idx="95">
                <c:v>8764.7855833333306</c:v>
              </c:pt>
              <c:pt idx="96">
                <c:v>8764.7855833333306</c:v>
              </c:pt>
              <c:pt idx="97">
                <c:v>8764.7855833333306</c:v>
              </c:pt>
              <c:pt idx="98">
                <c:v>8764.7855833333306</c:v>
              </c:pt>
              <c:pt idx="99">
                <c:v>8764.7855833333306</c:v>
              </c:pt>
              <c:pt idx="100">
                <c:v>8764.7855833333306</c:v>
              </c:pt>
              <c:pt idx="101">
                <c:v>8764.7855833333306</c:v>
              </c:pt>
              <c:pt idx="102">
                <c:v>8764.7855833333306</c:v>
              </c:pt>
              <c:pt idx="103">
                <c:v>8764.7855833333306</c:v>
              </c:pt>
              <c:pt idx="104">
                <c:v>8764.7855833333306</c:v>
              </c:pt>
              <c:pt idx="105">
                <c:v>8764.7855833333306</c:v>
              </c:pt>
              <c:pt idx="106">
                <c:v>8764.7855833333306</c:v>
              </c:pt>
              <c:pt idx="107">
                <c:v>8764.7855833333306</c:v>
              </c:pt>
              <c:pt idx="108">
                <c:v>8764.7855833333306</c:v>
              </c:pt>
              <c:pt idx="109">
                <c:v>8764.7855833333306</c:v>
              </c:pt>
              <c:pt idx="110">
                <c:v>8764.7855833333306</c:v>
              </c:pt>
              <c:pt idx="111">
                <c:v>8764.7855833333306</c:v>
              </c:pt>
              <c:pt idx="112">
                <c:v>8764.7855833333306</c:v>
              </c:pt>
              <c:pt idx="113">
                <c:v>8764.7855833333306</c:v>
              </c:pt>
              <c:pt idx="114">
                <c:v>8764.7855833333306</c:v>
              </c:pt>
              <c:pt idx="115">
                <c:v>8764.7855833333306</c:v>
              </c:pt>
              <c:pt idx="116">
                <c:v>8764.7855833333306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C215-4885-B3D5-A25E90C93707}"/>
            </c:ext>
          </c:extLst>
        </c:ser>
        <c:ser>
          <c:idx val="11"/>
          <c:order val="11"/>
          <c:tx>
            <c:v>TheNoobiestPro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9786.6304999999993</c:v>
              </c:pt>
              <c:pt idx="93">
                <c:v>9786.6304999999993</c:v>
              </c:pt>
              <c:pt idx="94">
                <c:v>9822.7169166666699</c:v>
              </c:pt>
              <c:pt idx="95">
                <c:v>9844.5493333333307</c:v>
              </c:pt>
              <c:pt idx="96">
                <c:v>9844.5493333333307</c:v>
              </c:pt>
              <c:pt idx="97">
                <c:v>9844.5493333333307</c:v>
              </c:pt>
              <c:pt idx="98">
                <c:v>9844.5493333333307</c:v>
              </c:pt>
              <c:pt idx="99">
                <c:v>9844.5493333333307</c:v>
              </c:pt>
              <c:pt idx="100">
                <c:v>9844.5493333333307</c:v>
              </c:pt>
              <c:pt idx="101">
                <c:v>9844.5493333333307</c:v>
              </c:pt>
              <c:pt idx="102">
                <c:v>9844.5493333333307</c:v>
              </c:pt>
              <c:pt idx="103">
                <c:v>9844.5493333333307</c:v>
              </c:pt>
              <c:pt idx="104">
                <c:v>9844.5493333333307</c:v>
              </c:pt>
              <c:pt idx="105">
                <c:v>9844.5493333333307</c:v>
              </c:pt>
              <c:pt idx="106">
                <c:v>9844.5493333333307</c:v>
              </c:pt>
              <c:pt idx="107">
                <c:v>9844.5493333333307</c:v>
              </c:pt>
              <c:pt idx="108">
                <c:v>9844.5493333333307</c:v>
              </c:pt>
              <c:pt idx="109">
                <c:v>9844.5493333333307</c:v>
              </c:pt>
              <c:pt idx="110">
                <c:v>9844.5493333333307</c:v>
              </c:pt>
              <c:pt idx="111">
                <c:v>9844.5493333333307</c:v>
              </c:pt>
              <c:pt idx="112">
                <c:v>9844.5493333333307</c:v>
              </c:pt>
              <c:pt idx="113">
                <c:v>9844.5493333333307</c:v>
              </c:pt>
              <c:pt idx="114">
                <c:v>9844.5493333333307</c:v>
              </c:pt>
              <c:pt idx="115">
                <c:v>9844.5493333333307</c:v>
              </c:pt>
              <c:pt idx="116">
                <c:v>9844.5493333333307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C215-4885-B3D5-A25E90C93707}"/>
            </c:ext>
          </c:extLst>
        </c:ser>
        <c:ser>
          <c:idx val="12"/>
          <c:order val="12"/>
          <c:tx>
            <c:v>Vali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21646.076083333301</c:v>
              </c:pt>
              <c:pt idx="93">
                <c:v>21646.076083333301</c:v>
              </c:pt>
              <c:pt idx="94">
                <c:v>21646.076083333301</c:v>
              </c:pt>
              <c:pt idx="95">
                <c:v>21646.076083333301</c:v>
              </c:pt>
              <c:pt idx="96">
                <c:v>21646.076083333301</c:v>
              </c:pt>
              <c:pt idx="97">
                <c:v>21646.076083333301</c:v>
              </c:pt>
              <c:pt idx="98">
                <c:v>21646.076083333301</c:v>
              </c:pt>
              <c:pt idx="99">
                <c:v>21646.076083333301</c:v>
              </c:pt>
              <c:pt idx="100">
                <c:v>21646.076083333301</c:v>
              </c:pt>
              <c:pt idx="101">
                <c:v>21646.076083333301</c:v>
              </c:pt>
              <c:pt idx="102">
                <c:v>21646.076083333301</c:v>
              </c:pt>
              <c:pt idx="103">
                <c:v>21646.076083333301</c:v>
              </c:pt>
              <c:pt idx="104">
                <c:v>21646.076083333301</c:v>
              </c:pt>
              <c:pt idx="105">
                <c:v>21646.076083333301</c:v>
              </c:pt>
              <c:pt idx="106">
                <c:v>21646.076083333301</c:v>
              </c:pt>
              <c:pt idx="107">
                <c:v>21646.076083333301</c:v>
              </c:pt>
              <c:pt idx="108">
                <c:v>21646.076083333301</c:v>
              </c:pt>
              <c:pt idx="109">
                <c:v>21646.076083333301</c:v>
              </c:pt>
              <c:pt idx="110">
                <c:v>21646.076083333301</c:v>
              </c:pt>
              <c:pt idx="111">
                <c:v>21646.076083333301</c:v>
              </c:pt>
              <c:pt idx="112">
                <c:v>21646.076083333301</c:v>
              </c:pt>
              <c:pt idx="113">
                <c:v>21646.076083333301</c:v>
              </c:pt>
              <c:pt idx="114">
                <c:v>21646.076083333301</c:v>
              </c:pt>
              <c:pt idx="115">
                <c:v>21646.076083333301</c:v>
              </c:pt>
              <c:pt idx="116">
                <c:v>21646.076083333301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C215-4885-B3D5-A25E90C93707}"/>
            </c:ext>
          </c:extLst>
        </c:ser>
        <c:ser>
          <c:idx val="13"/>
          <c:order val="13"/>
          <c:tx>
            <c:v>KRYPTO PRO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2377.9731666666598</c:v>
              </c:pt>
              <c:pt idx="96">
                <c:v>2377.9731666666598</c:v>
              </c:pt>
              <c:pt idx="97">
                <c:v>2377.9731666666598</c:v>
              </c:pt>
              <c:pt idx="98">
                <c:v>2782.5974999999999</c:v>
              </c:pt>
              <c:pt idx="99">
                <c:v>3566.1046666666598</c:v>
              </c:pt>
              <c:pt idx="100">
                <c:v>3566.1046666666598</c:v>
              </c:pt>
              <c:pt idx="101">
                <c:v>3566.1046666666598</c:v>
              </c:pt>
              <c:pt idx="102">
                <c:v>3566.1046666666598</c:v>
              </c:pt>
              <c:pt idx="103">
                <c:v>3566.1046666666598</c:v>
              </c:pt>
              <c:pt idx="104">
                <c:v>3566.1046666666598</c:v>
              </c:pt>
              <c:pt idx="105">
                <c:v>3566.1046666666598</c:v>
              </c:pt>
              <c:pt idx="106">
                <c:v>3629.2274166666598</c:v>
              </c:pt>
              <c:pt idx="107">
                <c:v>3669.7348333333298</c:v>
              </c:pt>
              <c:pt idx="108">
                <c:v>3669.7348333333298</c:v>
              </c:pt>
              <c:pt idx="109">
                <c:v>3669.7348333333298</c:v>
              </c:pt>
              <c:pt idx="110">
                <c:v>3669.7348333333298</c:v>
              </c:pt>
              <c:pt idx="111">
                <c:v>3669.7348333333298</c:v>
              </c:pt>
              <c:pt idx="112">
                <c:v>3669.7348333333298</c:v>
              </c:pt>
              <c:pt idx="113">
                <c:v>3669.7348333333298</c:v>
              </c:pt>
              <c:pt idx="114">
                <c:v>3669.7348333333298</c:v>
              </c:pt>
              <c:pt idx="115">
                <c:v>3669.7348333333298</c:v>
              </c:pt>
              <c:pt idx="116">
                <c:v>3669.7348333333298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C215-4885-B3D5-A25E90C93707}"/>
            </c:ext>
          </c:extLst>
        </c:ser>
        <c:ser>
          <c:idx val="14"/>
          <c:order val="14"/>
          <c:tx>
            <c:v>Ace123456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2715.7438333333298</c:v>
              </c:pt>
              <c:pt idx="108">
                <c:v>2721.7125833333298</c:v>
              </c:pt>
              <c:pt idx="109">
                <c:v>3062.58091666666</c:v>
              </c:pt>
              <c:pt idx="110">
                <c:v>4003.8210833333301</c:v>
              </c:pt>
              <c:pt idx="111">
                <c:v>5010.5528333333305</c:v>
              </c:pt>
              <c:pt idx="112">
                <c:v>5010.5528333333305</c:v>
              </c:pt>
              <c:pt idx="113">
                <c:v>5827.0004166666604</c:v>
              </c:pt>
              <c:pt idx="114">
                <c:v>5827.0004166666604</c:v>
              </c:pt>
              <c:pt idx="115">
                <c:v>7676.9592499999999</c:v>
              </c:pt>
              <c:pt idx="116">
                <c:v>7676.9592499999999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C215-4885-B3D5-A25E90C93707}"/>
            </c:ext>
          </c:extLst>
        </c:ser>
        <c:ser>
          <c:idx val="15"/>
          <c:order val="15"/>
          <c:tx>
            <c:v>MyKehll3421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44892.193166666599</c:v>
              </c:pt>
              <c:pt idx="108">
                <c:v>44892.193166666599</c:v>
              </c:pt>
              <c:pt idx="109">
                <c:v>44892.193166666599</c:v>
              </c:pt>
              <c:pt idx="110">
                <c:v>44892.193166666599</c:v>
              </c:pt>
              <c:pt idx="111">
                <c:v>44892.193166666599</c:v>
              </c:pt>
              <c:pt idx="112">
                <c:v>44892.193166666599</c:v>
              </c:pt>
              <c:pt idx="113">
                <c:v>44892.193166666599</c:v>
              </c:pt>
              <c:pt idx="114">
                <c:v>44892.193166666599</c:v>
              </c:pt>
              <c:pt idx="115">
                <c:v>44892.193166666599</c:v>
              </c:pt>
              <c:pt idx="116">
                <c:v>44892.193166666599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C215-4885-B3D5-A25E90C93707}"/>
            </c:ext>
          </c:extLst>
        </c:ser>
        <c:ser>
          <c:idx val="16"/>
          <c:order val="16"/>
          <c:tx>
            <c:v>Beast Slayer 38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1136.9209166666601</c:v>
              </c:pt>
              <c:pt idx="110">
                <c:v>1136.9209166666601</c:v>
              </c:pt>
              <c:pt idx="111">
                <c:v>1136.9209166666601</c:v>
              </c:pt>
              <c:pt idx="112">
                <c:v>1136.9209166666601</c:v>
              </c:pt>
              <c:pt idx="113">
                <c:v>1136.9209166666601</c:v>
              </c:pt>
              <c:pt idx="114">
                <c:v>1136.9209166666601</c:v>
              </c:pt>
              <c:pt idx="115">
                <c:v>1136.9209166666601</c:v>
              </c:pt>
              <c:pt idx="116">
                <c:v>1136.9209166666601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C215-4885-B3D5-A25E90C93707}"/>
            </c:ext>
          </c:extLst>
        </c:ser>
        <c:ser>
          <c:idx val="17"/>
          <c:order val="17"/>
          <c:tx>
            <c:v>Testimony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218532.764124999</c:v>
              </c:pt>
              <c:pt idx="110">
                <c:v>218532.764124999</c:v>
              </c:pt>
              <c:pt idx="111">
                <c:v>218532.764124999</c:v>
              </c:pt>
              <c:pt idx="112">
                <c:v>218546.97395833299</c:v>
              </c:pt>
              <c:pt idx="113">
                <c:v>218546.97395833299</c:v>
              </c:pt>
              <c:pt idx="114">
                <c:v>218546.97395833299</c:v>
              </c:pt>
              <c:pt idx="115">
                <c:v>218546.97395833299</c:v>
              </c:pt>
              <c:pt idx="116">
                <c:v>218546.97395833299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C215-4885-B3D5-A25E90C93707}"/>
            </c:ext>
          </c:extLst>
        </c:ser>
        <c:ser>
          <c:idx val="18"/>
          <c:order val="18"/>
          <c:tx>
            <c:v>JFKWhiteTheBoi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2714.6528333333299</c:v>
              </c:pt>
              <c:pt idx="112">
                <c:v>2714.6528333333299</c:v>
              </c:pt>
              <c:pt idx="113">
                <c:v>2714.6528333333299</c:v>
              </c:pt>
              <c:pt idx="114">
                <c:v>2714.6528333333299</c:v>
              </c:pt>
              <c:pt idx="115">
                <c:v>2714.6528333333299</c:v>
              </c:pt>
              <c:pt idx="116">
                <c:v>2714.6528333333299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C215-4885-B3D5-A25E90C93707}"/>
            </c:ext>
          </c:extLst>
        </c:ser>
        <c:ser>
          <c:idx val="19"/>
          <c:order val="19"/>
          <c:tx>
            <c:v>321gogo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C215-4885-B3D5-A25E90C93707}"/>
            </c:ext>
          </c:extLst>
        </c:ser>
        <c:ser>
          <c:idx val="20"/>
          <c:order val="20"/>
          <c:tx>
            <c:v>TRASHboy_123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0B6-4976-8FEF-34BF7B612D86}"/>
            </c:ext>
          </c:extLst>
        </c:ser>
        <c:ser>
          <c:idx val="21"/>
          <c:order val="21"/>
          <c:tx>
            <c:v>Jsa025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17"/>
              <c:pt idx="0">
                <c:v>44261.475300925929</c:v>
              </c:pt>
              <c:pt idx="1">
                <c:v>44261.534907407404</c:v>
              </c:pt>
              <c:pt idx="2">
                <c:v>44261.563923611109</c:v>
              </c:pt>
              <c:pt idx="3">
                <c:v>44261.625115740739</c:v>
              </c:pt>
              <c:pt idx="4">
                <c:v>44261.78434027778</c:v>
              </c:pt>
              <c:pt idx="5">
                <c:v>44261.958495370367</c:v>
              </c:pt>
              <c:pt idx="6">
                <c:v>44262.302256944444</c:v>
              </c:pt>
              <c:pt idx="7">
                <c:v>44262.60527777778</c:v>
              </c:pt>
              <c:pt idx="8">
                <c:v>44262.958460648151</c:v>
              </c:pt>
              <c:pt idx="9">
                <c:v>44263.399606481478</c:v>
              </c:pt>
              <c:pt idx="10">
                <c:v>44263.458460648151</c:v>
              </c:pt>
              <c:pt idx="11">
                <c:v>44263.723425925928</c:v>
              </c:pt>
              <c:pt idx="12">
                <c:v>44263.958472222221</c:v>
              </c:pt>
              <c:pt idx="13">
                <c:v>44264.327962962961</c:v>
              </c:pt>
              <c:pt idx="14">
                <c:v>44264.458460648151</c:v>
              </c:pt>
              <c:pt idx="15">
                <c:v>44264.708368055559</c:v>
              </c:pt>
              <c:pt idx="16">
                <c:v>44264.952881944446</c:v>
              </c:pt>
              <c:pt idx="17">
                <c:v>44264.958368055559</c:v>
              </c:pt>
              <c:pt idx="18">
                <c:v>44265.375960648147</c:v>
              </c:pt>
              <c:pt idx="19">
                <c:v>44265.458425925928</c:v>
              </c:pt>
              <c:pt idx="20">
                <c:v>44265.806134259263</c:v>
              </c:pt>
              <c:pt idx="21">
                <c:v>44266.000081018516</c:v>
              </c:pt>
              <c:pt idx="22">
                <c:v>44266.046134259261</c:v>
              </c:pt>
              <c:pt idx="23">
                <c:v>44266.407384259262</c:v>
              </c:pt>
              <c:pt idx="24">
                <c:v>44266.500081018516</c:v>
              </c:pt>
              <c:pt idx="25">
                <c:v>44266.750069444446</c:v>
              </c:pt>
              <c:pt idx="26">
                <c:v>44267.000081018516</c:v>
              </c:pt>
              <c:pt idx="27">
                <c:v>44267.33353009259</c:v>
              </c:pt>
              <c:pt idx="28">
                <c:v>44267.500034722223</c:v>
              </c:pt>
              <c:pt idx="29">
                <c:v>44267.768773148149</c:v>
              </c:pt>
              <c:pt idx="30">
                <c:v>44268.000104166669</c:v>
              </c:pt>
              <c:pt idx="31">
                <c:v>44268.250092592592</c:v>
              </c:pt>
              <c:pt idx="32">
                <c:v>44268.500081018516</c:v>
              </c:pt>
              <c:pt idx="33">
                <c:v>44268.750069444446</c:v>
              </c:pt>
              <c:pt idx="34">
                <c:v>44268.866342592592</c:v>
              </c:pt>
              <c:pt idx="35">
                <c:v>44269.000092592592</c:v>
              </c:pt>
              <c:pt idx="36">
                <c:v>44269.246574074074</c:v>
              </c:pt>
              <c:pt idx="37">
                <c:v>44269.496562499997</c:v>
              </c:pt>
              <c:pt idx="38">
                <c:v>44269.996620370373</c:v>
              </c:pt>
              <c:pt idx="39">
                <c:v>44270.24659722222</c:v>
              </c:pt>
              <c:pt idx="40">
                <c:v>44270.49659722222</c:v>
              </c:pt>
              <c:pt idx="41">
                <c:v>44270.746562499997</c:v>
              </c:pt>
              <c:pt idx="42">
                <c:v>44270.99490740741</c:v>
              </c:pt>
              <c:pt idx="43">
                <c:v>44271.24490740741</c:v>
              </c:pt>
              <c:pt idx="44">
                <c:v>44271.494895833333</c:v>
              </c:pt>
              <c:pt idx="45">
                <c:v>44271.743819444448</c:v>
              </c:pt>
              <c:pt idx="46">
                <c:v>44271.967175925929</c:v>
              </c:pt>
              <c:pt idx="47">
                <c:v>44272.217187499999</c:v>
              </c:pt>
              <c:pt idx="48">
                <c:v>44272.364363425928</c:v>
              </c:pt>
              <c:pt idx="49">
                <c:v>44272.496574074074</c:v>
              </c:pt>
              <c:pt idx="50">
                <c:v>44272.97351851852</c:v>
              </c:pt>
              <c:pt idx="51">
                <c:v>44272.99658564815</c:v>
              </c:pt>
              <c:pt idx="52">
                <c:v>44273.113668981481</c:v>
              </c:pt>
              <c:pt idx="53">
                <c:v>44273.25203703704</c:v>
              </c:pt>
              <c:pt idx="54">
                <c:v>44273.502060185187</c:v>
              </c:pt>
              <c:pt idx="55">
                <c:v>44273.752071759256</c:v>
              </c:pt>
              <c:pt idx="56">
                <c:v>44274.362974537034</c:v>
              </c:pt>
              <c:pt idx="57">
                <c:v>44274.496574074074</c:v>
              </c:pt>
              <c:pt idx="58">
                <c:v>44274.746608796297</c:v>
              </c:pt>
              <c:pt idx="59">
                <c:v>44274.996631944443</c:v>
              </c:pt>
              <c:pt idx="60">
                <c:v>44275.246608796297</c:v>
              </c:pt>
              <c:pt idx="61">
                <c:v>44275.520902777775</c:v>
              </c:pt>
              <c:pt idx="62">
                <c:v>44275.74659722222</c:v>
              </c:pt>
              <c:pt idx="63">
                <c:v>44275.780185185184</c:v>
              </c:pt>
              <c:pt idx="64">
                <c:v>44275.996562499997</c:v>
              </c:pt>
              <c:pt idx="65">
                <c:v>44276.246562499997</c:v>
              </c:pt>
              <c:pt idx="66">
                <c:v>44276.496550925927</c:v>
              </c:pt>
              <c:pt idx="67">
                <c:v>44276.771909722222</c:v>
              </c:pt>
              <c:pt idx="68">
                <c:v>44276.99659722222</c:v>
              </c:pt>
              <c:pt idx="69">
                <c:v>44277.24659722222</c:v>
              </c:pt>
              <c:pt idx="70">
                <c:v>44277.49659722222</c:v>
              </c:pt>
              <c:pt idx="71">
                <c:v>44277.747557870367</c:v>
              </c:pt>
              <c:pt idx="72">
                <c:v>44277.82298611111</c:v>
              </c:pt>
              <c:pt idx="73">
                <c:v>44277.996574074074</c:v>
              </c:pt>
              <c:pt idx="74">
                <c:v>44278.24659722222</c:v>
              </c:pt>
              <c:pt idx="75">
                <c:v>44278.49659722222</c:v>
              </c:pt>
              <c:pt idx="76">
                <c:v>44278.802719907406</c:v>
              </c:pt>
              <c:pt idx="77">
                <c:v>44278.996620370373</c:v>
              </c:pt>
              <c:pt idx="78">
                <c:v>44279.390150462961</c:v>
              </c:pt>
              <c:pt idx="79">
                <c:v>44279.49658564815</c:v>
              </c:pt>
              <c:pt idx="80">
                <c:v>44279.746608796297</c:v>
              </c:pt>
              <c:pt idx="81">
                <c:v>44279.996574074074</c:v>
              </c:pt>
              <c:pt idx="82">
                <c:v>44280.24659722222</c:v>
              </c:pt>
              <c:pt idx="83">
                <c:v>44280.49659722222</c:v>
              </c:pt>
              <c:pt idx="84">
                <c:v>44280.74659722222</c:v>
              </c:pt>
              <c:pt idx="85">
                <c:v>44280.996574074074</c:v>
              </c:pt>
              <c:pt idx="86">
                <c:v>44281.367685185185</c:v>
              </c:pt>
              <c:pt idx="87">
                <c:v>44281.496574074074</c:v>
              </c:pt>
              <c:pt idx="88">
                <c:v>44281.791145833333</c:v>
              </c:pt>
              <c:pt idx="89">
                <c:v>44281.996574074074</c:v>
              </c:pt>
              <c:pt idx="90">
                <c:v>44282.514201388891</c:v>
              </c:pt>
              <c:pt idx="91">
                <c:v>44282.754363425927</c:v>
              </c:pt>
              <c:pt idx="92">
                <c:v>44282.996574074074</c:v>
              </c:pt>
              <c:pt idx="93">
                <c:v>44283.25677083333</c:v>
              </c:pt>
              <c:pt idx="94">
                <c:v>44283.461736111109</c:v>
              </c:pt>
              <c:pt idx="95">
                <c:v>44283.757928240739</c:v>
              </c:pt>
              <c:pt idx="96">
                <c:v>44283.954907407409</c:v>
              </c:pt>
              <c:pt idx="97">
                <c:v>44284.204895833333</c:v>
              </c:pt>
              <c:pt idx="98">
                <c:v>44284.454907407409</c:v>
              </c:pt>
              <c:pt idx="99">
                <c:v>44284.710046296299</c:v>
              </c:pt>
              <c:pt idx="100">
                <c:v>44284.92528935185</c:v>
              </c:pt>
              <c:pt idx="101">
                <c:v>44285.048981481479</c:v>
              </c:pt>
              <c:pt idx="102">
                <c:v>44285.704895833333</c:v>
              </c:pt>
              <c:pt idx="103">
                <c:v>44285.954895833333</c:v>
              </c:pt>
              <c:pt idx="104">
                <c:v>44286.280856481484</c:v>
              </c:pt>
              <c:pt idx="105">
                <c:v>44286.454942129632</c:v>
              </c:pt>
              <c:pt idx="106">
                <c:v>44286.703912037039</c:v>
              </c:pt>
              <c:pt idx="107">
                <c:v>44287.725405092591</c:v>
              </c:pt>
              <c:pt idx="108">
                <c:v>44287.7421412037</c:v>
              </c:pt>
              <c:pt idx="109">
                <c:v>44287.992083333331</c:v>
              </c:pt>
              <c:pt idx="110">
                <c:v>44288.48847222222</c:v>
              </c:pt>
              <c:pt idx="111">
                <c:v>44288.704722222225</c:v>
              </c:pt>
              <c:pt idx="112">
                <c:v>44288.954687500001</c:v>
              </c:pt>
              <c:pt idx="113">
                <c:v>44289.008148148147</c:v>
              </c:pt>
              <c:pt idx="114">
                <c:v>44289.088888888888</c:v>
              </c:pt>
              <c:pt idx="115">
                <c:v>44289.338923611111</c:v>
              </c:pt>
              <c:pt idx="116">
                <c:v>44289.588923611111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0B6-4976-8FEF-34BF7B61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16880"/>
        <c:axId val="1955110560"/>
      </c:scatterChart>
      <c:valAx>
        <c:axId val="20120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5110560"/>
        <c:crosses val="autoZero"/>
        <c:crossBetween val="midCat"/>
      </c:valAx>
      <c:valAx>
        <c:axId val="19551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201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4761</xdr:rowOff>
    </xdr:from>
    <xdr:to>
      <xdr:col>6</xdr:col>
      <xdr:colOff>276225</xdr:colOff>
      <xdr:row>32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DD91E-45BE-4BEF-BDC2-12F6EFAA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600074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C01E-122D-4432-B052-43DEA0243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F0CF-24F6-4B9E-A5BA-9A35AB5F07FC}">
  <dimension ref="A1:AN35"/>
  <sheetViews>
    <sheetView workbookViewId="0">
      <selection activeCell="M27" sqref="M27"/>
    </sheetView>
  </sheetViews>
  <sheetFormatPr defaultRowHeight="15" x14ac:dyDescent="0.25"/>
  <cols>
    <col min="1" max="1" width="9.85546875" style="4" bestFit="1" customWidth="1"/>
    <col min="2" max="2" width="10.85546875" bestFit="1" customWidth="1"/>
    <col min="3" max="3" width="6.5703125" bestFit="1" customWidth="1"/>
    <col min="4" max="5" width="6" bestFit="1" customWidth="1"/>
    <col min="6" max="6" width="6.5703125" bestFit="1" customWidth="1"/>
    <col min="7" max="7" width="13.7109375" bestFit="1" customWidth="1"/>
    <col min="8" max="8" width="9" customWidth="1"/>
    <col min="9" max="9" width="14.85546875" bestFit="1" customWidth="1"/>
    <col min="10" max="10" width="14.28515625" bestFit="1" customWidth="1"/>
    <col min="11" max="11" width="8.85546875" bestFit="1" customWidth="1"/>
    <col min="12" max="12" width="6.28515625" bestFit="1" customWidth="1"/>
    <col min="13" max="13" width="14.140625" bestFit="1" customWidth="1"/>
    <col min="14" max="14" width="10.28515625" bestFit="1" customWidth="1"/>
    <col min="15" max="15" width="15.28515625" bestFit="1" customWidth="1"/>
    <col min="16" max="16" width="7.140625" bestFit="1" customWidth="1"/>
    <col min="17" max="17" width="11.85546875" bestFit="1" customWidth="1"/>
    <col min="18" max="18" width="12.42578125" bestFit="1" customWidth="1"/>
    <col min="19" max="19" width="9" bestFit="1" customWidth="1"/>
    <col min="20" max="20" width="4.7109375" bestFit="1" customWidth="1"/>
    <col min="21" max="21" width="8.7109375" bestFit="1" customWidth="1"/>
    <col min="22" max="22" width="15.7109375" bestFit="1" customWidth="1"/>
    <col min="23" max="23" width="12.5703125" bestFit="1" customWidth="1"/>
    <col min="24" max="24" width="14.140625" bestFit="1" customWidth="1"/>
    <col min="25" max="25" width="11.7109375" bestFit="1" customWidth="1"/>
    <col min="26" max="26" width="15.5703125" bestFit="1" customWidth="1"/>
    <col min="27" max="27" width="4.42578125" bestFit="1" customWidth="1"/>
    <col min="28" max="28" width="12.140625" bestFit="1" customWidth="1"/>
    <col min="29" max="29" width="10.28515625" bestFit="1" customWidth="1"/>
    <col min="30" max="30" width="12.42578125" bestFit="1" customWidth="1"/>
    <col min="31" max="31" width="14.28515625" bestFit="1" customWidth="1"/>
    <col min="32" max="32" width="8.28515625" bestFit="1" customWidth="1"/>
    <col min="33" max="33" width="6.5703125" bestFit="1" customWidth="1"/>
    <col min="34" max="34" width="9.28515625" bestFit="1" customWidth="1"/>
    <col min="35" max="35" width="7.42578125" bestFit="1" customWidth="1"/>
    <col min="36" max="36" width="4.140625" bestFit="1" customWidth="1"/>
    <col min="37" max="37" width="5.85546875" bestFit="1" customWidth="1"/>
    <col min="38" max="38" width="7.5703125" bestFit="1" customWidth="1"/>
    <col min="39" max="39" width="8.42578125" bestFit="1" customWidth="1"/>
    <col min="40" max="40" width="9.140625" customWidth="1"/>
  </cols>
  <sheetData>
    <row r="1" spans="1:40" s="3" customFormat="1" x14ac:dyDescent="0.25">
      <c r="A1" s="5"/>
      <c r="B1" s="5" t="s">
        <v>0</v>
      </c>
      <c r="C1" s="5">
        <f>SUM(C3:C16)</f>
        <v>28348.583124999906</v>
      </c>
      <c r="D1" s="5">
        <f t="shared" ref="D1:AM1" si="0">SUM(D3:D16)</f>
        <v>18781.688124999924</v>
      </c>
      <c r="E1" s="5">
        <f t="shared" si="0"/>
        <v>15031.472416666651</v>
      </c>
      <c r="F1" s="5">
        <f t="shared" si="0"/>
        <v>9082.5106666666397</v>
      </c>
      <c r="G1" s="5">
        <f t="shared" si="0"/>
        <v>5570.6380000000599</v>
      </c>
      <c r="H1" s="5">
        <f t="shared" si="0"/>
        <v>5482.3188333333273</v>
      </c>
      <c r="I1" s="5">
        <f t="shared" si="0"/>
        <v>4888.6925416666545</v>
      </c>
      <c r="J1" s="5">
        <f t="shared" si="0"/>
        <v>3482.698166666657</v>
      </c>
      <c r="K1" s="5">
        <f t="shared" si="0"/>
        <v>3474.668166666635</v>
      </c>
      <c r="L1" s="5">
        <f t="shared" si="0"/>
        <v>2662.2760000000007</v>
      </c>
      <c r="M1" s="5">
        <f t="shared" si="0"/>
        <v>1987.6109166666618</v>
      </c>
      <c r="N1" s="5">
        <f t="shared" si="0"/>
        <v>1168.0477499999997</v>
      </c>
      <c r="O1" s="5">
        <f t="shared" si="0"/>
        <v>927.68758333333199</v>
      </c>
      <c r="P1" s="5">
        <f t="shared" si="0"/>
        <v>819.66658333333896</v>
      </c>
      <c r="Q1" s="5">
        <f t="shared" si="0"/>
        <v>668.86466666667502</v>
      </c>
      <c r="R1" s="5">
        <f t="shared" si="0"/>
        <v>432.05275000000091</v>
      </c>
      <c r="S1" s="5">
        <f t="shared" si="0"/>
        <v>97.039333333334</v>
      </c>
      <c r="T1" s="5">
        <f t="shared" si="0"/>
        <v>87.280666666687395</v>
      </c>
      <c r="U1" s="5">
        <f t="shared" si="0"/>
        <v>78.761083333338249</v>
      </c>
      <c r="V1" s="5">
        <f t="shared" si="0"/>
        <v>55.573833333357385</v>
      </c>
      <c r="W1" s="5">
        <f t="shared" si="0"/>
        <v>0</v>
      </c>
      <c r="X1" s="5">
        <f t="shared" si="0"/>
        <v>0</v>
      </c>
      <c r="Y1" s="5">
        <f t="shared" si="0"/>
        <v>0</v>
      </c>
      <c r="Z1" s="5">
        <f t="shared" si="0"/>
        <v>0</v>
      </c>
      <c r="AA1" s="5">
        <f t="shared" si="0"/>
        <v>0</v>
      </c>
      <c r="AB1" s="5">
        <f t="shared" si="0"/>
        <v>0</v>
      </c>
      <c r="AC1" s="5">
        <f t="shared" si="0"/>
        <v>0</v>
      </c>
      <c r="AD1" s="5">
        <f t="shared" si="0"/>
        <v>0</v>
      </c>
      <c r="AE1" s="5">
        <f t="shared" si="0"/>
        <v>0</v>
      </c>
      <c r="AF1" s="5">
        <f t="shared" si="0"/>
        <v>0</v>
      </c>
      <c r="AG1" s="5">
        <f t="shared" si="0"/>
        <v>0</v>
      </c>
      <c r="AH1" s="5">
        <f t="shared" si="0"/>
        <v>0</v>
      </c>
      <c r="AI1" s="5">
        <f t="shared" si="0"/>
        <v>0</v>
      </c>
      <c r="AJ1" s="5">
        <f t="shared" si="0"/>
        <v>0</v>
      </c>
      <c r="AK1" s="5">
        <f t="shared" si="0"/>
        <v>0</v>
      </c>
      <c r="AL1" s="5">
        <f t="shared" si="0"/>
        <v>0</v>
      </c>
      <c r="AM1" s="5">
        <f t="shared" si="0"/>
        <v>0</v>
      </c>
      <c r="AN1" s="5"/>
    </row>
    <row r="2" spans="1:40" s="3" customFormat="1" x14ac:dyDescent="0.25">
      <c r="A2" s="5" t="s">
        <v>1</v>
      </c>
      <c r="B2" s="5" t="s" cm="1">
        <v>3</v>
      </c>
      <c r="C2" s="5" t="s">
        <v>15</v>
      </c>
      <c r="D2" s="5" t="s">
        <v>16</v>
      </c>
      <c r="E2" s="5" t="s">
        <v>13</v>
      </c>
      <c r="F2" s="5" t="s">
        <v>17</v>
      </c>
      <c r="G2" s="5" t="s">
        <v>4</v>
      </c>
      <c r="H2" s="5" t="s">
        <v>9</v>
      </c>
      <c r="I2" s="5" t="s">
        <v>21</v>
      </c>
      <c r="J2" s="5" t="s">
        <v>8</v>
      </c>
      <c r="K2" s="5" t="s">
        <v>20</v>
      </c>
      <c r="L2" s="5" t="s">
        <v>18</v>
      </c>
      <c r="M2" s="5" t="s">
        <v>6</v>
      </c>
      <c r="N2" s="5" t="s">
        <v>22</v>
      </c>
      <c r="O2" s="5" t="s">
        <v>11</v>
      </c>
      <c r="P2" s="5" t="s">
        <v>10</v>
      </c>
      <c r="Q2" s="5" t="s">
        <v>12</v>
      </c>
      <c r="R2" s="5" t="s">
        <v>19</v>
      </c>
      <c r="S2" s="5" t="s">
        <v>40</v>
      </c>
      <c r="T2" s="5" t="s">
        <v>5</v>
      </c>
      <c r="U2" s="5" t="s">
        <v>7</v>
      </c>
      <c r="V2" s="5" t="s">
        <v>14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23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</row>
    <row r="3" spans="1:40" x14ac:dyDescent="0.25">
      <c r="A3" s="5">
        <f>SUM(C3:Z3)</f>
        <v>1463.5610833333028</v>
      </c>
      <c r="B3" s="1">
        <v>44300</v>
      </c>
      <c r="C3" s="8" t="s">
        <v>41</v>
      </c>
      <c r="D3" s="8">
        <v>0</v>
      </c>
      <c r="E3" s="8" t="s">
        <v>41</v>
      </c>
      <c r="F3" s="8">
        <v>885.48641666665196</v>
      </c>
      <c r="G3" s="8">
        <v>486.46049999998598</v>
      </c>
      <c r="H3" s="8" t="s">
        <v>41</v>
      </c>
      <c r="I3" s="8" t="s">
        <v>41</v>
      </c>
      <c r="J3" s="8" t="s">
        <v>41</v>
      </c>
      <c r="K3" s="8">
        <v>10.572833333339</v>
      </c>
      <c r="L3" s="8">
        <v>63.020249999999997</v>
      </c>
      <c r="M3" s="8" t="s">
        <v>41</v>
      </c>
      <c r="N3" s="8">
        <v>0</v>
      </c>
      <c r="O3" s="8">
        <v>0</v>
      </c>
      <c r="P3" s="8" t="s">
        <v>41</v>
      </c>
      <c r="Q3" s="8">
        <v>0</v>
      </c>
      <c r="R3" s="8" t="s">
        <v>41</v>
      </c>
      <c r="S3" s="8" t="s">
        <v>41</v>
      </c>
      <c r="T3" s="8">
        <v>0</v>
      </c>
      <c r="U3" s="8">
        <v>0</v>
      </c>
      <c r="V3" s="8">
        <v>18.021083333325802</v>
      </c>
      <c r="W3" s="8" t="s">
        <v>41</v>
      </c>
      <c r="X3" s="8">
        <v>0</v>
      </c>
      <c r="Y3" s="8" t="s">
        <v>41</v>
      </c>
      <c r="Z3" s="8" t="s">
        <v>41</v>
      </c>
      <c r="AA3" s="8" t="s">
        <v>41</v>
      </c>
      <c r="AB3" s="8" t="s">
        <v>41</v>
      </c>
      <c r="AC3" s="8" t="s">
        <v>41</v>
      </c>
      <c r="AD3" s="8" t="s">
        <v>41</v>
      </c>
      <c r="AE3" s="8" t="s">
        <v>41</v>
      </c>
      <c r="AF3" s="8" t="s">
        <v>41</v>
      </c>
      <c r="AG3" s="9" t="s">
        <v>41</v>
      </c>
      <c r="AH3" t="s">
        <v>41</v>
      </c>
      <c r="AI3">
        <v>0</v>
      </c>
      <c r="AJ3" t="s">
        <v>41</v>
      </c>
      <c r="AK3" t="s">
        <v>41</v>
      </c>
      <c r="AL3">
        <v>0</v>
      </c>
      <c r="AM3" t="s">
        <v>41</v>
      </c>
    </row>
    <row r="4" spans="1:40" x14ac:dyDescent="0.25">
      <c r="A4" s="5">
        <f t="shared" ref="A4:A16" si="1">SUM(C4:Z4)</f>
        <v>5972.963375000053</v>
      </c>
      <c r="B4" s="1">
        <v>44301</v>
      </c>
      <c r="C4" s="8" t="s">
        <v>41</v>
      </c>
      <c r="D4" s="8">
        <v>1049.70404166666</v>
      </c>
      <c r="E4" s="8" t="s">
        <v>41</v>
      </c>
      <c r="F4" s="8">
        <v>920.28925000001595</v>
      </c>
      <c r="G4" s="8">
        <v>2685.3279166666898</v>
      </c>
      <c r="H4" s="8" t="s">
        <v>41</v>
      </c>
      <c r="I4" s="8" t="s">
        <v>41</v>
      </c>
      <c r="J4" s="8" t="s">
        <v>41</v>
      </c>
      <c r="K4" s="8">
        <v>484.28508333333502</v>
      </c>
      <c r="L4" s="8">
        <v>802.90366666666705</v>
      </c>
      <c r="M4" s="8" t="s">
        <v>41</v>
      </c>
      <c r="N4" s="8">
        <v>0</v>
      </c>
      <c r="O4" s="8">
        <v>0</v>
      </c>
      <c r="P4" s="8" t="s">
        <v>41</v>
      </c>
      <c r="Q4" s="8">
        <v>0</v>
      </c>
      <c r="R4" s="8" t="s">
        <v>41</v>
      </c>
      <c r="S4" s="8" t="s">
        <v>41</v>
      </c>
      <c r="T4" s="8">
        <v>0</v>
      </c>
      <c r="U4" s="8">
        <v>0</v>
      </c>
      <c r="V4" s="8">
        <v>30.4534166666853</v>
      </c>
      <c r="W4" s="8" t="s">
        <v>41</v>
      </c>
      <c r="X4" s="8">
        <v>0</v>
      </c>
      <c r="Y4" s="8" t="s">
        <v>41</v>
      </c>
      <c r="Z4" s="8" t="s">
        <v>41</v>
      </c>
      <c r="AA4" s="8" t="s">
        <v>41</v>
      </c>
      <c r="AB4" s="8" t="s">
        <v>41</v>
      </c>
      <c r="AC4" s="8" t="s">
        <v>41</v>
      </c>
      <c r="AD4" s="8" t="s">
        <v>41</v>
      </c>
      <c r="AE4" s="8" t="s">
        <v>41</v>
      </c>
      <c r="AF4" s="8" t="s">
        <v>41</v>
      </c>
      <c r="AG4" s="9" t="s">
        <v>41</v>
      </c>
      <c r="AH4" t="s">
        <v>41</v>
      </c>
      <c r="AI4">
        <v>0</v>
      </c>
      <c r="AJ4" t="s">
        <v>41</v>
      </c>
      <c r="AK4" t="s">
        <v>41</v>
      </c>
      <c r="AL4">
        <v>0</v>
      </c>
      <c r="AM4" t="s">
        <v>41</v>
      </c>
    </row>
    <row r="5" spans="1:40" x14ac:dyDescent="0.25">
      <c r="A5" s="5">
        <f t="shared" si="1"/>
        <v>5388.9943749999802</v>
      </c>
      <c r="B5" s="1">
        <v>44302</v>
      </c>
      <c r="C5" s="8">
        <v>3623.2487083333399</v>
      </c>
      <c r="D5" s="8">
        <v>157.45524999999901</v>
      </c>
      <c r="E5" s="8" t="s">
        <v>41</v>
      </c>
      <c r="F5" s="8">
        <v>751.51374999998302</v>
      </c>
      <c r="G5" s="8">
        <v>519.03133333331698</v>
      </c>
      <c r="H5" s="8" t="s">
        <v>41</v>
      </c>
      <c r="I5" s="8" t="s">
        <v>41</v>
      </c>
      <c r="J5" s="8" t="s">
        <v>41</v>
      </c>
      <c r="K5" s="8">
        <v>332.75183333334201</v>
      </c>
      <c r="L5" s="8">
        <v>3.90650000000005</v>
      </c>
      <c r="M5" s="8" t="s">
        <v>41</v>
      </c>
      <c r="N5" s="8">
        <v>0</v>
      </c>
      <c r="O5" s="8">
        <v>0</v>
      </c>
      <c r="P5" s="8" t="s">
        <v>41</v>
      </c>
      <c r="Q5" s="8">
        <v>0</v>
      </c>
      <c r="R5" s="8">
        <v>0</v>
      </c>
      <c r="S5" s="8" t="s">
        <v>41</v>
      </c>
      <c r="T5" s="8">
        <v>0</v>
      </c>
      <c r="U5" s="8">
        <v>0</v>
      </c>
      <c r="V5" s="8">
        <v>1.0869999999995299</v>
      </c>
      <c r="W5" s="8" t="s">
        <v>41</v>
      </c>
      <c r="X5" s="8" t="s">
        <v>41</v>
      </c>
      <c r="Y5" s="8" t="s">
        <v>41</v>
      </c>
      <c r="Z5" s="8" t="s">
        <v>41</v>
      </c>
      <c r="AA5" s="8" t="s">
        <v>41</v>
      </c>
      <c r="AB5" s="8" t="s">
        <v>41</v>
      </c>
      <c r="AC5" s="8" t="s">
        <v>41</v>
      </c>
      <c r="AD5" s="8" t="s">
        <v>41</v>
      </c>
      <c r="AE5" s="8" t="s">
        <v>41</v>
      </c>
      <c r="AF5" s="8" t="s">
        <v>41</v>
      </c>
      <c r="AG5" s="9" t="s">
        <v>41</v>
      </c>
      <c r="AH5" t="s">
        <v>41</v>
      </c>
      <c r="AI5">
        <v>0</v>
      </c>
      <c r="AJ5" t="s">
        <v>41</v>
      </c>
      <c r="AK5" t="s">
        <v>41</v>
      </c>
      <c r="AL5" t="s">
        <v>41</v>
      </c>
      <c r="AM5" t="s">
        <v>41</v>
      </c>
    </row>
    <row r="6" spans="1:40" x14ac:dyDescent="0.25">
      <c r="A6" s="5">
        <f t="shared" si="1"/>
        <v>0.983916666664299</v>
      </c>
      <c r="B6" s="1">
        <v>44303</v>
      </c>
      <c r="C6" s="8">
        <v>0</v>
      </c>
      <c r="D6" s="8">
        <v>0</v>
      </c>
      <c r="E6" s="8" t="s">
        <v>41</v>
      </c>
      <c r="F6" s="8">
        <v>0</v>
      </c>
      <c r="G6" s="8">
        <v>0</v>
      </c>
      <c r="H6" s="8" t="s">
        <v>41</v>
      </c>
      <c r="I6" s="8" t="s">
        <v>41</v>
      </c>
      <c r="J6" s="8" t="s">
        <v>41</v>
      </c>
      <c r="K6" s="8">
        <v>0.983916666664299</v>
      </c>
      <c r="L6" s="8">
        <v>0</v>
      </c>
      <c r="M6" s="8" t="s">
        <v>41</v>
      </c>
      <c r="N6" s="8">
        <v>0</v>
      </c>
      <c r="O6" s="8">
        <v>0</v>
      </c>
      <c r="P6" s="8" t="s">
        <v>41</v>
      </c>
      <c r="Q6" s="8">
        <v>0</v>
      </c>
      <c r="R6" s="8">
        <v>0</v>
      </c>
      <c r="S6" s="8" t="s">
        <v>41</v>
      </c>
      <c r="T6" s="8">
        <v>0</v>
      </c>
      <c r="U6" s="8">
        <v>0</v>
      </c>
      <c r="V6" s="8">
        <v>0</v>
      </c>
      <c r="W6" s="8" t="s">
        <v>41</v>
      </c>
      <c r="X6" s="8" t="s">
        <v>41</v>
      </c>
      <c r="Y6" s="8" t="s">
        <v>41</v>
      </c>
      <c r="Z6" s="8" t="s">
        <v>41</v>
      </c>
      <c r="AA6" s="8" t="s">
        <v>41</v>
      </c>
      <c r="AB6" s="8" t="s">
        <v>41</v>
      </c>
      <c r="AC6" s="8" t="s">
        <v>41</v>
      </c>
      <c r="AD6" s="8" t="s">
        <v>41</v>
      </c>
      <c r="AE6" s="8" t="s">
        <v>41</v>
      </c>
      <c r="AF6" s="8" t="s">
        <v>41</v>
      </c>
      <c r="AG6" s="9" t="s">
        <v>41</v>
      </c>
      <c r="AH6" t="s">
        <v>41</v>
      </c>
      <c r="AI6">
        <v>0</v>
      </c>
      <c r="AJ6" t="s">
        <v>41</v>
      </c>
      <c r="AK6" t="s">
        <v>41</v>
      </c>
      <c r="AL6" t="s">
        <v>41</v>
      </c>
      <c r="AM6" t="s">
        <v>41</v>
      </c>
    </row>
    <row r="7" spans="1:40" x14ac:dyDescent="0.25">
      <c r="A7" s="5">
        <f t="shared" si="1"/>
        <v>5220.3587083333277</v>
      </c>
      <c r="B7" s="1">
        <v>44304</v>
      </c>
      <c r="C7" s="8">
        <v>1739.02583333332</v>
      </c>
      <c r="D7" s="8">
        <v>522.078958333331</v>
      </c>
      <c r="E7" s="8" t="s">
        <v>41</v>
      </c>
      <c r="F7" s="8">
        <v>813.38191666667899</v>
      </c>
      <c r="G7" s="8">
        <v>709.10516666667502</v>
      </c>
      <c r="H7" s="8" t="s">
        <v>41</v>
      </c>
      <c r="I7" s="8" t="s">
        <v>41</v>
      </c>
      <c r="J7" s="8" t="s">
        <v>41</v>
      </c>
      <c r="K7" s="8">
        <v>575.00758333330998</v>
      </c>
      <c r="L7" s="8">
        <v>0</v>
      </c>
      <c r="M7" s="8" t="s">
        <v>41</v>
      </c>
      <c r="N7" s="8">
        <v>153.634166666666</v>
      </c>
      <c r="O7" s="8">
        <v>0</v>
      </c>
      <c r="P7" s="8" t="s">
        <v>41</v>
      </c>
      <c r="Q7" s="8">
        <v>619.82991666666896</v>
      </c>
      <c r="R7" s="8">
        <v>0</v>
      </c>
      <c r="S7" s="8" t="s">
        <v>41</v>
      </c>
      <c r="T7" s="8">
        <v>87.280666666687395</v>
      </c>
      <c r="U7" s="8">
        <v>0</v>
      </c>
      <c r="V7" s="8">
        <v>1.01449999999022</v>
      </c>
      <c r="W7" s="8" t="s">
        <v>41</v>
      </c>
      <c r="X7" s="8" t="s">
        <v>41</v>
      </c>
      <c r="Y7" s="8" t="s">
        <v>41</v>
      </c>
      <c r="Z7" s="8" t="s">
        <v>41</v>
      </c>
      <c r="AA7" s="8" t="s">
        <v>41</v>
      </c>
      <c r="AB7" s="8" t="s">
        <v>41</v>
      </c>
      <c r="AC7" s="8" t="s">
        <v>41</v>
      </c>
      <c r="AD7" s="8" t="s">
        <v>41</v>
      </c>
      <c r="AE7" s="8" t="s">
        <v>41</v>
      </c>
      <c r="AF7" s="8" t="s">
        <v>41</v>
      </c>
      <c r="AG7" s="9" t="s">
        <v>41</v>
      </c>
      <c r="AH7" t="s">
        <v>41</v>
      </c>
      <c r="AI7">
        <v>0</v>
      </c>
      <c r="AJ7" t="s">
        <v>41</v>
      </c>
      <c r="AK7" t="s">
        <v>41</v>
      </c>
      <c r="AL7" t="s">
        <v>41</v>
      </c>
      <c r="AM7" t="s">
        <v>41</v>
      </c>
    </row>
    <row r="8" spans="1:40" x14ac:dyDescent="0.25">
      <c r="A8" s="5">
        <f t="shared" si="1"/>
        <v>3634.6254999999815</v>
      </c>
      <c r="B8" s="1">
        <v>44305</v>
      </c>
      <c r="C8" s="8">
        <v>2473.7024999999899</v>
      </c>
      <c r="D8" s="8">
        <v>367.22791666666302</v>
      </c>
      <c r="E8" s="8" t="s">
        <v>41</v>
      </c>
      <c r="F8" s="8">
        <v>71.626333333333605</v>
      </c>
      <c r="G8" s="8">
        <v>0</v>
      </c>
      <c r="H8" s="8" t="s">
        <v>41</v>
      </c>
      <c r="I8" s="8" t="s">
        <v>41</v>
      </c>
      <c r="J8" s="8" t="s">
        <v>41</v>
      </c>
      <c r="K8" s="8">
        <v>662.47874999999397</v>
      </c>
      <c r="L8" s="8">
        <v>0</v>
      </c>
      <c r="M8" s="8" t="s">
        <v>41</v>
      </c>
      <c r="N8" s="8">
        <v>0</v>
      </c>
      <c r="O8" s="8">
        <v>0</v>
      </c>
      <c r="P8" s="8" t="s">
        <v>41</v>
      </c>
      <c r="Q8" s="8">
        <v>0</v>
      </c>
      <c r="R8" s="8">
        <v>59.590000000000998</v>
      </c>
      <c r="S8" s="8" t="s">
        <v>41</v>
      </c>
      <c r="T8" s="8">
        <v>0</v>
      </c>
      <c r="U8" s="8">
        <v>0</v>
      </c>
      <c r="V8" s="8">
        <v>0</v>
      </c>
      <c r="W8" s="8" t="s">
        <v>41</v>
      </c>
      <c r="X8" s="8" t="s">
        <v>41</v>
      </c>
      <c r="Y8" s="8" t="s">
        <v>41</v>
      </c>
      <c r="Z8" s="8" t="s">
        <v>41</v>
      </c>
      <c r="AA8" s="8" t="s">
        <v>41</v>
      </c>
      <c r="AB8" s="8" t="s">
        <v>41</v>
      </c>
      <c r="AC8" s="8" t="s">
        <v>41</v>
      </c>
      <c r="AD8" s="8" t="s">
        <v>41</v>
      </c>
      <c r="AE8" s="8" t="s">
        <v>41</v>
      </c>
      <c r="AF8" s="8" t="s">
        <v>41</v>
      </c>
      <c r="AG8" s="9" t="s">
        <v>41</v>
      </c>
      <c r="AH8" t="s">
        <v>41</v>
      </c>
      <c r="AI8">
        <v>0</v>
      </c>
      <c r="AJ8" t="s">
        <v>41</v>
      </c>
      <c r="AK8" t="s">
        <v>41</v>
      </c>
      <c r="AL8" t="s">
        <v>41</v>
      </c>
      <c r="AM8" t="s">
        <v>41</v>
      </c>
    </row>
    <row r="9" spans="1:40" x14ac:dyDescent="0.25">
      <c r="A9" s="5">
        <f t="shared" si="1"/>
        <v>2985.1107500000071</v>
      </c>
      <c r="B9" s="1">
        <v>44306</v>
      </c>
      <c r="C9" s="8">
        <v>1470.2194999999999</v>
      </c>
      <c r="D9" s="8">
        <v>53.574666666667298</v>
      </c>
      <c r="E9" s="8" t="s">
        <v>41</v>
      </c>
      <c r="F9" s="8">
        <v>717.41100000000699</v>
      </c>
      <c r="G9" s="8">
        <v>473.84991666665798</v>
      </c>
      <c r="H9" s="8" t="s">
        <v>41</v>
      </c>
      <c r="I9" s="8" t="s">
        <v>41</v>
      </c>
      <c r="J9" s="8" t="s">
        <v>41</v>
      </c>
      <c r="K9" s="8">
        <v>163.99816666667101</v>
      </c>
      <c r="L9" s="8">
        <v>77.972250000000201</v>
      </c>
      <c r="M9" s="8" t="s">
        <v>41</v>
      </c>
      <c r="N9" s="8">
        <v>0</v>
      </c>
      <c r="O9" s="8">
        <v>0</v>
      </c>
      <c r="P9" s="8" t="s">
        <v>41</v>
      </c>
      <c r="Q9" s="8">
        <v>0</v>
      </c>
      <c r="R9" s="8">
        <v>18.3267500000001</v>
      </c>
      <c r="S9" s="8" t="s">
        <v>41</v>
      </c>
      <c r="T9" s="8">
        <v>0</v>
      </c>
      <c r="U9" s="8">
        <v>9.7585000000035507</v>
      </c>
      <c r="V9" s="8">
        <v>0</v>
      </c>
      <c r="W9" s="8" t="s">
        <v>41</v>
      </c>
      <c r="X9" s="8" t="s">
        <v>41</v>
      </c>
      <c r="Y9" s="8" t="s">
        <v>41</v>
      </c>
      <c r="Z9" s="8" t="s">
        <v>41</v>
      </c>
      <c r="AA9" s="8" t="s">
        <v>41</v>
      </c>
      <c r="AB9" s="8" t="s">
        <v>41</v>
      </c>
      <c r="AC9" s="8" t="s">
        <v>41</v>
      </c>
      <c r="AD9" s="8" t="s">
        <v>41</v>
      </c>
      <c r="AE9" s="8" t="s">
        <v>41</v>
      </c>
      <c r="AF9" s="8" t="s">
        <v>41</v>
      </c>
      <c r="AG9" s="9" t="s">
        <v>41</v>
      </c>
      <c r="AH9" t="s">
        <v>41</v>
      </c>
      <c r="AI9">
        <v>0</v>
      </c>
      <c r="AJ9" t="s">
        <v>41</v>
      </c>
      <c r="AK9" t="s">
        <v>41</v>
      </c>
      <c r="AL9" t="s">
        <v>41</v>
      </c>
      <c r="AM9" t="s">
        <v>41</v>
      </c>
    </row>
    <row r="10" spans="1:40" x14ac:dyDescent="0.25">
      <c r="A10" s="5">
        <f t="shared" si="1"/>
        <v>6077.7908333333398</v>
      </c>
      <c r="B10" s="1">
        <v>44307</v>
      </c>
      <c r="C10" s="8">
        <v>4594.5739166666599</v>
      </c>
      <c r="D10" s="8">
        <v>149.80291666666301</v>
      </c>
      <c r="E10" s="8" t="s">
        <v>41</v>
      </c>
      <c r="F10" s="8">
        <v>93.736166666669305</v>
      </c>
      <c r="G10" s="8">
        <v>509.33316666667798</v>
      </c>
      <c r="H10" s="8">
        <v>0</v>
      </c>
      <c r="I10" s="8">
        <v>0</v>
      </c>
      <c r="J10" s="8">
        <v>0</v>
      </c>
      <c r="K10" s="8">
        <v>271.60183333333401</v>
      </c>
      <c r="L10" s="8">
        <v>9.3563333333331595</v>
      </c>
      <c r="M10" s="8">
        <v>0</v>
      </c>
      <c r="N10" s="8">
        <v>276.57941666666699</v>
      </c>
      <c r="O10" s="8">
        <v>103.8045</v>
      </c>
      <c r="P10" s="8" t="s">
        <v>41</v>
      </c>
      <c r="Q10" s="8">
        <v>0</v>
      </c>
      <c r="R10" s="8">
        <v>0</v>
      </c>
      <c r="S10" s="8" t="s">
        <v>41</v>
      </c>
      <c r="T10" s="8">
        <v>0</v>
      </c>
      <c r="U10" s="8">
        <v>69.002583333334698</v>
      </c>
      <c r="V10" s="8">
        <v>0</v>
      </c>
      <c r="W10" s="8" t="s">
        <v>41</v>
      </c>
      <c r="X10" s="8" t="s">
        <v>41</v>
      </c>
      <c r="Y10" s="8" t="s">
        <v>41</v>
      </c>
      <c r="Z10" s="8" t="s">
        <v>41</v>
      </c>
      <c r="AA10" s="8" t="s">
        <v>41</v>
      </c>
      <c r="AB10" s="8" t="s">
        <v>41</v>
      </c>
      <c r="AC10" s="8" t="s">
        <v>41</v>
      </c>
      <c r="AD10" s="8" t="s">
        <v>41</v>
      </c>
      <c r="AE10" s="8" t="s">
        <v>41</v>
      </c>
      <c r="AF10" s="8" t="s">
        <v>41</v>
      </c>
      <c r="AG10" s="9" t="s">
        <v>41</v>
      </c>
      <c r="AH10" t="s">
        <v>41</v>
      </c>
      <c r="AI10">
        <v>0</v>
      </c>
      <c r="AJ10" t="s">
        <v>41</v>
      </c>
      <c r="AK10" t="s">
        <v>41</v>
      </c>
      <c r="AL10" t="s">
        <v>41</v>
      </c>
      <c r="AM10" t="s">
        <v>41</v>
      </c>
    </row>
    <row r="11" spans="1:40" x14ac:dyDescent="0.25">
      <c r="A11" s="5">
        <f t="shared" si="1"/>
        <v>8645.9737916666563</v>
      </c>
      <c r="B11" s="1">
        <v>44308</v>
      </c>
      <c r="C11" s="8">
        <v>3105.12883333332</v>
      </c>
      <c r="D11" s="8">
        <v>1385.42133333333</v>
      </c>
      <c r="E11" s="8" t="s">
        <v>41</v>
      </c>
      <c r="F11" s="8">
        <v>1379.9795833333401</v>
      </c>
      <c r="G11" s="8">
        <v>5.6279166666790799</v>
      </c>
      <c r="H11" s="8">
        <v>210.46799999999899</v>
      </c>
      <c r="I11" s="8">
        <v>1630.3649583333299</v>
      </c>
      <c r="J11" s="8">
        <v>0</v>
      </c>
      <c r="K11" s="8">
        <v>7.9054999999934799</v>
      </c>
      <c r="L11" s="8">
        <v>69.394416666666899</v>
      </c>
      <c r="M11" s="8">
        <v>767.71516666666503</v>
      </c>
      <c r="N11" s="8">
        <v>0</v>
      </c>
      <c r="O11" s="8">
        <v>0</v>
      </c>
      <c r="P11" s="8" t="s">
        <v>41</v>
      </c>
      <c r="Q11" s="8">
        <v>0</v>
      </c>
      <c r="R11" s="8">
        <v>83.968083333333198</v>
      </c>
      <c r="S11" s="8" t="s">
        <v>41</v>
      </c>
      <c r="T11" s="8">
        <v>0</v>
      </c>
      <c r="U11" s="8">
        <v>0</v>
      </c>
      <c r="V11" s="8">
        <v>0</v>
      </c>
      <c r="W11" s="8" t="s">
        <v>41</v>
      </c>
      <c r="X11" s="8" t="s">
        <v>41</v>
      </c>
      <c r="Y11" s="8" t="s">
        <v>41</v>
      </c>
      <c r="Z11" s="8" t="s">
        <v>41</v>
      </c>
      <c r="AA11" s="8" t="s">
        <v>41</v>
      </c>
      <c r="AB11" s="8" t="s">
        <v>41</v>
      </c>
      <c r="AC11" s="8" t="s">
        <v>41</v>
      </c>
      <c r="AD11" s="8" t="s">
        <v>41</v>
      </c>
      <c r="AE11" s="8" t="s">
        <v>41</v>
      </c>
      <c r="AF11" s="8" t="s">
        <v>41</v>
      </c>
      <c r="AG11" s="9" t="s">
        <v>41</v>
      </c>
      <c r="AH11" t="s">
        <v>41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</row>
    <row r="12" spans="1:40" x14ac:dyDescent="0.25">
      <c r="A12" s="5">
        <f t="shared" si="1"/>
        <v>13093.744166666664</v>
      </c>
      <c r="B12" s="1">
        <v>44309</v>
      </c>
      <c r="C12" s="8">
        <v>3333.8697499999998</v>
      </c>
      <c r="D12" s="8">
        <v>1503.3130000000001</v>
      </c>
      <c r="E12" s="8" t="s">
        <v>41</v>
      </c>
      <c r="F12" s="8">
        <v>0</v>
      </c>
      <c r="G12" s="8">
        <v>44.1600833333504</v>
      </c>
      <c r="H12" s="8">
        <v>4612.9678333333304</v>
      </c>
      <c r="I12" s="8">
        <v>1213.0748333333299</v>
      </c>
      <c r="J12" s="8">
        <v>1618.08916666666</v>
      </c>
      <c r="K12" s="8">
        <v>113.67183333332601</v>
      </c>
      <c r="L12" s="8">
        <v>528.11499999999899</v>
      </c>
      <c r="M12" s="8">
        <v>126.48266666666601</v>
      </c>
      <c r="N12" s="8">
        <v>0</v>
      </c>
      <c r="O12" s="8">
        <v>0</v>
      </c>
      <c r="P12" s="8" t="s">
        <v>41</v>
      </c>
      <c r="Q12" s="8">
        <v>0</v>
      </c>
      <c r="R12" s="8">
        <v>0</v>
      </c>
      <c r="S12" s="8" t="s">
        <v>41</v>
      </c>
      <c r="T12" s="8">
        <v>0</v>
      </c>
      <c r="U12" s="8">
        <v>0</v>
      </c>
      <c r="V12" s="8">
        <v>0</v>
      </c>
      <c r="W12" s="8" t="s">
        <v>41</v>
      </c>
      <c r="X12" s="8" t="s">
        <v>41</v>
      </c>
      <c r="Y12" s="8" t="s">
        <v>41</v>
      </c>
      <c r="Z12" s="8" t="s">
        <v>41</v>
      </c>
      <c r="AA12" s="8" t="s">
        <v>41</v>
      </c>
      <c r="AB12" s="8" t="s">
        <v>41</v>
      </c>
      <c r="AC12" s="8" t="s">
        <v>41</v>
      </c>
      <c r="AD12" s="8" t="s">
        <v>41</v>
      </c>
      <c r="AE12" s="8" t="s">
        <v>41</v>
      </c>
      <c r="AF12" s="8" t="s">
        <v>41</v>
      </c>
      <c r="AG12" s="9" t="s">
        <v>41</v>
      </c>
      <c r="AH12" t="s">
        <v>41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</row>
    <row r="13" spans="1:40" x14ac:dyDescent="0.25">
      <c r="A13" s="5">
        <f t="shared" si="1"/>
        <v>10047.317583333343</v>
      </c>
      <c r="B13" s="1">
        <v>44310</v>
      </c>
      <c r="C13" s="8">
        <v>5008.9802499999696</v>
      </c>
      <c r="D13" s="8">
        <v>1048.58275</v>
      </c>
      <c r="E13" s="8">
        <v>399.62524999999999</v>
      </c>
      <c r="F13" s="8">
        <v>1154.68208333334</v>
      </c>
      <c r="G13" s="8">
        <v>2.0927500000107102</v>
      </c>
      <c r="H13" s="8">
        <v>649.51891666666597</v>
      </c>
      <c r="I13" s="8">
        <v>773.702833333331</v>
      </c>
      <c r="J13" s="8">
        <v>667.747166666667</v>
      </c>
      <c r="K13" s="8">
        <v>0</v>
      </c>
      <c r="L13" s="8">
        <v>0</v>
      </c>
      <c r="M13" s="8">
        <v>274.634666666665</v>
      </c>
      <c r="N13" s="8">
        <v>0</v>
      </c>
      <c r="O13" s="8">
        <v>0</v>
      </c>
      <c r="P13" s="8">
        <v>0</v>
      </c>
      <c r="Q13" s="8">
        <v>49.034750000006099</v>
      </c>
      <c r="R13" s="8">
        <v>13.7183333333332</v>
      </c>
      <c r="S13" s="8" t="s">
        <v>41</v>
      </c>
      <c r="T13" s="8">
        <v>0</v>
      </c>
      <c r="U13" s="8">
        <v>0</v>
      </c>
      <c r="V13" s="8">
        <v>4.9978333333565299</v>
      </c>
      <c r="W13" s="8" t="s">
        <v>41</v>
      </c>
      <c r="X13" s="8" t="s">
        <v>41</v>
      </c>
      <c r="Y13" s="8" t="s">
        <v>41</v>
      </c>
      <c r="Z13" s="8" t="s">
        <v>41</v>
      </c>
      <c r="AA13" s="8" t="s">
        <v>41</v>
      </c>
      <c r="AB13" s="8" t="s">
        <v>41</v>
      </c>
      <c r="AC13" s="8" t="s">
        <v>41</v>
      </c>
      <c r="AD13" s="8" t="s">
        <v>41</v>
      </c>
      <c r="AE13" s="8" t="s">
        <v>41</v>
      </c>
      <c r="AF13" s="8" t="s">
        <v>41</v>
      </c>
      <c r="AG13" s="9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</row>
    <row r="14" spans="1:40" x14ac:dyDescent="0.25">
      <c r="A14" s="5">
        <f t="shared" si="1"/>
        <v>20154.000791666607</v>
      </c>
      <c r="B14" s="1">
        <v>44311</v>
      </c>
      <c r="C14" s="8">
        <v>1718.3934999999799</v>
      </c>
      <c r="D14" s="8">
        <v>5286.3571249999904</v>
      </c>
      <c r="E14" s="8">
        <v>6836.9802499999996</v>
      </c>
      <c r="F14" s="8">
        <v>1215.0945833333001</v>
      </c>
      <c r="G14" s="8">
        <v>0</v>
      </c>
      <c r="H14" s="8">
        <v>9.3640833333320099</v>
      </c>
      <c r="I14" s="8">
        <v>1225.4395833333299</v>
      </c>
      <c r="J14" s="8">
        <v>1196.86183333333</v>
      </c>
      <c r="K14" s="8">
        <v>216.30941666666999</v>
      </c>
      <c r="L14" s="8">
        <v>516.92583333333403</v>
      </c>
      <c r="M14" s="8">
        <v>162.002083333332</v>
      </c>
      <c r="N14" s="8">
        <v>724.06624999999997</v>
      </c>
      <c r="O14" s="8">
        <v>0</v>
      </c>
      <c r="P14" s="8">
        <v>819.66658333333896</v>
      </c>
      <c r="Q14" s="8">
        <v>0</v>
      </c>
      <c r="R14" s="8">
        <v>226.53966666666599</v>
      </c>
      <c r="S14" s="8" t="s">
        <v>41</v>
      </c>
      <c r="T14" s="8">
        <v>0</v>
      </c>
      <c r="U14" s="8">
        <v>0</v>
      </c>
      <c r="V14" s="8">
        <v>0</v>
      </c>
      <c r="W14" s="8" t="s">
        <v>41</v>
      </c>
      <c r="X14" s="8" t="s">
        <v>41</v>
      </c>
      <c r="Y14" s="8" t="s">
        <v>41</v>
      </c>
      <c r="Z14" s="8" t="s">
        <v>41</v>
      </c>
      <c r="AA14" s="8" t="s">
        <v>41</v>
      </c>
      <c r="AB14" s="8" t="s">
        <v>41</v>
      </c>
      <c r="AC14" s="8" t="s">
        <v>41</v>
      </c>
      <c r="AD14" s="8" t="s">
        <v>41</v>
      </c>
      <c r="AE14" s="8" t="s">
        <v>41</v>
      </c>
      <c r="AF14" s="8" t="s">
        <v>41</v>
      </c>
      <c r="AG14" s="9" t="s">
        <v>41</v>
      </c>
      <c r="AH14" t="s">
        <v>41</v>
      </c>
      <c r="AI14" t="s">
        <v>41</v>
      </c>
      <c r="AJ14" t="s">
        <v>41</v>
      </c>
      <c r="AK14" t="s">
        <v>41</v>
      </c>
      <c r="AL14" t="s">
        <v>41</v>
      </c>
      <c r="AM14" t="s">
        <v>41</v>
      </c>
    </row>
    <row r="15" spans="1:40" x14ac:dyDescent="0.25">
      <c r="A15" s="5">
        <f t="shared" si="1"/>
        <v>12025.058499999959</v>
      </c>
      <c r="B15" s="1">
        <v>44312</v>
      </c>
      <c r="C15" s="8">
        <v>821.28374999999505</v>
      </c>
      <c r="D15" s="8">
        <v>4227.0826666666499</v>
      </c>
      <c r="E15" s="8">
        <v>4783.41816666666</v>
      </c>
      <c r="F15" s="8">
        <v>871.88724999998499</v>
      </c>
      <c r="G15" s="8">
        <v>22.9520833333372</v>
      </c>
      <c r="H15" s="8">
        <v>0</v>
      </c>
      <c r="I15" s="8">
        <v>0</v>
      </c>
      <c r="J15" s="8">
        <v>0</v>
      </c>
      <c r="K15" s="8">
        <v>1.2960833333345301</v>
      </c>
      <c r="L15" s="8">
        <v>144.83183333333301</v>
      </c>
      <c r="M15" s="8">
        <v>502.79766666666501</v>
      </c>
      <c r="N15" s="8">
        <v>13.767916666666601</v>
      </c>
      <c r="O15" s="8">
        <v>635.74108333333197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 t="s">
        <v>41</v>
      </c>
      <c r="X15" s="8" t="s">
        <v>41</v>
      </c>
      <c r="Y15" s="8" t="s">
        <v>41</v>
      </c>
      <c r="Z15" s="8" t="s">
        <v>41</v>
      </c>
      <c r="AA15" s="8" t="s">
        <v>41</v>
      </c>
      <c r="AB15" s="8" t="s">
        <v>41</v>
      </c>
      <c r="AC15" s="8" t="s">
        <v>41</v>
      </c>
      <c r="AD15" s="8" t="s">
        <v>41</v>
      </c>
      <c r="AE15" s="8" t="s">
        <v>41</v>
      </c>
      <c r="AF15" s="8" t="s">
        <v>41</v>
      </c>
      <c r="AG15" s="9" t="s">
        <v>41</v>
      </c>
      <c r="AH15" t="s">
        <v>41</v>
      </c>
      <c r="AI15" t="s">
        <v>41</v>
      </c>
      <c r="AJ15" t="s">
        <v>41</v>
      </c>
      <c r="AK15" t="s">
        <v>41</v>
      </c>
      <c r="AL15" t="s">
        <v>41</v>
      </c>
      <c r="AM15" t="s">
        <v>41</v>
      </c>
    </row>
    <row r="16" spans="1:40" x14ac:dyDescent="0.25">
      <c r="A16" s="5">
        <f t="shared" si="1"/>
        <v>8417.6478333332961</v>
      </c>
      <c r="B16" s="1">
        <v>44313</v>
      </c>
      <c r="C16" s="8">
        <v>460.15658333332902</v>
      </c>
      <c r="D16" s="8">
        <v>3031.0874999999701</v>
      </c>
      <c r="E16" s="8">
        <v>3011.44874999999</v>
      </c>
      <c r="F16" s="8">
        <v>207.42233333333499</v>
      </c>
      <c r="G16" s="8">
        <v>112.697166666679</v>
      </c>
      <c r="H16" s="8">
        <v>0</v>
      </c>
      <c r="I16" s="8">
        <v>46.110333333333898</v>
      </c>
      <c r="J16" s="8">
        <v>0</v>
      </c>
      <c r="K16" s="8">
        <v>633.80533333332198</v>
      </c>
      <c r="L16" s="8">
        <v>445.84991666666701</v>
      </c>
      <c r="M16" s="8">
        <v>153.978666666669</v>
      </c>
      <c r="N16" s="8">
        <v>0</v>
      </c>
      <c r="O16" s="8">
        <v>188.142</v>
      </c>
      <c r="P16" s="8">
        <v>0</v>
      </c>
      <c r="Q16" s="8">
        <v>0</v>
      </c>
      <c r="R16" s="8">
        <v>29.909916666667399</v>
      </c>
      <c r="S16" s="8">
        <v>97.039333333334</v>
      </c>
      <c r="T16" s="8">
        <v>0</v>
      </c>
      <c r="U16" s="8">
        <v>0</v>
      </c>
      <c r="V16" s="8">
        <v>0</v>
      </c>
      <c r="W16" s="8" t="s">
        <v>41</v>
      </c>
      <c r="X16" s="8" t="s">
        <v>41</v>
      </c>
      <c r="Y16" s="8" t="s">
        <v>41</v>
      </c>
      <c r="Z16" s="8" t="s">
        <v>41</v>
      </c>
      <c r="AA16" s="8" t="s">
        <v>41</v>
      </c>
      <c r="AB16" s="8" t="s">
        <v>41</v>
      </c>
      <c r="AC16" s="8" t="s">
        <v>41</v>
      </c>
      <c r="AD16" s="8" t="s">
        <v>41</v>
      </c>
      <c r="AE16" s="8" t="s">
        <v>41</v>
      </c>
      <c r="AF16" s="8" t="s">
        <v>41</v>
      </c>
      <c r="AG16" s="9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</row>
    <row r="17" spans="2:37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37" x14ac:dyDescent="0.25">
      <c r="B19" s="1"/>
      <c r="C19" s="2"/>
      <c r="D19" s="2"/>
      <c r="E19" s="2"/>
      <c r="F19" s="2"/>
      <c r="G19" s="2"/>
      <c r="H19" s="7" t="s">
        <v>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37" x14ac:dyDescent="0.25">
      <c r="B20" s="2"/>
      <c r="C20" s="2"/>
      <c r="D20" s="2"/>
      <c r="E20" s="2"/>
      <c r="F20" s="2"/>
      <c r="G20" s="2"/>
      <c r="H20" s="6">
        <f>AVERAGE(A3:A15)</f>
        <v>7285.4217980769135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3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3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3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3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3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3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3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3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2:3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3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2:3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2:3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2:2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2:2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F314-03DB-4E49-A9B1-595278B71B39}">
  <dimension ref="A1:AF16"/>
  <sheetViews>
    <sheetView tabSelected="1" workbookViewId="0"/>
  </sheetViews>
  <sheetFormatPr defaultRowHeight="15" x14ac:dyDescent="0.25"/>
  <cols>
    <col min="1" max="1" width="10.85546875" bestFit="1" customWidth="1"/>
    <col min="2" max="2" width="13.7109375" bestFit="1" customWidth="1"/>
    <col min="3" max="3" width="8.28515625" bestFit="1" customWidth="1"/>
    <col min="4" max="4" width="10.28515625" bestFit="1" customWidth="1"/>
    <col min="5" max="5" width="14.140625" bestFit="1" customWidth="1"/>
    <col min="6" max="6" width="11.28515625" bestFit="1" customWidth="1"/>
    <col min="7" max="7" width="12.42578125" bestFit="1" customWidth="1"/>
    <col min="8" max="8" width="12.28515625" bestFit="1" customWidth="1"/>
    <col min="9" max="9" width="8.7109375" bestFit="1" customWidth="1"/>
    <col min="10" max="10" width="11.28515625" bestFit="1" customWidth="1"/>
    <col min="11" max="11" width="14.42578125" bestFit="1" customWidth="1"/>
    <col min="12" max="12" width="12.28515625" bestFit="1" customWidth="1"/>
    <col min="13" max="13" width="14.42578125" bestFit="1" customWidth="1"/>
    <col min="14" max="14" width="12.28515625" bestFit="1" customWidth="1"/>
    <col min="15" max="15" width="12.7109375" bestFit="1" customWidth="1"/>
    <col min="16" max="16" width="11.85546875" bestFit="1" customWidth="1"/>
    <col min="17" max="17" width="10.28515625" bestFit="1" customWidth="1"/>
    <col min="18" max="18" width="14.28515625" bestFit="1" customWidth="1"/>
    <col min="19" max="19" width="12.7109375" bestFit="1" customWidth="1"/>
    <col min="20" max="20" width="15.7109375" bestFit="1" customWidth="1"/>
    <col min="21" max="21" width="14.85546875" bestFit="1" customWidth="1"/>
    <col min="22" max="22" width="15.28515625" bestFit="1" customWidth="1"/>
    <col min="23" max="23" width="12.5703125" bestFit="1" customWidth="1"/>
    <col min="24" max="24" width="14.140625" bestFit="1" customWidth="1"/>
    <col min="25" max="25" width="11.7109375" bestFit="1" customWidth="1"/>
    <col min="26" max="26" width="15.5703125" bestFit="1" customWidth="1"/>
    <col min="27" max="27" width="8.28515625" bestFit="1" customWidth="1"/>
    <col min="28" max="28" width="12.140625" bestFit="1" customWidth="1"/>
    <col min="29" max="29" width="10.28515625" bestFit="1" customWidth="1"/>
    <col min="30" max="30" width="12.42578125" bestFit="1" customWidth="1"/>
    <col min="31" max="31" width="14.28515625" bestFit="1" customWidth="1"/>
    <col min="32" max="33" width="8.28515625" bestFit="1" customWidth="1"/>
    <col min="34" max="34" width="9.28515625" bestFit="1" customWidth="1"/>
    <col min="35" max="37" width="8.28515625" bestFit="1" customWidth="1"/>
    <col min="38" max="38" width="10" bestFit="1" customWidth="1"/>
    <col min="39" max="39" width="9" bestFit="1" customWidth="1"/>
  </cols>
  <sheetData>
    <row r="1" spans="1:32" s="3" customFormat="1" x14ac:dyDescent="0.25"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s="3" customFormat="1" x14ac:dyDescent="0.25">
      <c r="A2" s="1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32" x14ac:dyDescent="0.25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5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5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x14ac:dyDescent="0.25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x14ac:dyDescent="0.25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x14ac:dyDescent="0.25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x14ac:dyDescent="0.25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x14ac:dyDescent="0.25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x14ac:dyDescent="0.25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x14ac:dyDescent="0.25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56C0-4232-4F59-BD7A-E695FB4E7EB8}">
  <dimension ref="A1"/>
  <sheetViews>
    <sheetView workbookViewId="0">
      <selection activeCell="AD7" sqref="AD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 Per Day</vt:lpstr>
      <vt:lpstr>KDR Per Day</vt:lpstr>
      <vt:lpstr>Cumulative 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Bonnema</dc:creator>
  <cp:lastModifiedBy>Peter Bonnema</cp:lastModifiedBy>
  <dcterms:created xsi:type="dcterms:W3CDTF">2015-06-05T18:19:34Z</dcterms:created>
  <dcterms:modified xsi:type="dcterms:W3CDTF">2021-04-27T17:51:56Z</dcterms:modified>
</cp:coreProperties>
</file>