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9C32659-2FBC-4F5A-99FD-A233E20FA00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1" i="5" a="1"/>
  <c r="A1" i="5" s="1"/>
  <c r="AW1" i="4" l="1"/>
  <c r="AV1" i="4"/>
  <c r="AU1" i="4"/>
  <c r="AT1" i="4"/>
  <c r="AY17" i="4"/>
  <c r="AY18" i="4" s="1"/>
  <c r="AX17" i="4"/>
  <c r="AX18" i="4" s="1"/>
  <c r="AW17" i="4"/>
  <c r="AW18" i="4" s="1"/>
  <c r="AV17" i="4"/>
  <c r="AV18" i="4" s="1"/>
  <c r="AY1" i="4"/>
  <c r="AU17" i="4"/>
  <c r="AU18" i="4" s="1"/>
  <c r="AX1" i="4"/>
  <c r="AT17" i="4"/>
  <c r="AT18" i="4" s="1"/>
  <c r="G17" i="4"/>
  <c r="G18" i="4" s="1"/>
  <c r="S17" i="4"/>
  <c r="S18" i="4" s="1"/>
  <c r="AE17" i="4"/>
  <c r="AE18" i="4" s="1"/>
  <c r="AQ17" i="4"/>
  <c r="AQ18" i="4" s="1"/>
  <c r="AD17" i="4"/>
  <c r="AD18" i="4" s="1"/>
  <c r="H17" i="4"/>
  <c r="H18" i="4" s="1"/>
  <c r="T17" i="4"/>
  <c r="T18" i="4" s="1"/>
  <c r="AF17" i="4"/>
  <c r="AF18" i="4" s="1"/>
  <c r="AR17" i="4"/>
  <c r="AR18" i="4" s="1"/>
  <c r="I17" i="4"/>
  <c r="I18" i="4" s="1"/>
  <c r="U17" i="4"/>
  <c r="U18" i="4" s="1"/>
  <c r="AG17" i="4"/>
  <c r="AG18" i="4" s="1"/>
  <c r="AS17" i="4"/>
  <c r="AS18" i="4" s="1"/>
  <c r="J17" i="4"/>
  <c r="J18" i="4" s="1"/>
  <c r="V17" i="4"/>
  <c r="V18" i="4" s="1"/>
  <c r="AH17" i="4"/>
  <c r="AH18" i="4" s="1"/>
  <c r="B17" i="4"/>
  <c r="B18" i="4" s="1"/>
  <c r="AL17" i="4"/>
  <c r="AL18" i="4" s="1"/>
  <c r="O17" i="4"/>
  <c r="O18" i="4" s="1"/>
  <c r="D17" i="4"/>
  <c r="D18" i="4" s="1"/>
  <c r="AB17" i="4"/>
  <c r="AB18" i="4" s="1"/>
  <c r="Q17" i="4"/>
  <c r="Q18" i="4" s="1"/>
  <c r="AO17" i="4"/>
  <c r="AO18" i="4" s="1"/>
  <c r="F17" i="4"/>
  <c r="F18" i="4" s="1"/>
  <c r="AP17" i="4"/>
  <c r="AP18" i="4" s="1"/>
  <c r="K17" i="4"/>
  <c r="K18" i="4" s="1"/>
  <c r="W17" i="4"/>
  <c r="W18" i="4" s="1"/>
  <c r="AI17" i="4"/>
  <c r="AI18" i="4" s="1"/>
  <c r="L17" i="4"/>
  <c r="L18" i="4" s="1"/>
  <c r="X17" i="4"/>
  <c r="X18" i="4" s="1"/>
  <c r="AJ17" i="4"/>
  <c r="AJ18" i="4" s="1"/>
  <c r="M17" i="4"/>
  <c r="M18" i="4" s="1"/>
  <c r="Y17" i="4"/>
  <c r="Y18" i="4" s="1"/>
  <c r="AK17" i="4"/>
  <c r="AK18" i="4" s="1"/>
  <c r="N17" i="4"/>
  <c r="N18" i="4" s="1"/>
  <c r="Z17" i="4"/>
  <c r="Z18" i="4" s="1"/>
  <c r="C17" i="4"/>
  <c r="C18" i="4" s="1"/>
  <c r="AA17" i="4"/>
  <c r="AA18" i="4" s="1"/>
  <c r="AM17" i="4"/>
  <c r="AM18" i="4" s="1"/>
  <c r="P17" i="4"/>
  <c r="P18" i="4" s="1"/>
  <c r="AN17" i="4"/>
  <c r="AN18" i="4" s="1"/>
  <c r="E17" i="4"/>
  <c r="E18" i="4" s="1"/>
  <c r="AC17" i="4"/>
  <c r="AC18" i="4" s="1"/>
  <c r="R17" i="4"/>
  <c r="R18" i="4" s="1"/>
  <c r="AR1" i="4"/>
  <c r="AQ1" i="4"/>
  <c r="AS1" i="4"/>
  <c r="AP1" i="4"/>
  <c r="AM1" i="4"/>
  <c r="AL1" i="4"/>
  <c r="AO1" i="4"/>
  <c r="AN1" i="4"/>
  <c r="B1" i="4"/>
  <c r="AA1" i="4"/>
  <c r="O1" i="4"/>
  <c r="Z1" i="4"/>
  <c r="N1" i="4"/>
  <c r="Y1" i="4"/>
  <c r="M1" i="4"/>
  <c r="X1" i="4"/>
  <c r="L1" i="4"/>
  <c r="W1" i="4"/>
  <c r="K1" i="4"/>
  <c r="V1" i="4"/>
  <c r="J1" i="4"/>
  <c r="U1" i="4"/>
  <c r="I1" i="4"/>
  <c r="T1" i="4"/>
  <c r="H1" i="4"/>
  <c r="S1" i="4"/>
  <c r="F1" i="4"/>
  <c r="R1" i="4"/>
  <c r="E1" i="4"/>
  <c r="Q1" i="4"/>
  <c r="D1" i="4"/>
  <c r="P1" i="4"/>
  <c r="C1" i="4"/>
  <c r="G1" i="4"/>
  <c r="AK1" i="4"/>
  <c r="AJ1" i="4"/>
  <c r="AI1" i="4"/>
  <c r="AH1" i="4"/>
  <c r="AG1" i="4"/>
  <c r="AF1" i="4"/>
  <c r="AE1" i="4"/>
  <c r="AD1" i="4"/>
  <c r="AC1" i="4"/>
  <c r="AB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<sst xmlns="http://schemas.openxmlformats.org/spreadsheetml/2006/main" count="2" uniqueCount="2">
  <si>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</si>
  <si>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>Average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</si>
</sst>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0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  <c:pt idx="109">
                <c:v>10430.8674583333</c:v>
              </c:pt>
              <c:pt idx="110">
                <c:v>10430.8674583333</c:v>
              </c:pt>
              <c:pt idx="111">
                <c:v>10430.8674583333</c:v>
              </c:pt>
              <c:pt idx="112">
                <c:v>10430.8674583333</c:v>
              </c:pt>
              <c:pt idx="113">
                <c:v>10430.8674583333</c:v>
              </c:pt>
              <c:pt idx="114">
                <c:v>10430.8674583333</c:v>
              </c:pt>
              <c:pt idx="115">
                <c:v>10430.8674583333</c:v>
              </c:pt>
              <c:pt idx="116">
                <c:v>10430.8674583333</c:v>
              </c:pt>
              <c:pt idx="117">
                <c:v>10430.8674583333</c:v>
              </c:pt>
              <c:pt idx="118">
                <c:v>10430.8674583333</c:v>
              </c:pt>
              <c:pt idx="119">
                <c:v>10430.8674583333</c:v>
              </c:pt>
              <c:pt idx="120">
                <c:v>10430.8674583333</c:v>
              </c:pt>
              <c:pt idx="121">
                <c:v>10430.8674583333</c:v>
              </c:pt>
              <c:pt idx="122">
                <c:v>10430.8674583333</c:v>
              </c:pt>
              <c:pt idx="123">
                <c:v>10430.8674583333</c:v>
              </c:pt>
              <c:pt idx="124">
                <c:v>10430.8674583333</c:v>
              </c:pt>
              <c:pt idx="125">
                <c:v>10430.8674583333</c:v>
              </c:pt>
              <c:pt idx="126">
                <c:v>10430.8674583333</c:v>
              </c:pt>
              <c:pt idx="127">
                <c:v>10430.8674583333</c:v>
              </c:pt>
              <c:pt idx="128">
                <c:v>10430.8674583333</c:v>
              </c:pt>
              <c:pt idx="129">
                <c:v>10430.8674583333</c:v>
              </c:pt>
              <c:pt idx="130">
                <c:v>10430.8674583333</c:v>
              </c:pt>
              <c:pt idx="131">
                <c:v>10430.8674583333</c:v>
              </c:pt>
              <c:pt idx="132">
                <c:v>10430.8674583333</c:v>
              </c:pt>
              <c:pt idx="133">
                <c:v>10430.8674583333</c:v>
              </c:pt>
              <c:pt idx="134">
                <c:v>10430.8674583333</c:v>
              </c:pt>
              <c:pt idx="135">
                <c:v>10430.8674583333</c:v>
              </c:pt>
              <c:pt idx="136">
                <c:v>10430.8674583333</c:v>
              </c:pt>
              <c:pt idx="137">
                <c:v>10430.8674583333</c:v>
              </c:pt>
              <c:pt idx="138">
                <c:v>10430.8674583333</c:v>
              </c:pt>
              <c:pt idx="139">
                <c:v>10430.8674583333</c:v>
              </c:pt>
              <c:pt idx="140">
                <c:v>10430.8674583333</c:v>
              </c:pt>
              <c:pt idx="141">
                <c:v>10430.8674583333</c:v>
              </c:pt>
              <c:pt idx="142">
                <c:v>10430.8674583333</c:v>
              </c:pt>
              <c:pt idx="143">
                <c:v>10430.8674583333</c:v>
              </c:pt>
              <c:pt idx="144">
                <c:v>10430.8674583333</c:v>
              </c:pt>
              <c:pt idx="145">
                <c:v>10430.8674583333</c:v>
              </c:pt>
              <c:pt idx="146">
                <c:v>10430.8674583333</c:v>
              </c:pt>
              <c:pt idx="147">
                <c:v>10430.8674583333</c:v>
              </c:pt>
              <c:pt idx="148">
                <c:v>10430.8674583333</c:v>
              </c:pt>
              <c:pt idx="149">
                <c:v>10430.8674583333</c:v>
              </c:pt>
              <c:pt idx="150">
                <c:v>10430.8674583333</c:v>
              </c:pt>
              <c:pt idx="151">
                <c:v>10430.8674583333</c:v>
              </c:pt>
              <c:pt idx="152">
                <c:v>10430.8674583333</c:v>
              </c:pt>
              <c:pt idx="153">
                <c:v>10430.8674583333</c:v>
              </c:pt>
              <c:pt idx="154">
                <c:v>10430.8674583333</c:v>
              </c:pt>
              <c:pt idx="155">
                <c:v>10430.8674583333</c:v>
              </c:pt>
              <c:pt idx="156">
                <c:v>10430.8674583333</c:v>
              </c:pt>
              <c:pt idx="157">
                <c:v>10430.8674583333</c:v>
              </c:pt>
              <c:pt idx="158">
                <c:v>10430.8674583333</c:v>
              </c:pt>
              <c:pt idx="159">
                <c:v>10430.8674583333</c:v>
              </c:pt>
              <c:pt idx="160">
                <c:v>10430.8674583333</c:v>
              </c:pt>
              <c:pt idx="161">
                <c:v>10430.8674583333</c:v>
              </c:pt>
              <c:pt idx="162">
                <c:v>10430.8674583333</c:v>
              </c:pt>
              <c:pt idx="163">
                <c:v>10430.8674583333</c:v>
              </c:pt>
              <c:pt idx="164">
                <c:v>10430.8674583333</c:v>
              </c:pt>
              <c:pt idx="165">
                <c:v>10430.8674583333</c:v>
              </c:pt>
              <c:pt idx="166">
                <c:v>10430.8674583333</c:v>
              </c:pt>
              <c:pt idx="167">
                <c:v>10430.8674583333</c:v>
              </c:pt>
              <c:pt idx="168">
                <c:v>10430.8674583333</c:v>
              </c:pt>
              <c:pt idx="169">
                <c:v>10430.8674583333</c:v>
              </c:pt>
              <c:pt idx="170">
                <c:v>10430.8674583333</c:v>
              </c:pt>
              <c:pt idx="171">
                <c:v>10430.8674583333</c:v>
              </c:pt>
              <c:pt idx="172">
                <c:v>10430.8674583333</c:v>
              </c:pt>
              <c:pt idx="173">
                <c:v>10430.8674583333</c:v>
              </c:pt>
              <c:pt idx="174">
                <c:v>10430.8674583333</c:v>
              </c:pt>
              <c:pt idx="175">
                <c:v>10430.8674583333</c:v>
              </c:pt>
              <c:pt idx="176">
                <c:v>10430.8674583333</c:v>
              </c:pt>
              <c:pt idx="177">
                <c:v>10430.8674583333</c:v>
              </c:pt>
              <c:pt idx="178">
                <c:v>10430.8674583333</c:v>
              </c:pt>
              <c:pt idx="179">
                <c:v>10430.8674583333</c:v>
              </c:pt>
              <c:pt idx="180">
                <c:v>10430.8674583333</c:v>
              </c:pt>
              <c:pt idx="181">
                <c:v>10430.8674583333</c:v>
              </c:pt>
              <c:pt idx="182">
                <c:v>10430.8674583333</c:v>
              </c:pt>
              <c:pt idx="183">
                <c:v>10430.8674583333</c:v>
              </c:pt>
              <c:pt idx="184">
                <c:v>10430.8674583333</c:v>
              </c:pt>
              <c:pt idx="185">
                <c:v>10430.8674583333</c:v>
              </c:pt>
              <c:pt idx="186">
                <c:v>10430.8674583333</c:v>
              </c:pt>
              <c:pt idx="187">
                <c:v>10430.8674583333</c:v>
              </c:pt>
              <c:pt idx="188">
                <c:v>10430.8674583333</c:v>
              </c:pt>
              <c:pt idx="189">
                <c:v>10430.8674583333</c:v>
              </c:pt>
              <c:pt idx="190">
                <c:v>10430.8674583333</c:v>
              </c:pt>
              <c:pt idx="191">
                <c:v>10430.8674583333</c:v>
              </c:pt>
              <c:pt idx="192">
                <c:v>10430.8674583333</c:v>
              </c:pt>
              <c:pt idx="193">
                <c:v>10430.8674583333</c:v>
              </c:pt>
              <c:pt idx="194">
                <c:v>10430.8674583333</c:v>
              </c:pt>
              <c:pt idx="195">
                <c:v>10430.8674583333</c:v>
              </c:pt>
              <c:pt idx="196">
                <c:v>10430.8674583333</c:v>
              </c:pt>
              <c:pt idx="197">
                <c:v>10430.8674583333</c:v>
              </c:pt>
              <c:pt idx="198">
                <c:v>10430.8674583333</c:v>
              </c:pt>
              <c:pt idx="199">
                <c:v>10430.8674583333</c:v>
              </c:pt>
              <c:pt idx="200">
                <c:v>10430.8674583333</c:v>
              </c:pt>
              <c:pt idx="201">
                <c:v>10430.8674583333</c:v>
              </c:pt>
              <c:pt idx="202">
                <c:v>10430.8674583333</c:v>
              </c:pt>
              <c:pt idx="203">
                <c:v>10430.8674583333</c:v>
              </c:pt>
              <c:pt idx="204">
                <c:v>10430.8674583333</c:v>
              </c:pt>
              <c:pt idx="205">
                <c:v>10430.8674583333</c:v>
              </c:pt>
              <c:pt idx="206">
                <c:v>10430.8674583333</c:v>
              </c:pt>
              <c:pt idx="207">
                <c:v>10430.8674583333</c:v>
              </c:pt>
              <c:pt idx="208">
                <c:v>10430.8674583333</c:v>
              </c:pt>
              <c:pt idx="209">
                <c:v>10430.8674583333</c:v>
              </c:pt>
              <c:pt idx="210">
                <c:v>10430.8674583333</c:v>
              </c:pt>
              <c:pt idx="211">
                <c:v>10430.8674583333</c:v>
              </c:pt>
              <c:pt idx="212">
                <c:v>10430.8674583333</c:v>
              </c:pt>
              <c:pt idx="213">
                <c:v>10430.8674583333</c:v>
              </c:pt>
              <c:pt idx="214">
                <c:v>10430.8674583333</c:v>
              </c:pt>
              <c:pt idx="215">
                <c:v>10430.8674583333</c:v>
              </c:pt>
              <c:pt idx="216">
                <c:v>10430.8674583333</c:v>
              </c:pt>
              <c:pt idx="217">
                <c:v>10430.8674583333</c:v>
              </c:pt>
              <c:pt idx="218">
                <c:v>10430.8674583333</c:v>
              </c:pt>
              <c:pt idx="219">
                <c:v>10430.8674583333</c:v>
              </c:pt>
              <c:pt idx="220">
                <c:v>10430.8674583333</c:v>
              </c:pt>
              <c:pt idx="221">
                <c:v>10430.8674583333</c:v>
              </c:pt>
              <c:pt idx="222">
                <c:v>10430.8674583333</c:v>
              </c:pt>
              <c:pt idx="223">
                <c:v>10430.8674583333</c:v>
              </c:pt>
              <c:pt idx="224">
                <c:v>10430.8674583333</c:v>
              </c:pt>
              <c:pt idx="225">
                <c:v>10430.8674583333</c:v>
              </c:pt>
              <c:pt idx="226">
                <c:v>10430.8674583333</c:v>
              </c:pt>
              <c:pt idx="227">
                <c:v>10430.8674583333</c:v>
              </c:pt>
              <c:pt idx="228">
                <c:v>10430.8674583333</c:v>
              </c:pt>
              <c:pt idx="229">
                <c:v>10430.8674583333</c:v>
              </c:pt>
              <c:pt idx="230">
                <c:v>10430.8674583333</c:v>
              </c:pt>
              <c:pt idx="231">
                <c:v>10430.8674583333</c:v>
              </c:pt>
              <c:pt idx="232">
                <c:v>10430.8674583333</c:v>
              </c:pt>
              <c:pt idx="233">
                <c:v>10430.8674583333</c:v>
              </c:pt>
              <c:pt idx="234">
                <c:v>10430.8674583333</c:v>
              </c:pt>
              <c:pt idx="235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  <c:pt idx="109">
                <c:v>663956.71704166604</c:v>
              </c:pt>
              <c:pt idx="110">
                <c:v>667099.04683333298</c:v>
              </c:pt>
              <c:pt idx="111">
                <c:v>668884.77266666596</c:v>
              </c:pt>
              <c:pt idx="112">
                <c:v>679414.21745833301</c:v>
              </c:pt>
              <c:pt idx="113">
                <c:v>679809.70487499901</c:v>
              </c:pt>
              <c:pt idx="114">
                <c:v>679809.70487499901</c:v>
              </c:pt>
              <c:pt idx="115">
                <c:v>679831.55687499896</c:v>
              </c:pt>
              <c:pt idx="116">
                <c:v>682943.09920833295</c:v>
              </c:pt>
              <c:pt idx="117">
                <c:v>683442.05512499902</c:v>
              </c:pt>
              <c:pt idx="118">
                <c:v>683804.95704166603</c:v>
              </c:pt>
              <c:pt idx="119">
                <c:v>683927.13779166597</c:v>
              </c:pt>
              <c:pt idx="120">
                <c:v>683927.13779166597</c:v>
              </c:pt>
              <c:pt idx="121">
                <c:v>683927.13779166597</c:v>
              </c:pt>
              <c:pt idx="122">
                <c:v>684590.55779166601</c:v>
              </c:pt>
              <c:pt idx="123">
                <c:v>684590.55779166601</c:v>
              </c:pt>
              <c:pt idx="124">
                <c:v>687276.12162499898</c:v>
              </c:pt>
              <c:pt idx="125">
                <c:v>692033.02845833299</c:v>
              </c:pt>
              <c:pt idx="126">
                <c:v>692195.21437499905</c:v>
              </c:pt>
              <c:pt idx="127">
                <c:v>696195.54020833306</c:v>
              </c:pt>
              <c:pt idx="128">
                <c:v>696246.21845833305</c:v>
              </c:pt>
              <c:pt idx="129">
                <c:v>696246.21845833305</c:v>
              </c:pt>
              <c:pt idx="130">
                <c:v>696246.21845833305</c:v>
              </c:pt>
              <c:pt idx="131">
                <c:v>696246.21845833305</c:v>
              </c:pt>
              <c:pt idx="132">
                <c:v>696246.21845833305</c:v>
              </c:pt>
              <c:pt idx="133">
                <c:v>696246.21845833305</c:v>
              </c:pt>
              <c:pt idx="134">
                <c:v>696246.21845833305</c:v>
              </c:pt>
              <c:pt idx="135">
                <c:v>696280.37612499995</c:v>
              </c:pt>
              <c:pt idx="136">
                <c:v>699427.24945833301</c:v>
              </c:pt>
              <c:pt idx="137">
                <c:v>701212.50462499994</c:v>
              </c:pt>
              <c:pt idx="138">
                <c:v>701212.50462499994</c:v>
              </c:pt>
              <c:pt idx="139">
                <c:v>701212.50462499994</c:v>
              </c:pt>
              <c:pt idx="140">
                <c:v>702978.95254166599</c:v>
              </c:pt>
              <c:pt idx="141">
                <c:v>709112.61920833297</c:v>
              </c:pt>
              <c:pt idx="142">
                <c:v>712331.66987500002</c:v>
              </c:pt>
              <c:pt idx="143">
                <c:v>712331.66987500002</c:v>
              </c:pt>
              <c:pt idx="144">
                <c:v>713763.261541666</c:v>
              </c:pt>
              <c:pt idx="145">
                <c:v>720400.37545833294</c:v>
              </c:pt>
              <c:pt idx="146">
                <c:v>720671.23912499996</c:v>
              </c:pt>
              <c:pt idx="147">
                <c:v>720671.23912499996</c:v>
              </c:pt>
              <c:pt idx="148">
                <c:v>722225.97862499999</c:v>
              </c:pt>
              <c:pt idx="149">
                <c:v>723419.81079166604</c:v>
              </c:pt>
              <c:pt idx="150">
                <c:v>723478.29904166597</c:v>
              </c:pt>
              <c:pt idx="151">
                <c:v>723544.79679166595</c:v>
              </c:pt>
              <c:pt idx="152">
                <c:v>723862.70645833295</c:v>
              </c:pt>
              <c:pt idx="153">
                <c:v>724600.078291666</c:v>
              </c:pt>
              <c:pt idx="154">
                <c:v>724600.078291666</c:v>
              </c:pt>
              <c:pt idx="155">
                <c:v>729757.86470833304</c:v>
              </c:pt>
              <c:pt idx="156">
                <c:v>732895.78729166603</c:v>
              </c:pt>
              <c:pt idx="157">
                <c:v>734828.12437500001</c:v>
              </c:pt>
              <c:pt idx="158">
                <c:v>738242.83070833294</c:v>
              </c:pt>
              <c:pt idx="159">
                <c:v>743882.09820833302</c:v>
              </c:pt>
              <c:pt idx="160">
                <c:v>743882.09820833302</c:v>
              </c:pt>
              <c:pt idx="161">
                <c:v>743882.09820833302</c:v>
              </c:pt>
              <c:pt idx="162">
                <c:v>749478.77870833303</c:v>
              </c:pt>
              <c:pt idx="163">
                <c:v>750864.36220833298</c:v>
              </c:pt>
              <c:pt idx="164">
                <c:v>753194.84929166595</c:v>
              </c:pt>
              <c:pt idx="165">
                <c:v>754063.84537499899</c:v>
              </c:pt>
              <c:pt idx="166">
                <c:v>756382.855291666</c:v>
              </c:pt>
              <c:pt idx="167">
                <c:v>757707.582458333</c:v>
              </c:pt>
              <c:pt idx="168">
                <c:v>758506.59795833298</c:v>
              </c:pt>
              <c:pt idx="169">
                <c:v>758506.59795833298</c:v>
              </c:pt>
              <c:pt idx="170">
                <c:v>759406.90295833303</c:v>
              </c:pt>
              <c:pt idx="171">
                <c:v>764293.84774999996</c:v>
              </c:pt>
              <c:pt idx="172">
                <c:v>764293.84774999996</c:v>
              </c:pt>
              <c:pt idx="173">
                <c:v>764293.84774999996</c:v>
              </c:pt>
              <c:pt idx="174">
                <c:v>764718.95570833294</c:v>
              </c:pt>
              <c:pt idx="175">
                <c:v>765533.19920833304</c:v>
              </c:pt>
              <c:pt idx="176">
                <c:v>767460.408375</c:v>
              </c:pt>
              <c:pt idx="177">
                <c:v>767460.408375</c:v>
              </c:pt>
              <c:pt idx="178">
                <c:v>768528.88595833303</c:v>
              </c:pt>
              <c:pt idx="179">
                <c:v>770229.96829166601</c:v>
              </c:pt>
              <c:pt idx="180">
                <c:v>770229.96829166601</c:v>
              </c:pt>
              <c:pt idx="181">
                <c:v>770229.96829166601</c:v>
              </c:pt>
              <c:pt idx="182">
                <c:v>771252.60795833298</c:v>
              </c:pt>
              <c:pt idx="183">
                <c:v>771316.62195833295</c:v>
              </c:pt>
              <c:pt idx="184">
                <c:v>771316.62195833295</c:v>
              </c:pt>
              <c:pt idx="185">
                <c:v>771316.62195833295</c:v>
              </c:pt>
              <c:pt idx="186">
                <c:v>771316.62195833295</c:v>
              </c:pt>
              <c:pt idx="187">
                <c:v>771316.62195833295</c:v>
              </c:pt>
              <c:pt idx="188">
                <c:v>774110.36754166603</c:v>
              </c:pt>
              <c:pt idx="189">
                <c:v>774385.40204166598</c:v>
              </c:pt>
              <c:pt idx="190">
                <c:v>781518.26670833305</c:v>
              </c:pt>
              <c:pt idx="191">
                <c:v>786081.01954166603</c:v>
              </c:pt>
              <c:pt idx="192">
                <c:v>788000.08004166605</c:v>
              </c:pt>
              <c:pt idx="193">
                <c:v>788000.08004166605</c:v>
              </c:pt>
              <c:pt idx="194">
                <c:v>788002.24812499899</c:v>
              </c:pt>
              <c:pt idx="195">
                <c:v>788002.24812499899</c:v>
              </c:pt>
              <c:pt idx="196">
                <c:v>788696.55687499896</c:v>
              </c:pt>
              <c:pt idx="197">
                <c:v>788707.31904166599</c:v>
              </c:pt>
              <c:pt idx="198">
                <c:v>791520.27820833295</c:v>
              </c:pt>
              <c:pt idx="199">
                <c:v>795262.86654166598</c:v>
              </c:pt>
              <c:pt idx="200">
                <c:v>800632.45387499896</c:v>
              </c:pt>
              <c:pt idx="201">
                <c:v>804706.79612499895</c:v>
              </c:pt>
              <c:pt idx="202">
                <c:v>804706.79612499895</c:v>
              </c:pt>
              <c:pt idx="203">
                <c:v>806198.57087499904</c:v>
              </c:pt>
              <c:pt idx="204">
                <c:v>806292.66120833298</c:v>
              </c:pt>
              <c:pt idx="205">
                <c:v>808119.87645833299</c:v>
              </c:pt>
              <c:pt idx="206">
                <c:v>808119.87645833299</c:v>
              </c:pt>
              <c:pt idx="207">
                <c:v>808119.87645833299</c:v>
              </c:pt>
              <c:pt idx="208">
                <c:v>808119.87645833299</c:v>
              </c:pt>
              <c:pt idx="209">
                <c:v>819135.38470833295</c:v>
              </c:pt>
              <c:pt idx="210">
                <c:v>822338.89620833297</c:v>
              </c:pt>
              <c:pt idx="211">
                <c:v>822869.62854166597</c:v>
              </c:pt>
              <c:pt idx="212">
                <c:v>824461.45870833297</c:v>
              </c:pt>
              <c:pt idx="213">
                <c:v>824461.45870833297</c:v>
              </c:pt>
              <c:pt idx="214">
                <c:v>829706.15604166698</c:v>
              </c:pt>
              <c:pt idx="215">
                <c:v>829706.15604166698</c:v>
              </c:pt>
              <c:pt idx="216">
                <c:v>829706.15604166698</c:v>
              </c:pt>
              <c:pt idx="217">
                <c:v>830471.03095833305</c:v>
              </c:pt>
              <c:pt idx="218">
                <c:v>834660.65979166701</c:v>
              </c:pt>
              <c:pt idx="219">
                <c:v>838943.24870833405</c:v>
              </c:pt>
              <c:pt idx="220">
                <c:v>839155.05070833396</c:v>
              </c:pt>
              <c:pt idx="221">
                <c:v>839155.05070833396</c:v>
              </c:pt>
              <c:pt idx="222">
                <c:v>844871.02129166701</c:v>
              </c:pt>
              <c:pt idx="223">
                <c:v>847048.31770833395</c:v>
              </c:pt>
              <c:pt idx="224">
                <c:v>849710.62120833294</c:v>
              </c:pt>
              <c:pt idx="225">
                <c:v>849710.62120833294</c:v>
              </c:pt>
              <c:pt idx="226">
                <c:v>851042.51454166695</c:v>
              </c:pt>
              <c:pt idx="227">
                <c:v>851042.51454166695</c:v>
              </c:pt>
              <c:pt idx="228">
                <c:v>853390.82237499999</c:v>
              </c:pt>
              <c:pt idx="229">
                <c:v>854363.59137499996</c:v>
              </c:pt>
              <c:pt idx="230">
                <c:v>854363.59137499996</c:v>
              </c:pt>
              <c:pt idx="231">
                <c:v>854363.59137499996</c:v>
              </c:pt>
              <c:pt idx="232">
                <c:v>854363.59137499996</c:v>
              </c:pt>
              <c:pt idx="233">
                <c:v>854363.59137499996</c:v>
              </c:pt>
              <c:pt idx="234">
                <c:v>854894.66429166705</c:v>
              </c:pt>
              <c:pt idx="235">
                <c:v>859019.65545833297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  <c:pt idx="109">
                <c:v>176764.68620833301</c:v>
              </c:pt>
              <c:pt idx="110">
                <c:v>176764.68620833301</c:v>
              </c:pt>
              <c:pt idx="111">
                <c:v>180913.82337499899</c:v>
              </c:pt>
              <c:pt idx="112">
                <c:v>191353.224708333</c:v>
              </c:pt>
              <c:pt idx="113">
                <c:v>191353.224708333</c:v>
              </c:pt>
              <c:pt idx="114">
                <c:v>191353.224708333</c:v>
              </c:pt>
              <c:pt idx="115">
                <c:v>194201.14929166599</c:v>
              </c:pt>
              <c:pt idx="116">
                <c:v>196473.93995833301</c:v>
              </c:pt>
              <c:pt idx="117">
                <c:v>199112.231916666</c:v>
              </c:pt>
              <c:pt idx="118">
                <c:v>202304.85341666601</c:v>
              </c:pt>
              <c:pt idx="119">
                <c:v>203252.05875</c:v>
              </c:pt>
              <c:pt idx="120">
                <c:v>204815.81058333299</c:v>
              </c:pt>
              <c:pt idx="121">
                <c:v>204927.99983333299</c:v>
              </c:pt>
              <c:pt idx="122">
                <c:v>207834.83212499999</c:v>
              </c:pt>
              <c:pt idx="123">
                <c:v>207834.83212499999</c:v>
              </c:pt>
              <c:pt idx="124">
                <c:v>211261.28637499901</c:v>
              </c:pt>
              <c:pt idx="125">
                <c:v>214206.57012499901</c:v>
              </c:pt>
              <c:pt idx="126">
                <c:v>215182.516624999</c:v>
              </c:pt>
              <c:pt idx="127">
                <c:v>218128.043624999</c:v>
              </c:pt>
              <c:pt idx="128">
                <c:v>218691.46995833301</c:v>
              </c:pt>
              <c:pt idx="129">
                <c:v>218691.46995833301</c:v>
              </c:pt>
              <c:pt idx="130">
                <c:v>224511.911791666</c:v>
              </c:pt>
              <c:pt idx="131">
                <c:v>229902.33837499999</c:v>
              </c:pt>
              <c:pt idx="132">
                <c:v>231131.98920833299</c:v>
              </c:pt>
              <c:pt idx="133">
                <c:v>231131.98920833299</c:v>
              </c:pt>
              <c:pt idx="134">
                <c:v>231131.98920833299</c:v>
              </c:pt>
              <c:pt idx="135">
                <c:v>231131.98920833299</c:v>
              </c:pt>
              <c:pt idx="136">
                <c:v>235511.513166666</c:v>
              </c:pt>
              <c:pt idx="137">
                <c:v>236424.260666666</c:v>
              </c:pt>
              <c:pt idx="138">
                <c:v>236424.260666666</c:v>
              </c:pt>
              <c:pt idx="139">
                <c:v>236424.260666666</c:v>
              </c:pt>
              <c:pt idx="140">
                <c:v>236424.260666666</c:v>
              </c:pt>
              <c:pt idx="141">
                <c:v>237468.20208333299</c:v>
              </c:pt>
              <c:pt idx="142">
                <c:v>239877.043083333</c:v>
              </c:pt>
              <c:pt idx="143">
                <c:v>239877.043083333</c:v>
              </c:pt>
              <c:pt idx="144">
                <c:v>240005.66491666599</c:v>
              </c:pt>
              <c:pt idx="145">
                <c:v>242116.95137499899</c:v>
              </c:pt>
              <c:pt idx="146">
                <c:v>243325.20970833299</c:v>
              </c:pt>
              <c:pt idx="147">
                <c:v>243325.20970833299</c:v>
              </c:pt>
              <c:pt idx="148">
                <c:v>243325.20970833299</c:v>
              </c:pt>
              <c:pt idx="149">
                <c:v>246578.93329166601</c:v>
              </c:pt>
              <c:pt idx="150">
                <c:v>247322.81012499999</c:v>
              </c:pt>
              <c:pt idx="151">
                <c:v>247322.81012499999</c:v>
              </c:pt>
              <c:pt idx="152">
                <c:v>247322.81012499999</c:v>
              </c:pt>
              <c:pt idx="153">
                <c:v>248391.161791666</c:v>
              </c:pt>
              <c:pt idx="154">
                <c:v>248525.87195833301</c:v>
              </c:pt>
              <c:pt idx="155">
                <c:v>248525.87195833301</c:v>
              </c:pt>
              <c:pt idx="156">
                <c:v>248525.87195833301</c:v>
              </c:pt>
              <c:pt idx="157">
                <c:v>248628.086208333</c:v>
              </c:pt>
              <c:pt idx="158">
                <c:v>248628.086208333</c:v>
              </c:pt>
              <c:pt idx="159">
                <c:v>249978.45912499999</c:v>
              </c:pt>
              <c:pt idx="160">
                <c:v>250725.07204166599</c:v>
              </c:pt>
              <c:pt idx="161">
                <c:v>250766.868291666</c:v>
              </c:pt>
              <c:pt idx="162">
                <c:v>251291.41079166601</c:v>
              </c:pt>
              <c:pt idx="163">
                <c:v>251291.41079166601</c:v>
              </c:pt>
              <c:pt idx="164">
                <c:v>251291.41079166601</c:v>
              </c:pt>
              <c:pt idx="165">
                <c:v>251306.69737499999</c:v>
              </c:pt>
              <c:pt idx="166">
                <c:v>251833.143625</c:v>
              </c:pt>
              <c:pt idx="167">
                <c:v>251833.143625</c:v>
              </c:pt>
              <c:pt idx="168">
                <c:v>252279.769541666</c:v>
              </c:pt>
              <c:pt idx="169">
                <c:v>252279.769541666</c:v>
              </c:pt>
              <c:pt idx="170">
                <c:v>252279.769541666</c:v>
              </c:pt>
              <c:pt idx="171">
                <c:v>252279.769541666</c:v>
              </c:pt>
              <c:pt idx="172">
                <c:v>252279.769541666</c:v>
              </c:pt>
              <c:pt idx="173">
                <c:v>252279.769541666</c:v>
              </c:pt>
              <c:pt idx="174">
                <c:v>252279.769541666</c:v>
              </c:pt>
              <c:pt idx="175">
                <c:v>252388.181291666</c:v>
              </c:pt>
              <c:pt idx="176">
                <c:v>252388.181291666</c:v>
              </c:pt>
              <c:pt idx="177">
                <c:v>252388.181291666</c:v>
              </c:pt>
              <c:pt idx="178">
                <c:v>252388.181291666</c:v>
              </c:pt>
              <c:pt idx="179">
                <c:v>252388.181291666</c:v>
              </c:pt>
              <c:pt idx="180">
                <c:v>252388.181291666</c:v>
              </c:pt>
              <c:pt idx="181">
                <c:v>252388.181291666</c:v>
              </c:pt>
              <c:pt idx="182">
                <c:v>252388.181291666</c:v>
              </c:pt>
              <c:pt idx="183">
                <c:v>252388.181291666</c:v>
              </c:pt>
              <c:pt idx="184">
                <c:v>252388.181291666</c:v>
              </c:pt>
              <c:pt idx="185">
                <c:v>252388.181291666</c:v>
              </c:pt>
              <c:pt idx="186">
                <c:v>252388.181291666</c:v>
              </c:pt>
              <c:pt idx="187">
                <c:v>252388.181291666</c:v>
              </c:pt>
              <c:pt idx="188">
                <c:v>252388.181291666</c:v>
              </c:pt>
              <c:pt idx="189">
                <c:v>252388.181291666</c:v>
              </c:pt>
              <c:pt idx="190">
                <c:v>252388.181291666</c:v>
              </c:pt>
              <c:pt idx="191">
                <c:v>252388.181291666</c:v>
              </c:pt>
              <c:pt idx="192">
                <c:v>252388.181291666</c:v>
              </c:pt>
              <c:pt idx="193">
                <c:v>252388.181291666</c:v>
              </c:pt>
              <c:pt idx="194">
                <c:v>252388.181291666</c:v>
              </c:pt>
              <c:pt idx="195">
                <c:v>252388.181291666</c:v>
              </c:pt>
              <c:pt idx="196">
                <c:v>252388.181291666</c:v>
              </c:pt>
              <c:pt idx="197">
                <c:v>252388.181291666</c:v>
              </c:pt>
              <c:pt idx="198">
                <c:v>252388.181291666</c:v>
              </c:pt>
              <c:pt idx="199">
                <c:v>252388.181291666</c:v>
              </c:pt>
              <c:pt idx="200">
                <c:v>252388.181291666</c:v>
              </c:pt>
              <c:pt idx="201">
                <c:v>252388.181291666</c:v>
              </c:pt>
              <c:pt idx="202">
                <c:v>252388.181291666</c:v>
              </c:pt>
              <c:pt idx="203">
                <c:v>252388.181291666</c:v>
              </c:pt>
              <c:pt idx="204">
                <c:v>252388.181291666</c:v>
              </c:pt>
              <c:pt idx="205">
                <c:v>252388.181291666</c:v>
              </c:pt>
              <c:pt idx="206">
                <c:v>252388.181291666</c:v>
              </c:pt>
              <c:pt idx="207">
                <c:v>252388.181291666</c:v>
              </c:pt>
              <c:pt idx="208">
                <c:v>252388.181291666</c:v>
              </c:pt>
              <c:pt idx="209">
                <c:v>252388.181291666</c:v>
              </c:pt>
              <c:pt idx="210">
                <c:v>252388.181291666</c:v>
              </c:pt>
              <c:pt idx="211">
                <c:v>252388.181291666</c:v>
              </c:pt>
              <c:pt idx="212">
                <c:v>252388.181291666</c:v>
              </c:pt>
              <c:pt idx="213">
                <c:v>252388.181291666</c:v>
              </c:pt>
              <c:pt idx="214">
                <c:v>252388.181291666</c:v>
              </c:pt>
              <c:pt idx="215">
                <c:v>252388.181291666</c:v>
              </c:pt>
              <c:pt idx="216">
                <c:v>252388.181291666</c:v>
              </c:pt>
              <c:pt idx="217">
                <c:v>252388.181291666</c:v>
              </c:pt>
              <c:pt idx="218">
                <c:v>252388.181291666</c:v>
              </c:pt>
              <c:pt idx="219">
                <c:v>252388.181291666</c:v>
              </c:pt>
              <c:pt idx="220">
                <c:v>252388.181291666</c:v>
              </c:pt>
              <c:pt idx="221">
                <c:v>252388.181291666</c:v>
              </c:pt>
              <c:pt idx="222">
                <c:v>252388.181291666</c:v>
              </c:pt>
              <c:pt idx="223">
                <c:v>252388.181291666</c:v>
              </c:pt>
              <c:pt idx="224">
                <c:v>252388.181291666</c:v>
              </c:pt>
              <c:pt idx="225">
                <c:v>252388.181291666</c:v>
              </c:pt>
              <c:pt idx="226">
                <c:v>252388.181291666</c:v>
              </c:pt>
              <c:pt idx="227">
                <c:v>252388.181291666</c:v>
              </c:pt>
              <c:pt idx="228">
                <c:v>252388.181291666</c:v>
              </c:pt>
              <c:pt idx="229">
                <c:v>252388.181291666</c:v>
              </c:pt>
              <c:pt idx="230">
                <c:v>252388.181291666</c:v>
              </c:pt>
              <c:pt idx="231">
                <c:v>252388.181291666</c:v>
              </c:pt>
              <c:pt idx="232">
                <c:v>252388.181291666</c:v>
              </c:pt>
              <c:pt idx="233">
                <c:v>252388.181291666</c:v>
              </c:pt>
              <c:pt idx="234">
                <c:v>252388.181291666</c:v>
              </c:pt>
              <c:pt idx="235">
                <c:v>252388.181291666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  <c:pt idx="109">
                <c:v>72853.682791666506</c:v>
              </c:pt>
              <c:pt idx="110">
                <c:v>74183.544291666505</c:v>
              </c:pt>
              <c:pt idx="111">
                <c:v>74877.201291666497</c:v>
              </c:pt>
              <c:pt idx="112">
                <c:v>84915.412541666505</c:v>
              </c:pt>
              <c:pt idx="113">
                <c:v>86692.058208333197</c:v>
              </c:pt>
              <c:pt idx="114">
                <c:v>88071.188333333193</c:v>
              </c:pt>
              <c:pt idx="115">
                <c:v>89105.569416666505</c:v>
              </c:pt>
              <c:pt idx="116">
                <c:v>89105.569416666505</c:v>
              </c:pt>
              <c:pt idx="117">
                <c:v>90547.798208333203</c:v>
              </c:pt>
              <c:pt idx="118">
                <c:v>90576.825541666505</c:v>
              </c:pt>
              <c:pt idx="119">
                <c:v>90576.825541666505</c:v>
              </c:pt>
              <c:pt idx="120">
                <c:v>92937.409624999797</c:v>
              </c:pt>
              <c:pt idx="121">
                <c:v>92937.409624999797</c:v>
              </c:pt>
              <c:pt idx="122">
                <c:v>92937.409624999797</c:v>
              </c:pt>
              <c:pt idx="123">
                <c:v>92939.740624999802</c:v>
              </c:pt>
              <c:pt idx="124">
                <c:v>92939.740624999802</c:v>
              </c:pt>
              <c:pt idx="125">
                <c:v>94215.158458333201</c:v>
              </c:pt>
              <c:pt idx="126">
                <c:v>95604.393874999805</c:v>
              </c:pt>
              <c:pt idx="127">
                <c:v>95803.826291666497</c:v>
              </c:pt>
              <c:pt idx="128">
                <c:v>96019.466208333193</c:v>
              </c:pt>
              <c:pt idx="129">
                <c:v>96019.466208333193</c:v>
              </c:pt>
              <c:pt idx="130">
                <c:v>100996.895083333</c:v>
              </c:pt>
              <c:pt idx="131">
                <c:v>102779.70291666601</c:v>
              </c:pt>
              <c:pt idx="132">
                <c:v>102779.70291666601</c:v>
              </c:pt>
              <c:pt idx="133">
                <c:v>102894.995416666</c:v>
              </c:pt>
              <c:pt idx="134">
                <c:v>102894.995416666</c:v>
              </c:pt>
              <c:pt idx="135">
                <c:v>103472.324916666</c:v>
              </c:pt>
              <c:pt idx="136">
                <c:v>104443.379333333</c:v>
              </c:pt>
              <c:pt idx="137">
                <c:v>104443.379333333</c:v>
              </c:pt>
              <c:pt idx="138">
                <c:v>104463.464666666</c:v>
              </c:pt>
              <c:pt idx="139">
                <c:v>104777.97912499899</c:v>
              </c:pt>
              <c:pt idx="140">
                <c:v>104815.185291666</c:v>
              </c:pt>
              <c:pt idx="141">
                <c:v>105952.544874999</c:v>
              </c:pt>
              <c:pt idx="142">
                <c:v>105952.544874999</c:v>
              </c:pt>
              <c:pt idx="143">
                <c:v>105952.544874999</c:v>
              </c:pt>
              <c:pt idx="144">
                <c:v>106956.354791666</c:v>
              </c:pt>
              <c:pt idx="145">
                <c:v>108233.842791666</c:v>
              </c:pt>
              <c:pt idx="146">
                <c:v>108244.641458333</c:v>
              </c:pt>
              <c:pt idx="147">
                <c:v>108244.641458333</c:v>
              </c:pt>
              <c:pt idx="148">
                <c:v>108257.36512499901</c:v>
              </c:pt>
              <c:pt idx="149">
                <c:v>108661.669291666</c:v>
              </c:pt>
              <c:pt idx="150">
                <c:v>108714.619041666</c:v>
              </c:pt>
              <c:pt idx="151">
                <c:v>108714.619041666</c:v>
              </c:pt>
              <c:pt idx="152">
                <c:v>109800.590541666</c:v>
              </c:pt>
              <c:pt idx="153">
                <c:v>109962.212708333</c:v>
              </c:pt>
              <c:pt idx="154">
                <c:v>110692.962458333</c:v>
              </c:pt>
              <c:pt idx="155">
                <c:v>111355.72912499899</c:v>
              </c:pt>
              <c:pt idx="156">
                <c:v>111412.715458333</c:v>
              </c:pt>
              <c:pt idx="157">
                <c:v>111426.682458333</c:v>
              </c:pt>
              <c:pt idx="158">
                <c:v>112682.31041666601</c:v>
              </c:pt>
              <c:pt idx="159">
                <c:v>112722.38641666601</c:v>
              </c:pt>
              <c:pt idx="160">
                <c:v>112722.38641666601</c:v>
              </c:pt>
              <c:pt idx="161">
                <c:v>112748.491499999</c:v>
              </c:pt>
              <c:pt idx="162">
                <c:v>113024.936999999</c:v>
              </c:pt>
              <c:pt idx="163">
                <c:v>113393.082666666</c:v>
              </c:pt>
              <c:pt idx="164">
                <c:v>113430.528166666</c:v>
              </c:pt>
              <c:pt idx="165">
                <c:v>113467.568916666</c:v>
              </c:pt>
              <c:pt idx="166">
                <c:v>113486.771416666</c:v>
              </c:pt>
              <c:pt idx="167">
                <c:v>113672.336499999</c:v>
              </c:pt>
              <c:pt idx="168">
                <c:v>113771.932833333</c:v>
              </c:pt>
              <c:pt idx="169">
                <c:v>113771.932833333</c:v>
              </c:pt>
              <c:pt idx="170">
                <c:v>113771.932833333</c:v>
              </c:pt>
              <c:pt idx="171">
                <c:v>113807.86866666601</c:v>
              </c:pt>
              <c:pt idx="172">
                <c:v>113807.86866666601</c:v>
              </c:pt>
              <c:pt idx="173">
                <c:v>113819.763083333</c:v>
              </c:pt>
              <c:pt idx="174">
                <c:v>113819.763083333</c:v>
              </c:pt>
              <c:pt idx="175">
                <c:v>113855.955166666</c:v>
              </c:pt>
              <c:pt idx="176">
                <c:v>113855.955166666</c:v>
              </c:pt>
              <c:pt idx="177">
                <c:v>113855.955166666</c:v>
              </c:pt>
              <c:pt idx="178">
                <c:v>113855.955166666</c:v>
              </c:pt>
              <c:pt idx="179">
                <c:v>114029.492749999</c:v>
              </c:pt>
              <c:pt idx="180">
                <c:v>114029.492749999</c:v>
              </c:pt>
              <c:pt idx="181">
                <c:v>114029.492749999</c:v>
              </c:pt>
              <c:pt idx="182">
                <c:v>114029.492749999</c:v>
              </c:pt>
              <c:pt idx="183">
                <c:v>114029.492749999</c:v>
              </c:pt>
              <c:pt idx="184">
                <c:v>114029.492749999</c:v>
              </c:pt>
              <c:pt idx="185">
                <c:v>114029.492749999</c:v>
              </c:pt>
              <c:pt idx="186">
                <c:v>114029.492749999</c:v>
              </c:pt>
              <c:pt idx="187">
                <c:v>121433.216333333</c:v>
              </c:pt>
              <c:pt idx="188">
                <c:v>122518.311708333</c:v>
              </c:pt>
              <c:pt idx="189">
                <c:v>122518.311708333</c:v>
              </c:pt>
              <c:pt idx="190">
                <c:v>122519.564041666</c:v>
              </c:pt>
              <c:pt idx="191">
                <c:v>123276.376624999</c:v>
              </c:pt>
              <c:pt idx="192">
                <c:v>123276.376624999</c:v>
              </c:pt>
              <c:pt idx="193">
                <c:v>123875.42858333301</c:v>
              </c:pt>
              <c:pt idx="194">
                <c:v>123875.42858333301</c:v>
              </c:pt>
              <c:pt idx="195">
                <c:v>123875.42858333301</c:v>
              </c:pt>
              <c:pt idx="196">
                <c:v>123875.42858333301</c:v>
              </c:pt>
              <c:pt idx="197">
                <c:v>123875.42858333301</c:v>
              </c:pt>
              <c:pt idx="198">
                <c:v>123888.227666666</c:v>
              </c:pt>
              <c:pt idx="199">
                <c:v>124322.481833333</c:v>
              </c:pt>
              <c:pt idx="200">
                <c:v>125777.640916666</c:v>
              </c:pt>
              <c:pt idx="201">
                <c:v>125955.903249999</c:v>
              </c:pt>
              <c:pt idx="202">
                <c:v>125955.903249999</c:v>
              </c:pt>
              <c:pt idx="203">
                <c:v>125955.903249999</c:v>
              </c:pt>
              <c:pt idx="204">
                <c:v>126482.03966666599</c:v>
              </c:pt>
              <c:pt idx="205">
                <c:v>126495.72066666601</c:v>
              </c:pt>
              <c:pt idx="206">
                <c:v>126530.284666666</c:v>
              </c:pt>
              <c:pt idx="207">
                <c:v>126530.284666666</c:v>
              </c:pt>
              <c:pt idx="208">
                <c:v>126532.139249999</c:v>
              </c:pt>
              <c:pt idx="209">
                <c:v>126578.780833333</c:v>
              </c:pt>
              <c:pt idx="210">
                <c:v>126878.33733333299</c:v>
              </c:pt>
              <c:pt idx="211">
                <c:v>126878.33733333299</c:v>
              </c:pt>
              <c:pt idx="212">
                <c:v>126915.754333333</c:v>
              </c:pt>
              <c:pt idx="213">
                <c:v>126915.754333333</c:v>
              </c:pt>
              <c:pt idx="214">
                <c:v>127964.152333333</c:v>
              </c:pt>
              <c:pt idx="215">
                <c:v>128029.221333333</c:v>
              </c:pt>
              <c:pt idx="216">
                <c:v>128048.254999999</c:v>
              </c:pt>
              <c:pt idx="217">
                <c:v>128254.978416666</c:v>
              </c:pt>
              <c:pt idx="218">
                <c:v>128612.234999999</c:v>
              </c:pt>
              <c:pt idx="219">
                <c:v>128612.234999999</c:v>
              </c:pt>
              <c:pt idx="220">
                <c:v>128612.234999999</c:v>
              </c:pt>
              <c:pt idx="221">
                <c:v>128612.234999999</c:v>
              </c:pt>
              <c:pt idx="222">
                <c:v>129015.938333333</c:v>
              </c:pt>
              <c:pt idx="223">
                <c:v>129561.103916666</c:v>
              </c:pt>
              <c:pt idx="224">
                <c:v>129749.54224999899</c:v>
              </c:pt>
              <c:pt idx="225">
                <c:v>129749.54224999899</c:v>
              </c:pt>
              <c:pt idx="226">
                <c:v>130429.664166666</c:v>
              </c:pt>
              <c:pt idx="227">
                <c:v>130429.664166666</c:v>
              </c:pt>
              <c:pt idx="228">
                <c:v>133176.287583333</c:v>
              </c:pt>
              <c:pt idx="229">
                <c:v>133541.63674999899</c:v>
              </c:pt>
              <c:pt idx="230">
                <c:v>133541.63674999899</c:v>
              </c:pt>
              <c:pt idx="231">
                <c:v>134766.00308333299</c:v>
              </c:pt>
              <c:pt idx="232">
                <c:v>134766.00308333299</c:v>
              </c:pt>
              <c:pt idx="233">
                <c:v>135278.45216666599</c:v>
              </c:pt>
              <c:pt idx="234">
                <c:v>135314.64333333299</c:v>
              </c:pt>
              <c:pt idx="235">
                <c:v>135559.21316666601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  <c:pt idx="109">
                <c:v>1005.59533333333</c:v>
              </c:pt>
              <c:pt idx="110">
                <c:v>1005.59533333333</c:v>
              </c:pt>
              <c:pt idx="111">
                <c:v>1005.59533333333</c:v>
              </c:pt>
              <c:pt idx="112">
                <c:v>1005.59533333333</c:v>
              </c:pt>
              <c:pt idx="113">
                <c:v>1005.59533333333</c:v>
              </c:pt>
              <c:pt idx="114">
                <c:v>1005.59533333333</c:v>
              </c:pt>
              <c:pt idx="115">
                <c:v>1005.59533333333</c:v>
              </c:pt>
              <c:pt idx="116">
                <c:v>1005.59533333333</c:v>
              </c:pt>
              <c:pt idx="117">
                <c:v>1005.59533333333</c:v>
              </c:pt>
              <c:pt idx="118">
                <c:v>1005.59533333333</c:v>
              </c:pt>
              <c:pt idx="119">
                <c:v>1005.59533333333</c:v>
              </c:pt>
              <c:pt idx="120">
                <c:v>1005.59533333333</c:v>
              </c:pt>
              <c:pt idx="121">
                <c:v>1005.59533333333</c:v>
              </c:pt>
              <c:pt idx="122">
                <c:v>1005.59533333333</c:v>
              </c:pt>
              <c:pt idx="123">
                <c:v>1005.59533333333</c:v>
              </c:pt>
              <c:pt idx="124">
                <c:v>1005.59533333333</c:v>
              </c:pt>
              <c:pt idx="125">
                <c:v>1005.59533333333</c:v>
              </c:pt>
              <c:pt idx="126">
                <c:v>1005.59533333333</c:v>
              </c:pt>
              <c:pt idx="127">
                <c:v>1005.59533333333</c:v>
              </c:pt>
              <c:pt idx="128">
                <c:v>1005.59533333333</c:v>
              </c:pt>
              <c:pt idx="129">
                <c:v>1005.59533333333</c:v>
              </c:pt>
              <c:pt idx="130">
                <c:v>1005.59533333333</c:v>
              </c:pt>
              <c:pt idx="131">
                <c:v>1005.59533333333</c:v>
              </c:pt>
              <c:pt idx="132">
                <c:v>1005.59533333333</c:v>
              </c:pt>
              <c:pt idx="133">
                <c:v>1005.59533333333</c:v>
              </c:pt>
              <c:pt idx="134">
                <c:v>1005.59533333333</c:v>
              </c:pt>
              <c:pt idx="135">
                <c:v>1005.59533333333</c:v>
              </c:pt>
              <c:pt idx="136">
                <c:v>1005.59533333333</c:v>
              </c:pt>
              <c:pt idx="137">
                <c:v>1005.59533333333</c:v>
              </c:pt>
              <c:pt idx="138">
                <c:v>1005.59533333333</c:v>
              </c:pt>
              <c:pt idx="139">
                <c:v>1005.59533333333</c:v>
              </c:pt>
              <c:pt idx="140">
                <c:v>1005.59533333333</c:v>
              </c:pt>
              <c:pt idx="141">
                <c:v>1005.59533333333</c:v>
              </c:pt>
              <c:pt idx="142">
                <c:v>1005.59533333333</c:v>
              </c:pt>
              <c:pt idx="143">
                <c:v>1005.59533333333</c:v>
              </c:pt>
              <c:pt idx="144">
                <c:v>1005.59533333333</c:v>
              </c:pt>
              <c:pt idx="145">
                <c:v>1005.59533333333</c:v>
              </c:pt>
              <c:pt idx="146">
                <c:v>1005.59533333333</c:v>
              </c:pt>
              <c:pt idx="147">
                <c:v>1005.59533333333</c:v>
              </c:pt>
              <c:pt idx="148">
                <c:v>1005.59533333333</c:v>
              </c:pt>
              <c:pt idx="149">
                <c:v>1005.59533333333</c:v>
              </c:pt>
              <c:pt idx="150">
                <c:v>1005.59533333333</c:v>
              </c:pt>
              <c:pt idx="151">
                <c:v>1005.59533333333</c:v>
              </c:pt>
              <c:pt idx="152">
                <c:v>1005.59533333333</c:v>
              </c:pt>
              <c:pt idx="153">
                <c:v>1005.59533333333</c:v>
              </c:pt>
              <c:pt idx="154">
                <c:v>1005.59533333333</c:v>
              </c:pt>
              <c:pt idx="155">
                <c:v>1005.59533333333</c:v>
              </c:pt>
              <c:pt idx="156">
                <c:v>1005.59533333333</c:v>
              </c:pt>
              <c:pt idx="157">
                <c:v>1005.59533333333</c:v>
              </c:pt>
              <c:pt idx="158">
                <c:v>1005.59533333333</c:v>
              </c:pt>
              <c:pt idx="159">
                <c:v>1005.59533333333</c:v>
              </c:pt>
              <c:pt idx="160">
                <c:v>1005.59533333333</c:v>
              </c:pt>
              <c:pt idx="161">
                <c:v>1005.59533333333</c:v>
              </c:pt>
              <c:pt idx="162">
                <c:v>1005.59533333333</c:v>
              </c:pt>
              <c:pt idx="163">
                <c:v>1005.59533333333</c:v>
              </c:pt>
              <c:pt idx="164">
                <c:v>1005.59533333333</c:v>
              </c:pt>
              <c:pt idx="165">
                <c:v>1005.59533333333</c:v>
              </c:pt>
              <c:pt idx="166">
                <c:v>1005.59533333333</c:v>
              </c:pt>
              <c:pt idx="167">
                <c:v>1005.59533333333</c:v>
              </c:pt>
              <c:pt idx="168">
                <c:v>1005.59533333333</c:v>
              </c:pt>
              <c:pt idx="169">
                <c:v>1005.59533333333</c:v>
              </c:pt>
              <c:pt idx="170">
                <c:v>1005.59533333333</c:v>
              </c:pt>
              <c:pt idx="171">
                <c:v>1005.59533333333</c:v>
              </c:pt>
              <c:pt idx="172">
                <c:v>1005.59533333333</c:v>
              </c:pt>
              <c:pt idx="173">
                <c:v>1005.59533333333</c:v>
              </c:pt>
              <c:pt idx="174">
                <c:v>1005.59533333333</c:v>
              </c:pt>
              <c:pt idx="175">
                <c:v>1005.59533333333</c:v>
              </c:pt>
              <c:pt idx="176">
                <c:v>1005.59533333333</c:v>
              </c:pt>
              <c:pt idx="177">
                <c:v>1005.59533333333</c:v>
              </c:pt>
              <c:pt idx="178">
                <c:v>1005.59533333333</c:v>
              </c:pt>
              <c:pt idx="179">
                <c:v>1005.59533333333</c:v>
              </c:pt>
              <c:pt idx="180">
                <c:v>1005.59533333333</c:v>
              </c:pt>
              <c:pt idx="181">
                <c:v>1005.59533333333</c:v>
              </c:pt>
              <c:pt idx="182">
                <c:v>1005.59533333333</c:v>
              </c:pt>
              <c:pt idx="183">
                <c:v>1005.59533333333</c:v>
              </c:pt>
              <c:pt idx="184">
                <c:v>1005.59533333333</c:v>
              </c:pt>
              <c:pt idx="185">
                <c:v>1005.59533333333</c:v>
              </c:pt>
              <c:pt idx="186">
                <c:v>1005.59533333333</c:v>
              </c:pt>
              <c:pt idx="187">
                <c:v>1005.59533333333</c:v>
              </c:pt>
              <c:pt idx="188">
                <c:v>1005.59533333333</c:v>
              </c:pt>
              <c:pt idx="189">
                <c:v>1005.59533333333</c:v>
              </c:pt>
              <c:pt idx="190">
                <c:v>1005.59533333333</c:v>
              </c:pt>
              <c:pt idx="191">
                <c:v>1005.59533333333</c:v>
              </c:pt>
              <c:pt idx="192">
                <c:v>1005.59533333333</c:v>
              </c:pt>
              <c:pt idx="193">
                <c:v>1005.59533333333</c:v>
              </c:pt>
              <c:pt idx="194">
                <c:v>1005.59533333333</c:v>
              </c:pt>
              <c:pt idx="195">
                <c:v>1005.59533333333</c:v>
              </c:pt>
              <c:pt idx="196">
                <c:v>1005.59533333333</c:v>
              </c:pt>
              <c:pt idx="197">
                <c:v>1005.59533333333</c:v>
              </c:pt>
              <c:pt idx="198">
                <c:v>1005.59533333333</c:v>
              </c:pt>
              <c:pt idx="199">
                <c:v>1005.59533333333</c:v>
              </c:pt>
              <c:pt idx="200">
                <c:v>1005.59533333333</c:v>
              </c:pt>
              <c:pt idx="201">
                <c:v>1005.59533333333</c:v>
              </c:pt>
              <c:pt idx="202">
                <c:v>1005.59533333333</c:v>
              </c:pt>
              <c:pt idx="203">
                <c:v>1005.59533333333</c:v>
              </c:pt>
              <c:pt idx="204">
                <c:v>1005.59533333333</c:v>
              </c:pt>
              <c:pt idx="205">
                <c:v>1005.59533333333</c:v>
              </c:pt>
              <c:pt idx="206">
                <c:v>1005.59533333333</c:v>
              </c:pt>
              <c:pt idx="207">
                <c:v>1005.59533333333</c:v>
              </c:pt>
              <c:pt idx="208">
                <c:v>1005.59533333333</c:v>
              </c:pt>
              <c:pt idx="209">
                <c:v>1005.59533333333</c:v>
              </c:pt>
              <c:pt idx="210">
                <c:v>1005.59533333333</c:v>
              </c:pt>
              <c:pt idx="211">
                <c:v>1005.59533333333</c:v>
              </c:pt>
              <c:pt idx="212">
                <c:v>1005.59533333333</c:v>
              </c:pt>
              <c:pt idx="213">
                <c:v>1005.59533333333</c:v>
              </c:pt>
              <c:pt idx="214">
                <c:v>1005.59533333333</c:v>
              </c:pt>
              <c:pt idx="215">
                <c:v>1005.59533333333</c:v>
              </c:pt>
              <c:pt idx="216">
                <c:v>1005.59533333333</c:v>
              </c:pt>
              <c:pt idx="217">
                <c:v>1005.59533333333</c:v>
              </c:pt>
              <c:pt idx="218">
                <c:v>1005.59533333333</c:v>
              </c:pt>
              <c:pt idx="219">
                <c:v>1005.59533333333</c:v>
              </c:pt>
              <c:pt idx="220">
                <c:v>1005.59533333333</c:v>
              </c:pt>
              <c:pt idx="221">
                <c:v>1005.59533333333</c:v>
              </c:pt>
              <c:pt idx="222">
                <c:v>1005.59533333333</c:v>
              </c:pt>
              <c:pt idx="223">
                <c:v>1005.59533333333</c:v>
              </c:pt>
              <c:pt idx="224">
                <c:v>1005.59533333333</c:v>
              </c:pt>
              <c:pt idx="225">
                <c:v>1005.59533333333</c:v>
              </c:pt>
              <c:pt idx="226">
                <c:v>1005.59533333333</c:v>
              </c:pt>
              <c:pt idx="227">
                <c:v>1005.59533333333</c:v>
              </c:pt>
              <c:pt idx="228">
                <c:v>1005.59533333333</c:v>
              </c:pt>
              <c:pt idx="229">
                <c:v>1005.59533333333</c:v>
              </c:pt>
              <c:pt idx="230">
                <c:v>1005.59533333333</c:v>
              </c:pt>
              <c:pt idx="231">
                <c:v>1005.59533333333</c:v>
              </c:pt>
              <c:pt idx="232">
                <c:v>1005.59533333333</c:v>
              </c:pt>
              <c:pt idx="233">
                <c:v>1005.59533333333</c:v>
              </c:pt>
              <c:pt idx="234">
                <c:v>1005.59533333333</c:v>
              </c:pt>
              <c:pt idx="235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  <c:pt idx="109">
                <c:v>123994.024416666</c:v>
              </c:pt>
              <c:pt idx="110">
                <c:v>123994.024416666</c:v>
              </c:pt>
              <c:pt idx="111">
                <c:v>123994.024416666</c:v>
              </c:pt>
              <c:pt idx="112">
                <c:v>123994.024416666</c:v>
              </c:pt>
              <c:pt idx="113">
                <c:v>123994.024416666</c:v>
              </c:pt>
              <c:pt idx="114">
                <c:v>123994.024416666</c:v>
              </c:pt>
              <c:pt idx="115">
                <c:v>123994.024416666</c:v>
              </c:pt>
              <c:pt idx="116">
                <c:v>123994.024416666</c:v>
              </c:pt>
              <c:pt idx="117">
                <c:v>123994.024416666</c:v>
              </c:pt>
              <c:pt idx="118">
                <c:v>123994.024416666</c:v>
              </c:pt>
              <c:pt idx="119">
                <c:v>123994.024416666</c:v>
              </c:pt>
              <c:pt idx="120">
                <c:v>123994.024416666</c:v>
              </c:pt>
              <c:pt idx="121">
                <c:v>123994.024416666</c:v>
              </c:pt>
              <c:pt idx="122">
                <c:v>123994.024416666</c:v>
              </c:pt>
              <c:pt idx="123">
                <c:v>123994.024416666</c:v>
              </c:pt>
              <c:pt idx="124">
                <c:v>123994.024416666</c:v>
              </c:pt>
              <c:pt idx="125">
                <c:v>123994.024416666</c:v>
              </c:pt>
              <c:pt idx="126">
                <c:v>123994.024416666</c:v>
              </c:pt>
              <c:pt idx="127">
                <c:v>123994.024416666</c:v>
              </c:pt>
              <c:pt idx="128">
                <c:v>123994.024416666</c:v>
              </c:pt>
              <c:pt idx="129">
                <c:v>123994.024416666</c:v>
              </c:pt>
              <c:pt idx="130">
                <c:v>123994.024416666</c:v>
              </c:pt>
              <c:pt idx="131">
                <c:v>123994.024416666</c:v>
              </c:pt>
              <c:pt idx="132">
                <c:v>123994.024416666</c:v>
              </c:pt>
              <c:pt idx="133">
                <c:v>123994.024416666</c:v>
              </c:pt>
              <c:pt idx="134">
                <c:v>123994.024416666</c:v>
              </c:pt>
              <c:pt idx="135">
                <c:v>123994.024416666</c:v>
              </c:pt>
              <c:pt idx="136">
                <c:v>123994.024416666</c:v>
              </c:pt>
              <c:pt idx="137">
                <c:v>123994.024416666</c:v>
              </c:pt>
              <c:pt idx="138">
                <c:v>123994.024416666</c:v>
              </c:pt>
              <c:pt idx="139">
                <c:v>123994.024416666</c:v>
              </c:pt>
              <c:pt idx="140">
                <c:v>123994.024416666</c:v>
              </c:pt>
              <c:pt idx="141">
                <c:v>123994.024416666</c:v>
              </c:pt>
              <c:pt idx="142">
                <c:v>123994.024416666</c:v>
              </c:pt>
              <c:pt idx="143">
                <c:v>123994.024416666</c:v>
              </c:pt>
              <c:pt idx="144">
                <c:v>123994.024416666</c:v>
              </c:pt>
              <c:pt idx="145">
                <c:v>123994.024416666</c:v>
              </c:pt>
              <c:pt idx="146">
                <c:v>123994.024416666</c:v>
              </c:pt>
              <c:pt idx="147">
                <c:v>123994.024416666</c:v>
              </c:pt>
              <c:pt idx="148">
                <c:v>123994.024416666</c:v>
              </c:pt>
              <c:pt idx="149">
                <c:v>123994.024416666</c:v>
              </c:pt>
              <c:pt idx="150">
                <c:v>123994.024416666</c:v>
              </c:pt>
              <c:pt idx="151">
                <c:v>123994.024416666</c:v>
              </c:pt>
              <c:pt idx="152">
                <c:v>123994.024416666</c:v>
              </c:pt>
              <c:pt idx="153">
                <c:v>123994.024416666</c:v>
              </c:pt>
              <c:pt idx="154">
                <c:v>123994.024416666</c:v>
              </c:pt>
              <c:pt idx="155">
                <c:v>123994.024416666</c:v>
              </c:pt>
              <c:pt idx="156">
                <c:v>123994.024416666</c:v>
              </c:pt>
              <c:pt idx="157">
                <c:v>123994.024416666</c:v>
              </c:pt>
              <c:pt idx="158">
                <c:v>123994.024416666</c:v>
              </c:pt>
              <c:pt idx="159">
                <c:v>123994.024416666</c:v>
              </c:pt>
              <c:pt idx="160">
                <c:v>123994.024416666</c:v>
              </c:pt>
              <c:pt idx="161">
                <c:v>123994.024416666</c:v>
              </c:pt>
              <c:pt idx="162">
                <c:v>123994.024416666</c:v>
              </c:pt>
              <c:pt idx="163">
                <c:v>123994.024416666</c:v>
              </c:pt>
              <c:pt idx="164">
                <c:v>123994.024416666</c:v>
              </c:pt>
              <c:pt idx="165">
                <c:v>123994.024416666</c:v>
              </c:pt>
              <c:pt idx="166">
                <c:v>123994.024416666</c:v>
              </c:pt>
              <c:pt idx="167">
                <c:v>123994.024416666</c:v>
              </c:pt>
              <c:pt idx="168">
                <c:v>123994.024416666</c:v>
              </c:pt>
              <c:pt idx="169">
                <c:v>123994.024416666</c:v>
              </c:pt>
              <c:pt idx="170">
                <c:v>123994.024416666</c:v>
              </c:pt>
              <c:pt idx="171">
                <c:v>123994.024416666</c:v>
              </c:pt>
              <c:pt idx="172">
                <c:v>123994.024416666</c:v>
              </c:pt>
              <c:pt idx="173">
                <c:v>123994.024416666</c:v>
              </c:pt>
              <c:pt idx="174">
                <c:v>123994.024416666</c:v>
              </c:pt>
              <c:pt idx="175">
                <c:v>123994.024416666</c:v>
              </c:pt>
              <c:pt idx="176">
                <c:v>123994.024416666</c:v>
              </c:pt>
              <c:pt idx="177">
                <c:v>123994.024416666</c:v>
              </c:pt>
              <c:pt idx="178">
                <c:v>123994.024416666</c:v>
              </c:pt>
              <c:pt idx="179">
                <c:v>123994.024416666</c:v>
              </c:pt>
              <c:pt idx="180">
                <c:v>123994.024416666</c:v>
              </c:pt>
              <c:pt idx="181">
                <c:v>123994.024416666</c:v>
              </c:pt>
              <c:pt idx="182">
                <c:v>123994.024416666</c:v>
              </c:pt>
              <c:pt idx="183">
                <c:v>123994.024416666</c:v>
              </c:pt>
              <c:pt idx="184">
                <c:v>123994.024416666</c:v>
              </c:pt>
              <c:pt idx="185">
                <c:v>123994.024416666</c:v>
              </c:pt>
              <c:pt idx="186">
                <c:v>123994.024416666</c:v>
              </c:pt>
              <c:pt idx="187">
                <c:v>123994.024416666</c:v>
              </c:pt>
              <c:pt idx="188">
                <c:v>123994.024416666</c:v>
              </c:pt>
              <c:pt idx="189">
                <c:v>123994.024416666</c:v>
              </c:pt>
              <c:pt idx="190">
                <c:v>123994.024416666</c:v>
              </c:pt>
              <c:pt idx="191">
                <c:v>123994.024416666</c:v>
              </c:pt>
              <c:pt idx="192">
                <c:v>123994.024416666</c:v>
              </c:pt>
              <c:pt idx="193">
                <c:v>123994.024416666</c:v>
              </c:pt>
              <c:pt idx="194">
                <c:v>123994.024416666</c:v>
              </c:pt>
              <c:pt idx="195">
                <c:v>123994.024416666</c:v>
              </c:pt>
              <c:pt idx="196">
                <c:v>123994.024416666</c:v>
              </c:pt>
              <c:pt idx="197">
                <c:v>123994.024416666</c:v>
              </c:pt>
              <c:pt idx="198">
                <c:v>123994.024416666</c:v>
              </c:pt>
              <c:pt idx="199">
                <c:v>123994.024416666</c:v>
              </c:pt>
              <c:pt idx="200">
                <c:v>123994.024416666</c:v>
              </c:pt>
              <c:pt idx="201">
                <c:v>123994.024416666</c:v>
              </c:pt>
              <c:pt idx="202">
                <c:v>123994.024416666</c:v>
              </c:pt>
              <c:pt idx="203">
                <c:v>123994.024416666</c:v>
              </c:pt>
              <c:pt idx="204">
                <c:v>123994.024416666</c:v>
              </c:pt>
              <c:pt idx="205">
                <c:v>123994.024416666</c:v>
              </c:pt>
              <c:pt idx="206">
                <c:v>123994.024416666</c:v>
              </c:pt>
              <c:pt idx="207">
                <c:v>123994.024416666</c:v>
              </c:pt>
              <c:pt idx="208">
                <c:v>123994.024416666</c:v>
              </c:pt>
              <c:pt idx="209">
                <c:v>123994.024416666</c:v>
              </c:pt>
              <c:pt idx="210">
                <c:v>123994.024416666</c:v>
              </c:pt>
              <c:pt idx="211">
                <c:v>123994.024416666</c:v>
              </c:pt>
              <c:pt idx="212">
                <c:v>123994.024416666</c:v>
              </c:pt>
              <c:pt idx="213">
                <c:v>123994.024416666</c:v>
              </c:pt>
              <c:pt idx="214">
                <c:v>123994.024416666</c:v>
              </c:pt>
              <c:pt idx="215">
                <c:v>123994.024416666</c:v>
              </c:pt>
              <c:pt idx="216">
                <c:v>123994.024416666</c:v>
              </c:pt>
              <c:pt idx="217">
                <c:v>123994.024416666</c:v>
              </c:pt>
              <c:pt idx="218">
                <c:v>123994.024416666</c:v>
              </c:pt>
              <c:pt idx="219">
                <c:v>123994.024416666</c:v>
              </c:pt>
              <c:pt idx="220">
                <c:v>123994.024416666</c:v>
              </c:pt>
              <c:pt idx="221">
                <c:v>123994.024416666</c:v>
              </c:pt>
              <c:pt idx="222">
                <c:v>123994.024416666</c:v>
              </c:pt>
              <c:pt idx="223">
                <c:v>123994.024416666</c:v>
              </c:pt>
              <c:pt idx="224">
                <c:v>123994.024416666</c:v>
              </c:pt>
              <c:pt idx="225">
                <c:v>123994.024416666</c:v>
              </c:pt>
              <c:pt idx="226">
                <c:v>123994.024416666</c:v>
              </c:pt>
              <c:pt idx="227">
                <c:v>123994.024416666</c:v>
              </c:pt>
              <c:pt idx="228">
                <c:v>123994.024416666</c:v>
              </c:pt>
              <c:pt idx="229">
                <c:v>123994.024416666</c:v>
              </c:pt>
              <c:pt idx="230">
                <c:v>123994.024416666</c:v>
              </c:pt>
              <c:pt idx="231">
                <c:v>123994.024416666</c:v>
              </c:pt>
              <c:pt idx="232">
                <c:v>123994.024416666</c:v>
              </c:pt>
              <c:pt idx="233">
                <c:v>123994.024416666</c:v>
              </c:pt>
              <c:pt idx="234">
                <c:v>123994.024416666</c:v>
              </c:pt>
              <c:pt idx="235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  <c:pt idx="109">
                <c:v>306556.19949999999</c:v>
              </c:pt>
              <c:pt idx="110">
                <c:v>306556.19949999999</c:v>
              </c:pt>
              <c:pt idx="111">
                <c:v>307636.97958333301</c:v>
              </c:pt>
              <c:pt idx="112">
                <c:v>318529.68170833302</c:v>
              </c:pt>
              <c:pt idx="113">
                <c:v>318529.68170833302</c:v>
              </c:pt>
              <c:pt idx="114">
                <c:v>318529.68170833302</c:v>
              </c:pt>
              <c:pt idx="115">
                <c:v>318529.68170833302</c:v>
              </c:pt>
              <c:pt idx="116">
                <c:v>318529.68170833302</c:v>
              </c:pt>
              <c:pt idx="117">
                <c:v>324231.06820833398</c:v>
              </c:pt>
              <c:pt idx="118">
                <c:v>324231.06820833398</c:v>
              </c:pt>
              <c:pt idx="119">
                <c:v>326814.22379166703</c:v>
              </c:pt>
              <c:pt idx="120">
                <c:v>331207.80254166701</c:v>
              </c:pt>
              <c:pt idx="121">
                <c:v>331207.80254166701</c:v>
              </c:pt>
              <c:pt idx="122">
                <c:v>331207.80254166701</c:v>
              </c:pt>
              <c:pt idx="123">
                <c:v>331207.80254166701</c:v>
              </c:pt>
              <c:pt idx="124">
                <c:v>331207.80254166701</c:v>
              </c:pt>
              <c:pt idx="125">
                <c:v>331207.80254166701</c:v>
              </c:pt>
              <c:pt idx="126">
                <c:v>331207.80254166701</c:v>
              </c:pt>
              <c:pt idx="127">
                <c:v>331207.80254166701</c:v>
              </c:pt>
              <c:pt idx="128">
                <c:v>331207.80254166701</c:v>
              </c:pt>
              <c:pt idx="129">
                <c:v>331207.80254166701</c:v>
              </c:pt>
              <c:pt idx="130">
                <c:v>331691.83954166702</c:v>
              </c:pt>
              <c:pt idx="131">
                <c:v>331691.83954166702</c:v>
              </c:pt>
              <c:pt idx="132">
                <c:v>331691.83954166702</c:v>
              </c:pt>
              <c:pt idx="133">
                <c:v>331691.83954166702</c:v>
              </c:pt>
              <c:pt idx="134">
                <c:v>331691.83954166702</c:v>
              </c:pt>
              <c:pt idx="135">
                <c:v>333035.87320833397</c:v>
              </c:pt>
              <c:pt idx="136">
                <c:v>333035.87320833397</c:v>
              </c:pt>
              <c:pt idx="137">
                <c:v>333035.87320833397</c:v>
              </c:pt>
              <c:pt idx="138">
                <c:v>336176.06995833397</c:v>
              </c:pt>
              <c:pt idx="139">
                <c:v>337176.40020833397</c:v>
              </c:pt>
              <c:pt idx="140">
                <c:v>338359.52370833402</c:v>
              </c:pt>
              <c:pt idx="141">
                <c:v>338359.52370833402</c:v>
              </c:pt>
              <c:pt idx="142">
                <c:v>338359.52370833402</c:v>
              </c:pt>
              <c:pt idx="143">
                <c:v>338359.52370833402</c:v>
              </c:pt>
              <c:pt idx="144">
                <c:v>338359.52370833402</c:v>
              </c:pt>
              <c:pt idx="145">
                <c:v>338359.52370833402</c:v>
              </c:pt>
              <c:pt idx="146">
                <c:v>338359.52370833402</c:v>
              </c:pt>
              <c:pt idx="147">
                <c:v>338359.52370833402</c:v>
              </c:pt>
              <c:pt idx="148">
                <c:v>338359.52370833402</c:v>
              </c:pt>
              <c:pt idx="149">
                <c:v>338359.52370833402</c:v>
              </c:pt>
              <c:pt idx="150">
                <c:v>338359.52370833402</c:v>
              </c:pt>
              <c:pt idx="151">
                <c:v>338359.52370833402</c:v>
              </c:pt>
              <c:pt idx="152">
                <c:v>341849.504541667</c:v>
              </c:pt>
              <c:pt idx="153">
                <c:v>342848.747875</c:v>
              </c:pt>
              <c:pt idx="154">
                <c:v>342848.747875</c:v>
              </c:pt>
              <c:pt idx="155">
                <c:v>342848.747875</c:v>
              </c:pt>
              <c:pt idx="156">
                <c:v>342848.747875</c:v>
              </c:pt>
              <c:pt idx="157">
                <c:v>342848.747875</c:v>
              </c:pt>
              <c:pt idx="158">
                <c:v>342848.747875</c:v>
              </c:pt>
              <c:pt idx="159">
                <c:v>342848.747875</c:v>
              </c:pt>
              <c:pt idx="160">
                <c:v>342848.747875</c:v>
              </c:pt>
              <c:pt idx="161">
                <c:v>342848.747875</c:v>
              </c:pt>
              <c:pt idx="162">
                <c:v>342848.747875</c:v>
              </c:pt>
              <c:pt idx="163">
                <c:v>342848.747875</c:v>
              </c:pt>
              <c:pt idx="164">
                <c:v>344401.77104166697</c:v>
              </c:pt>
              <c:pt idx="165">
                <c:v>344894.96737500001</c:v>
              </c:pt>
              <c:pt idx="166">
                <c:v>344902.983541667</c:v>
              </c:pt>
              <c:pt idx="167">
                <c:v>345915.27812500001</c:v>
              </c:pt>
              <c:pt idx="168">
                <c:v>345915.27812500001</c:v>
              </c:pt>
              <c:pt idx="169">
                <c:v>345915.27812500001</c:v>
              </c:pt>
              <c:pt idx="170">
                <c:v>345915.27812500001</c:v>
              </c:pt>
              <c:pt idx="171">
                <c:v>345915.27812500001</c:v>
              </c:pt>
              <c:pt idx="172">
                <c:v>345915.27812500001</c:v>
              </c:pt>
              <c:pt idx="173">
                <c:v>345915.27812500001</c:v>
              </c:pt>
              <c:pt idx="174">
                <c:v>345915.27812500001</c:v>
              </c:pt>
              <c:pt idx="175">
                <c:v>345915.27812500001</c:v>
              </c:pt>
              <c:pt idx="176">
                <c:v>350625.33645833301</c:v>
              </c:pt>
              <c:pt idx="177">
                <c:v>350625.33645833301</c:v>
              </c:pt>
              <c:pt idx="178">
                <c:v>350625.33645833301</c:v>
              </c:pt>
              <c:pt idx="179">
                <c:v>350625.33645833301</c:v>
              </c:pt>
              <c:pt idx="180">
                <c:v>357113.11479166697</c:v>
              </c:pt>
              <c:pt idx="181">
                <c:v>359028.46695833298</c:v>
              </c:pt>
              <c:pt idx="182">
                <c:v>361705.27995833301</c:v>
              </c:pt>
              <c:pt idx="183">
                <c:v>364290.59562500002</c:v>
              </c:pt>
              <c:pt idx="184">
                <c:v>364290.59562500002</c:v>
              </c:pt>
              <c:pt idx="185">
                <c:v>366873.98920833302</c:v>
              </c:pt>
              <c:pt idx="186">
                <c:v>366873.98920833302</c:v>
              </c:pt>
              <c:pt idx="187">
                <c:v>366873.98920833302</c:v>
              </c:pt>
              <c:pt idx="188">
                <c:v>369317.89179166697</c:v>
              </c:pt>
              <c:pt idx="189">
                <c:v>369317.89179166697</c:v>
              </c:pt>
              <c:pt idx="190">
                <c:v>369317.89179166697</c:v>
              </c:pt>
              <c:pt idx="191">
                <c:v>371206.73812499997</c:v>
              </c:pt>
              <c:pt idx="192">
                <c:v>371206.73812499997</c:v>
              </c:pt>
              <c:pt idx="193">
                <c:v>372981.04029166698</c:v>
              </c:pt>
              <c:pt idx="194">
                <c:v>373430.41420833301</c:v>
              </c:pt>
              <c:pt idx="195">
                <c:v>374973.59620833298</c:v>
              </c:pt>
              <c:pt idx="196">
                <c:v>376451.76104166702</c:v>
              </c:pt>
              <c:pt idx="197">
                <c:v>380167.328125</c:v>
              </c:pt>
              <c:pt idx="198">
                <c:v>380167.328125</c:v>
              </c:pt>
              <c:pt idx="199">
                <c:v>380167.328125</c:v>
              </c:pt>
              <c:pt idx="200">
                <c:v>381264.31487499998</c:v>
              </c:pt>
              <c:pt idx="201">
                <c:v>381264.31487499998</c:v>
              </c:pt>
              <c:pt idx="202">
                <c:v>381264.31487499998</c:v>
              </c:pt>
              <c:pt idx="203">
                <c:v>381264.31487499998</c:v>
              </c:pt>
              <c:pt idx="204">
                <c:v>381264.31487499998</c:v>
              </c:pt>
              <c:pt idx="205">
                <c:v>382662.76154166699</c:v>
              </c:pt>
              <c:pt idx="206">
                <c:v>382662.76154166699</c:v>
              </c:pt>
              <c:pt idx="207">
                <c:v>382662.76154166699</c:v>
              </c:pt>
              <c:pt idx="208">
                <c:v>382662.76154166699</c:v>
              </c:pt>
              <c:pt idx="209">
                <c:v>382662.76154166699</c:v>
              </c:pt>
              <c:pt idx="210">
                <c:v>382662.76154166699</c:v>
              </c:pt>
              <c:pt idx="211">
                <c:v>382662.76154166699</c:v>
              </c:pt>
              <c:pt idx="212">
                <c:v>382662.76154166699</c:v>
              </c:pt>
              <c:pt idx="213">
                <c:v>382662.76154166699</c:v>
              </c:pt>
              <c:pt idx="214">
                <c:v>382662.76154166699</c:v>
              </c:pt>
              <c:pt idx="215">
                <c:v>383299.676041667</c:v>
              </c:pt>
              <c:pt idx="216">
                <c:v>383299.676041667</c:v>
              </c:pt>
              <c:pt idx="217">
                <c:v>383299.676041667</c:v>
              </c:pt>
              <c:pt idx="218">
                <c:v>383299.676041667</c:v>
              </c:pt>
              <c:pt idx="219">
                <c:v>383299.676041667</c:v>
              </c:pt>
              <c:pt idx="220">
                <c:v>383299.676041667</c:v>
              </c:pt>
              <c:pt idx="221">
                <c:v>383299.676041667</c:v>
              </c:pt>
              <c:pt idx="222">
                <c:v>383299.676041667</c:v>
              </c:pt>
              <c:pt idx="223">
                <c:v>383299.676041667</c:v>
              </c:pt>
              <c:pt idx="224">
                <c:v>385214.640708333</c:v>
              </c:pt>
              <c:pt idx="225">
                <c:v>385214.640708333</c:v>
              </c:pt>
              <c:pt idx="226">
                <c:v>386268.072208333</c:v>
              </c:pt>
              <c:pt idx="227">
                <c:v>386268.072208333</c:v>
              </c:pt>
              <c:pt idx="228">
                <c:v>386268.072208333</c:v>
              </c:pt>
              <c:pt idx="229">
                <c:v>386268.072208333</c:v>
              </c:pt>
              <c:pt idx="230">
                <c:v>386268.072208333</c:v>
              </c:pt>
              <c:pt idx="231">
                <c:v>386493.03495833301</c:v>
              </c:pt>
              <c:pt idx="232">
                <c:v>388925.69012500002</c:v>
              </c:pt>
              <c:pt idx="233">
                <c:v>389876.59429166699</c:v>
              </c:pt>
              <c:pt idx="234">
                <c:v>389876.59429166699</c:v>
              </c:pt>
              <c:pt idx="235">
                <c:v>389876.59429166699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  <c:pt idx="109">
                <c:v>150001.37808333299</c:v>
              </c:pt>
              <c:pt idx="110">
                <c:v>150001.37808333299</c:v>
              </c:pt>
              <c:pt idx="111">
                <c:v>150001.37808333299</c:v>
              </c:pt>
              <c:pt idx="112">
                <c:v>150001.37808333299</c:v>
              </c:pt>
              <c:pt idx="113">
                <c:v>150001.37808333299</c:v>
              </c:pt>
              <c:pt idx="114">
                <c:v>150001.37808333299</c:v>
              </c:pt>
              <c:pt idx="115">
                <c:v>150001.37808333299</c:v>
              </c:pt>
              <c:pt idx="116">
                <c:v>150001.37808333299</c:v>
              </c:pt>
              <c:pt idx="117">
                <c:v>150001.37808333299</c:v>
              </c:pt>
              <c:pt idx="118">
                <c:v>150001.37808333299</c:v>
              </c:pt>
              <c:pt idx="119">
                <c:v>150001.37808333299</c:v>
              </c:pt>
              <c:pt idx="120">
                <c:v>150001.37808333299</c:v>
              </c:pt>
              <c:pt idx="121">
                <c:v>150001.37808333299</c:v>
              </c:pt>
              <c:pt idx="122">
                <c:v>150001.37808333299</c:v>
              </c:pt>
              <c:pt idx="123">
                <c:v>150001.37808333299</c:v>
              </c:pt>
              <c:pt idx="124">
                <c:v>150001.37808333299</c:v>
              </c:pt>
              <c:pt idx="125">
                <c:v>150001.37808333299</c:v>
              </c:pt>
              <c:pt idx="126">
                <c:v>150001.37808333299</c:v>
              </c:pt>
              <c:pt idx="127">
                <c:v>150001.37808333299</c:v>
              </c:pt>
              <c:pt idx="128">
                <c:v>150001.37808333299</c:v>
              </c:pt>
              <c:pt idx="129">
                <c:v>150001.37808333299</c:v>
              </c:pt>
              <c:pt idx="130">
                <c:v>150001.37808333299</c:v>
              </c:pt>
              <c:pt idx="131">
                <c:v>150001.37808333299</c:v>
              </c:pt>
              <c:pt idx="132">
                <c:v>150001.37808333299</c:v>
              </c:pt>
              <c:pt idx="133">
                <c:v>150001.37808333299</c:v>
              </c:pt>
              <c:pt idx="134">
                <c:v>150001.37808333299</c:v>
              </c:pt>
              <c:pt idx="135">
                <c:v>150001.37808333299</c:v>
              </c:pt>
              <c:pt idx="136">
                <c:v>150001.37808333299</c:v>
              </c:pt>
              <c:pt idx="137">
                <c:v>150001.37808333299</c:v>
              </c:pt>
              <c:pt idx="138">
                <c:v>150001.37808333299</c:v>
              </c:pt>
              <c:pt idx="139">
                <c:v>150001.37808333299</c:v>
              </c:pt>
              <c:pt idx="140">
                <c:v>150001.37808333299</c:v>
              </c:pt>
              <c:pt idx="141">
                <c:v>150001.37808333299</c:v>
              </c:pt>
              <c:pt idx="142">
                <c:v>150001.37808333299</c:v>
              </c:pt>
              <c:pt idx="143">
                <c:v>150001.37808333299</c:v>
              </c:pt>
              <c:pt idx="144">
                <c:v>150001.37808333299</c:v>
              </c:pt>
              <c:pt idx="145">
                <c:v>150001.37808333299</c:v>
              </c:pt>
              <c:pt idx="146">
                <c:v>150001.37808333299</c:v>
              </c:pt>
              <c:pt idx="147">
                <c:v>150001.37808333299</c:v>
              </c:pt>
              <c:pt idx="148">
                <c:v>150001.37808333299</c:v>
              </c:pt>
              <c:pt idx="149">
                <c:v>150001.37808333299</c:v>
              </c:pt>
              <c:pt idx="150">
                <c:v>150001.37808333299</c:v>
              </c:pt>
              <c:pt idx="151">
                <c:v>150001.37808333299</c:v>
              </c:pt>
              <c:pt idx="152">
                <c:v>150001.37808333299</c:v>
              </c:pt>
              <c:pt idx="153">
                <c:v>150001.37808333299</c:v>
              </c:pt>
              <c:pt idx="154">
                <c:v>150001.37808333299</c:v>
              </c:pt>
              <c:pt idx="155">
                <c:v>150001.37808333299</c:v>
              </c:pt>
              <c:pt idx="156">
                <c:v>150001.37808333299</c:v>
              </c:pt>
              <c:pt idx="157">
                <c:v>150001.37808333299</c:v>
              </c:pt>
              <c:pt idx="158">
                <c:v>150001.37808333299</c:v>
              </c:pt>
              <c:pt idx="159">
                <c:v>150001.37808333299</c:v>
              </c:pt>
              <c:pt idx="160">
                <c:v>150001.37808333299</c:v>
              </c:pt>
              <c:pt idx="161">
                <c:v>150001.37808333299</c:v>
              </c:pt>
              <c:pt idx="162">
                <c:v>150001.37808333299</c:v>
              </c:pt>
              <c:pt idx="163">
                <c:v>150001.37808333299</c:v>
              </c:pt>
              <c:pt idx="164">
                <c:v>150001.37808333299</c:v>
              </c:pt>
              <c:pt idx="165">
                <c:v>150001.37808333299</c:v>
              </c:pt>
              <c:pt idx="166">
                <c:v>150001.37808333299</c:v>
              </c:pt>
              <c:pt idx="167">
                <c:v>150001.37808333299</c:v>
              </c:pt>
              <c:pt idx="168">
                <c:v>150001.37808333299</c:v>
              </c:pt>
              <c:pt idx="169">
                <c:v>150001.37808333299</c:v>
              </c:pt>
              <c:pt idx="170">
                <c:v>150001.37808333299</c:v>
              </c:pt>
              <c:pt idx="171">
                <c:v>150001.37808333299</c:v>
              </c:pt>
              <c:pt idx="172">
                <c:v>150001.37808333299</c:v>
              </c:pt>
              <c:pt idx="173">
                <c:v>150001.37808333299</c:v>
              </c:pt>
              <c:pt idx="174">
                <c:v>150001.37808333299</c:v>
              </c:pt>
              <c:pt idx="175">
                <c:v>150001.37808333299</c:v>
              </c:pt>
              <c:pt idx="176">
                <c:v>150001.37808333299</c:v>
              </c:pt>
              <c:pt idx="177">
                <c:v>150001.37808333299</c:v>
              </c:pt>
              <c:pt idx="178">
                <c:v>150001.37808333299</c:v>
              </c:pt>
              <c:pt idx="179">
                <c:v>150001.37808333299</c:v>
              </c:pt>
              <c:pt idx="180">
                <c:v>150001.37808333299</c:v>
              </c:pt>
              <c:pt idx="181">
                <c:v>150001.37808333299</c:v>
              </c:pt>
              <c:pt idx="182">
                <c:v>150001.37808333299</c:v>
              </c:pt>
              <c:pt idx="183">
                <c:v>150001.37808333299</c:v>
              </c:pt>
              <c:pt idx="184">
                <c:v>150001.37808333299</c:v>
              </c:pt>
              <c:pt idx="185">
                <c:v>150001.37808333299</c:v>
              </c:pt>
              <c:pt idx="186">
                <c:v>150001.37808333299</c:v>
              </c:pt>
              <c:pt idx="187">
                <c:v>150001.37808333299</c:v>
              </c:pt>
              <c:pt idx="188">
                <c:v>150001.37808333299</c:v>
              </c:pt>
              <c:pt idx="189">
                <c:v>150001.37808333299</c:v>
              </c:pt>
              <c:pt idx="190">
                <c:v>150001.37808333299</c:v>
              </c:pt>
              <c:pt idx="191">
                <c:v>150001.37808333299</c:v>
              </c:pt>
              <c:pt idx="192">
                <c:v>150001.37808333299</c:v>
              </c:pt>
              <c:pt idx="193">
                <c:v>150001.37808333299</c:v>
              </c:pt>
              <c:pt idx="194">
                <c:v>150001.37808333299</c:v>
              </c:pt>
              <c:pt idx="195">
                <c:v>150001.37808333299</c:v>
              </c:pt>
              <c:pt idx="196">
                <c:v>150001.37808333299</c:v>
              </c:pt>
              <c:pt idx="197">
                <c:v>150001.37808333299</c:v>
              </c:pt>
              <c:pt idx="198">
                <c:v>150001.37808333299</c:v>
              </c:pt>
              <c:pt idx="199">
                <c:v>150001.37808333299</c:v>
              </c:pt>
              <c:pt idx="200">
                <c:v>150001.37808333299</c:v>
              </c:pt>
              <c:pt idx="201">
                <c:v>150001.37808333299</c:v>
              </c:pt>
              <c:pt idx="202">
                <c:v>150001.37808333299</c:v>
              </c:pt>
              <c:pt idx="203">
                <c:v>150001.37808333299</c:v>
              </c:pt>
              <c:pt idx="204">
                <c:v>150001.37808333299</c:v>
              </c:pt>
              <c:pt idx="205">
                <c:v>150001.37808333299</c:v>
              </c:pt>
              <c:pt idx="206">
                <c:v>150001.37808333299</c:v>
              </c:pt>
              <c:pt idx="207">
                <c:v>150001.37808333299</c:v>
              </c:pt>
              <c:pt idx="208">
                <c:v>150001.37808333299</c:v>
              </c:pt>
              <c:pt idx="209">
                <c:v>150001.37808333299</c:v>
              </c:pt>
              <c:pt idx="210">
                <c:v>150001.37808333299</c:v>
              </c:pt>
              <c:pt idx="211">
                <c:v>150001.37808333299</c:v>
              </c:pt>
              <c:pt idx="212">
                <c:v>150001.37808333299</c:v>
              </c:pt>
              <c:pt idx="213">
                <c:v>150001.37808333299</c:v>
              </c:pt>
              <c:pt idx="214">
                <c:v>150001.37808333299</c:v>
              </c:pt>
              <c:pt idx="215">
                <c:v>150001.37808333299</c:v>
              </c:pt>
              <c:pt idx="216">
                <c:v>150001.37808333299</c:v>
              </c:pt>
              <c:pt idx="217">
                <c:v>150001.37808333299</c:v>
              </c:pt>
              <c:pt idx="218">
                <c:v>150001.37808333299</c:v>
              </c:pt>
              <c:pt idx="219">
                <c:v>150001.37808333299</c:v>
              </c:pt>
              <c:pt idx="220">
                <c:v>150001.37808333299</c:v>
              </c:pt>
              <c:pt idx="221">
                <c:v>150001.37808333299</c:v>
              </c:pt>
              <c:pt idx="222">
                <c:v>150001.37808333299</c:v>
              </c:pt>
              <c:pt idx="223">
                <c:v>150001.37808333299</c:v>
              </c:pt>
              <c:pt idx="224">
                <c:v>150001.37808333299</c:v>
              </c:pt>
              <c:pt idx="225">
                <c:v>150001.37808333299</c:v>
              </c:pt>
              <c:pt idx="226">
                <c:v>150001.37808333299</c:v>
              </c:pt>
              <c:pt idx="227">
                <c:v>150001.37808333299</c:v>
              </c:pt>
              <c:pt idx="228">
                <c:v>150001.37808333299</c:v>
              </c:pt>
              <c:pt idx="229">
                <c:v>150001.37808333299</c:v>
              </c:pt>
              <c:pt idx="230">
                <c:v>150001.37808333299</c:v>
              </c:pt>
              <c:pt idx="231">
                <c:v>150001.37808333299</c:v>
              </c:pt>
              <c:pt idx="232">
                <c:v>150001.37808333299</c:v>
              </c:pt>
              <c:pt idx="233">
                <c:v>150001.37808333299</c:v>
              </c:pt>
              <c:pt idx="234">
                <c:v>150001.37808333299</c:v>
              </c:pt>
              <c:pt idx="235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  <c:pt idx="109">
                <c:v>344552.166958332</c:v>
              </c:pt>
              <c:pt idx="110">
                <c:v>344552.166958332</c:v>
              </c:pt>
              <c:pt idx="111">
                <c:v>344552.166958332</c:v>
              </c:pt>
              <c:pt idx="112">
                <c:v>344552.166958332</c:v>
              </c:pt>
              <c:pt idx="113">
                <c:v>344552.166958332</c:v>
              </c:pt>
              <c:pt idx="114">
                <c:v>344552.166958332</c:v>
              </c:pt>
              <c:pt idx="115">
                <c:v>344552.166958332</c:v>
              </c:pt>
              <c:pt idx="116">
                <c:v>344552.166958332</c:v>
              </c:pt>
              <c:pt idx="117">
                <c:v>344552.166958332</c:v>
              </c:pt>
              <c:pt idx="118">
                <c:v>344552.166958332</c:v>
              </c:pt>
              <c:pt idx="119">
                <c:v>344552.166958332</c:v>
              </c:pt>
              <c:pt idx="120">
                <c:v>344552.166958332</c:v>
              </c:pt>
              <c:pt idx="121">
                <c:v>344552.166958332</c:v>
              </c:pt>
              <c:pt idx="122">
                <c:v>344552.166958332</c:v>
              </c:pt>
              <c:pt idx="123">
                <c:v>344552.166958332</c:v>
              </c:pt>
              <c:pt idx="124">
                <c:v>344552.166958332</c:v>
              </c:pt>
              <c:pt idx="125">
                <c:v>344552.166958332</c:v>
              </c:pt>
              <c:pt idx="126">
                <c:v>344552.166958332</c:v>
              </c:pt>
              <c:pt idx="127">
                <c:v>344552.166958332</c:v>
              </c:pt>
              <c:pt idx="128">
                <c:v>344552.166958332</c:v>
              </c:pt>
              <c:pt idx="129">
                <c:v>344552.166958332</c:v>
              </c:pt>
              <c:pt idx="130">
                <c:v>344552.166958332</c:v>
              </c:pt>
              <c:pt idx="131">
                <c:v>344552.166958332</c:v>
              </c:pt>
              <c:pt idx="132">
                <c:v>344552.166958332</c:v>
              </c:pt>
              <c:pt idx="133">
                <c:v>344552.166958332</c:v>
              </c:pt>
              <c:pt idx="134">
                <c:v>344552.166958332</c:v>
              </c:pt>
              <c:pt idx="135">
                <c:v>344552.166958332</c:v>
              </c:pt>
              <c:pt idx="136">
                <c:v>344552.166958332</c:v>
              </c:pt>
              <c:pt idx="137">
                <c:v>344552.166958332</c:v>
              </c:pt>
              <c:pt idx="138">
                <c:v>344552.166958332</c:v>
              </c:pt>
              <c:pt idx="139">
                <c:v>344552.166958332</c:v>
              </c:pt>
              <c:pt idx="140">
                <c:v>344552.166958332</c:v>
              </c:pt>
              <c:pt idx="141">
                <c:v>344552.166958332</c:v>
              </c:pt>
              <c:pt idx="142">
                <c:v>344552.166958332</c:v>
              </c:pt>
              <c:pt idx="143">
                <c:v>344552.166958332</c:v>
              </c:pt>
              <c:pt idx="144">
                <c:v>344552.166958332</c:v>
              </c:pt>
              <c:pt idx="145">
                <c:v>344552.166958332</c:v>
              </c:pt>
              <c:pt idx="146">
                <c:v>344552.166958332</c:v>
              </c:pt>
              <c:pt idx="147">
                <c:v>344552.166958332</c:v>
              </c:pt>
              <c:pt idx="148">
                <c:v>344552.166958332</c:v>
              </c:pt>
              <c:pt idx="149">
                <c:v>344552.166958332</c:v>
              </c:pt>
              <c:pt idx="150">
                <c:v>344552.166958332</c:v>
              </c:pt>
              <c:pt idx="151">
                <c:v>344552.166958332</c:v>
              </c:pt>
              <c:pt idx="152">
                <c:v>344552.166958332</c:v>
              </c:pt>
              <c:pt idx="153">
                <c:v>344552.166958332</c:v>
              </c:pt>
              <c:pt idx="154">
                <c:v>344552.166958332</c:v>
              </c:pt>
              <c:pt idx="155">
                <c:v>344552.166958332</c:v>
              </c:pt>
              <c:pt idx="156">
                <c:v>344552.166958332</c:v>
              </c:pt>
              <c:pt idx="157">
                <c:v>344552.166958332</c:v>
              </c:pt>
              <c:pt idx="158">
                <c:v>344552.166958332</c:v>
              </c:pt>
              <c:pt idx="159">
                <c:v>344552.166958332</c:v>
              </c:pt>
              <c:pt idx="160">
                <c:v>344552.166958332</c:v>
              </c:pt>
              <c:pt idx="161">
                <c:v>344552.166958332</c:v>
              </c:pt>
              <c:pt idx="162">
                <c:v>344552.166958332</c:v>
              </c:pt>
              <c:pt idx="163">
                <c:v>344552.166958332</c:v>
              </c:pt>
              <c:pt idx="164">
                <c:v>344552.166958332</c:v>
              </c:pt>
              <c:pt idx="165">
                <c:v>344552.166958332</c:v>
              </c:pt>
              <c:pt idx="166">
                <c:v>344552.166958332</c:v>
              </c:pt>
              <c:pt idx="167">
                <c:v>344552.166958332</c:v>
              </c:pt>
              <c:pt idx="168">
                <c:v>344552.166958332</c:v>
              </c:pt>
              <c:pt idx="169">
                <c:v>344552.166958332</c:v>
              </c:pt>
              <c:pt idx="170">
                <c:v>344552.166958332</c:v>
              </c:pt>
              <c:pt idx="171">
                <c:v>344552.166958332</c:v>
              </c:pt>
              <c:pt idx="172">
                <c:v>344552.166958332</c:v>
              </c:pt>
              <c:pt idx="173">
                <c:v>344552.166958332</c:v>
              </c:pt>
              <c:pt idx="174">
                <c:v>344552.166958332</c:v>
              </c:pt>
              <c:pt idx="175">
                <c:v>344552.166958332</c:v>
              </c:pt>
              <c:pt idx="176">
                <c:v>344552.166958332</c:v>
              </c:pt>
              <c:pt idx="177">
                <c:v>344552.166958332</c:v>
              </c:pt>
              <c:pt idx="178">
                <c:v>344552.166958332</c:v>
              </c:pt>
              <c:pt idx="179">
                <c:v>344552.166958332</c:v>
              </c:pt>
              <c:pt idx="180">
                <c:v>344552.166958332</c:v>
              </c:pt>
              <c:pt idx="181">
                <c:v>344552.166958332</c:v>
              </c:pt>
              <c:pt idx="182">
                <c:v>344552.166958332</c:v>
              </c:pt>
              <c:pt idx="183">
                <c:v>344552.166958332</c:v>
              </c:pt>
              <c:pt idx="184">
                <c:v>344552.166958332</c:v>
              </c:pt>
              <c:pt idx="185">
                <c:v>344552.166958332</c:v>
              </c:pt>
              <c:pt idx="186">
                <c:v>344552.166958332</c:v>
              </c:pt>
              <c:pt idx="187">
                <c:v>344552.166958332</c:v>
              </c:pt>
              <c:pt idx="188">
                <c:v>344552.166958332</c:v>
              </c:pt>
              <c:pt idx="189">
                <c:v>344552.166958332</c:v>
              </c:pt>
              <c:pt idx="190">
                <c:v>344552.166958332</c:v>
              </c:pt>
              <c:pt idx="191">
                <c:v>344552.166958332</c:v>
              </c:pt>
              <c:pt idx="192">
                <c:v>344552.166958332</c:v>
              </c:pt>
              <c:pt idx="193">
                <c:v>344552.166958332</c:v>
              </c:pt>
              <c:pt idx="194">
                <c:v>344552.166958332</c:v>
              </c:pt>
              <c:pt idx="195">
                <c:v>344552.166958332</c:v>
              </c:pt>
              <c:pt idx="196">
                <c:v>344552.166958332</c:v>
              </c:pt>
              <c:pt idx="197">
                <c:v>344552.166958332</c:v>
              </c:pt>
              <c:pt idx="198">
                <c:v>344552.166958332</c:v>
              </c:pt>
              <c:pt idx="199">
                <c:v>344552.166958332</c:v>
              </c:pt>
              <c:pt idx="200">
                <c:v>344552.166958332</c:v>
              </c:pt>
              <c:pt idx="201">
                <c:v>344552.166958332</c:v>
              </c:pt>
              <c:pt idx="202">
                <c:v>344552.166958332</c:v>
              </c:pt>
              <c:pt idx="203">
                <c:v>344552.166958332</c:v>
              </c:pt>
              <c:pt idx="204">
                <c:v>344552.166958332</c:v>
              </c:pt>
              <c:pt idx="205">
                <c:v>344552.166958332</c:v>
              </c:pt>
              <c:pt idx="206">
                <c:v>344552.166958332</c:v>
              </c:pt>
              <c:pt idx="207">
                <c:v>344552.166958332</c:v>
              </c:pt>
              <c:pt idx="208">
                <c:v>344552.166958332</c:v>
              </c:pt>
              <c:pt idx="209">
                <c:v>344552.166958332</c:v>
              </c:pt>
              <c:pt idx="210">
                <c:v>344552.166958332</c:v>
              </c:pt>
              <c:pt idx="211">
                <c:v>344552.166958332</c:v>
              </c:pt>
              <c:pt idx="212">
                <c:v>344552.166958332</c:v>
              </c:pt>
              <c:pt idx="213">
                <c:v>344552.166958332</c:v>
              </c:pt>
              <c:pt idx="214">
                <c:v>344552.166958332</c:v>
              </c:pt>
              <c:pt idx="215">
                <c:v>344552.166958332</c:v>
              </c:pt>
              <c:pt idx="216">
                <c:v>344552.166958332</c:v>
              </c:pt>
              <c:pt idx="217">
                <c:v>344552.166958332</c:v>
              </c:pt>
              <c:pt idx="218">
                <c:v>344552.166958332</c:v>
              </c:pt>
              <c:pt idx="219">
                <c:v>344552.166958332</c:v>
              </c:pt>
              <c:pt idx="220">
                <c:v>344552.166958332</c:v>
              </c:pt>
              <c:pt idx="221">
                <c:v>344552.166958332</c:v>
              </c:pt>
              <c:pt idx="222">
                <c:v>344552.166958332</c:v>
              </c:pt>
              <c:pt idx="223">
                <c:v>344552.166958332</c:v>
              </c:pt>
              <c:pt idx="224">
                <c:v>344552.166958332</c:v>
              </c:pt>
              <c:pt idx="225">
                <c:v>344552.166958332</c:v>
              </c:pt>
              <c:pt idx="226">
                <c:v>344552.166958332</c:v>
              </c:pt>
              <c:pt idx="227">
                <c:v>344552.166958332</c:v>
              </c:pt>
              <c:pt idx="228">
                <c:v>344552.166958332</c:v>
              </c:pt>
              <c:pt idx="229">
                <c:v>344552.166958332</c:v>
              </c:pt>
              <c:pt idx="230">
                <c:v>344552.166958332</c:v>
              </c:pt>
              <c:pt idx="231">
                <c:v>344552.166958332</c:v>
              </c:pt>
              <c:pt idx="232">
                <c:v>344552.166958332</c:v>
              </c:pt>
              <c:pt idx="233">
                <c:v>344552.166958332</c:v>
              </c:pt>
              <c:pt idx="234">
                <c:v>344552.166958332</c:v>
              </c:pt>
              <c:pt idx="235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  <c:pt idx="109">
                <c:v>64082.581291666596</c:v>
              </c:pt>
              <c:pt idx="110">
                <c:v>64082.581291666596</c:v>
              </c:pt>
              <c:pt idx="111">
                <c:v>64362.840124999901</c:v>
              </c:pt>
              <c:pt idx="112">
                <c:v>74362.840124999901</c:v>
              </c:pt>
              <c:pt idx="113">
                <c:v>74362.840124999901</c:v>
              </c:pt>
              <c:pt idx="114">
                <c:v>74362.840124999901</c:v>
              </c:pt>
              <c:pt idx="115">
                <c:v>74362.840124999901</c:v>
              </c:pt>
              <c:pt idx="116">
                <c:v>74362.840124999901</c:v>
              </c:pt>
              <c:pt idx="117">
                <c:v>74362.840124999901</c:v>
              </c:pt>
              <c:pt idx="118">
                <c:v>74362.840124999901</c:v>
              </c:pt>
              <c:pt idx="119">
                <c:v>74362.840124999901</c:v>
              </c:pt>
              <c:pt idx="120">
                <c:v>74362.840124999901</c:v>
              </c:pt>
              <c:pt idx="121">
                <c:v>74362.840124999901</c:v>
              </c:pt>
              <c:pt idx="122">
                <c:v>74362.840124999901</c:v>
              </c:pt>
              <c:pt idx="123">
                <c:v>74362.840124999901</c:v>
              </c:pt>
              <c:pt idx="124">
                <c:v>74362.840124999901</c:v>
              </c:pt>
              <c:pt idx="125">
                <c:v>74362.840124999901</c:v>
              </c:pt>
              <c:pt idx="126">
                <c:v>74410.899208333198</c:v>
              </c:pt>
              <c:pt idx="127">
                <c:v>74410.899208333198</c:v>
              </c:pt>
              <c:pt idx="128">
                <c:v>74410.899208333198</c:v>
              </c:pt>
              <c:pt idx="129">
                <c:v>74410.899208333198</c:v>
              </c:pt>
              <c:pt idx="130">
                <c:v>74410.899208333198</c:v>
              </c:pt>
              <c:pt idx="131">
                <c:v>74410.899208333198</c:v>
              </c:pt>
              <c:pt idx="132">
                <c:v>74410.899208333198</c:v>
              </c:pt>
              <c:pt idx="133">
                <c:v>74410.899208333198</c:v>
              </c:pt>
              <c:pt idx="134">
                <c:v>74410.899208333198</c:v>
              </c:pt>
              <c:pt idx="135">
                <c:v>74581.144624999899</c:v>
              </c:pt>
              <c:pt idx="136">
                <c:v>74581.144624999899</c:v>
              </c:pt>
              <c:pt idx="137">
                <c:v>74581.144624999899</c:v>
              </c:pt>
              <c:pt idx="138">
                <c:v>75204.195374999894</c:v>
              </c:pt>
              <c:pt idx="139">
                <c:v>75204.195374999894</c:v>
              </c:pt>
              <c:pt idx="140">
                <c:v>75204.195374999894</c:v>
              </c:pt>
              <c:pt idx="141">
                <c:v>76377.644374999902</c:v>
              </c:pt>
              <c:pt idx="142">
                <c:v>76377.644374999902</c:v>
              </c:pt>
              <c:pt idx="143">
                <c:v>76408.348124999902</c:v>
              </c:pt>
              <c:pt idx="144">
                <c:v>76466.444208333196</c:v>
              </c:pt>
              <c:pt idx="145">
                <c:v>76672.529624999894</c:v>
              </c:pt>
              <c:pt idx="146">
                <c:v>76672.529624999894</c:v>
              </c:pt>
              <c:pt idx="147">
                <c:v>76672.529624999894</c:v>
              </c:pt>
              <c:pt idx="148">
                <c:v>76714.728458333193</c:v>
              </c:pt>
              <c:pt idx="149">
                <c:v>78180.079124999902</c:v>
              </c:pt>
              <c:pt idx="150">
                <c:v>78180.079124999902</c:v>
              </c:pt>
              <c:pt idx="151">
                <c:v>78180.079124999902</c:v>
              </c:pt>
              <c:pt idx="152">
                <c:v>78362.042124999905</c:v>
              </c:pt>
              <c:pt idx="153">
                <c:v>78389.958458333203</c:v>
              </c:pt>
              <c:pt idx="154">
                <c:v>79685.256041666595</c:v>
              </c:pt>
              <c:pt idx="155">
                <c:v>79723.722708333196</c:v>
              </c:pt>
              <c:pt idx="156">
                <c:v>80271.247791666596</c:v>
              </c:pt>
              <c:pt idx="157">
                <c:v>80271.247791666596</c:v>
              </c:pt>
              <c:pt idx="158">
                <c:v>80277.603458333193</c:v>
              </c:pt>
              <c:pt idx="159">
                <c:v>83161.373166666497</c:v>
              </c:pt>
              <c:pt idx="160">
                <c:v>83161.373166666497</c:v>
              </c:pt>
              <c:pt idx="161">
                <c:v>83161.373166666497</c:v>
              </c:pt>
              <c:pt idx="162">
                <c:v>84772.568499999907</c:v>
              </c:pt>
              <c:pt idx="163">
                <c:v>84772.568499999907</c:v>
              </c:pt>
              <c:pt idx="164">
                <c:v>85463.949499999901</c:v>
              </c:pt>
              <c:pt idx="165">
                <c:v>85463.949499999901</c:v>
              </c:pt>
              <c:pt idx="166">
                <c:v>87157.421583333198</c:v>
              </c:pt>
              <c:pt idx="167">
                <c:v>87997.765666666499</c:v>
              </c:pt>
              <c:pt idx="168">
                <c:v>88098.558166666495</c:v>
              </c:pt>
              <c:pt idx="169">
                <c:v>88098.558166666495</c:v>
              </c:pt>
              <c:pt idx="170">
                <c:v>88098.558166666495</c:v>
              </c:pt>
              <c:pt idx="171">
                <c:v>89061.034083333201</c:v>
              </c:pt>
              <c:pt idx="172">
                <c:v>89061.034083333201</c:v>
              </c:pt>
              <c:pt idx="173">
                <c:v>89061.034083333201</c:v>
              </c:pt>
              <c:pt idx="174">
                <c:v>89551.453583333205</c:v>
              </c:pt>
              <c:pt idx="175">
                <c:v>91549.245916666507</c:v>
              </c:pt>
              <c:pt idx="176">
                <c:v>91549.245916666507</c:v>
              </c:pt>
              <c:pt idx="177">
                <c:v>91549.245916666507</c:v>
              </c:pt>
              <c:pt idx="178">
                <c:v>91549.245916666507</c:v>
              </c:pt>
              <c:pt idx="179">
                <c:v>93738.535666666503</c:v>
              </c:pt>
              <c:pt idx="180">
                <c:v>93741.186166666506</c:v>
              </c:pt>
              <c:pt idx="181">
                <c:v>93788.528583333202</c:v>
              </c:pt>
              <c:pt idx="182">
                <c:v>93788.528583333202</c:v>
              </c:pt>
              <c:pt idx="183">
                <c:v>93788.528583333202</c:v>
              </c:pt>
              <c:pt idx="184">
                <c:v>93788.528583333202</c:v>
              </c:pt>
              <c:pt idx="185">
                <c:v>93788.528583333202</c:v>
              </c:pt>
              <c:pt idx="186">
                <c:v>93978.533416666498</c:v>
              </c:pt>
              <c:pt idx="187">
                <c:v>95987.549916666496</c:v>
              </c:pt>
              <c:pt idx="188">
                <c:v>96205.503416666499</c:v>
              </c:pt>
              <c:pt idx="189">
                <c:v>96205.503416666499</c:v>
              </c:pt>
              <c:pt idx="190">
                <c:v>96256.442749999798</c:v>
              </c:pt>
              <c:pt idx="191">
                <c:v>97560.960416666494</c:v>
              </c:pt>
              <c:pt idx="192">
                <c:v>98063.079833333104</c:v>
              </c:pt>
              <c:pt idx="193">
                <c:v>101707.307749999</c:v>
              </c:pt>
              <c:pt idx="194">
                <c:v>101707.307749999</c:v>
              </c:pt>
              <c:pt idx="195">
                <c:v>101844.09558333299</c:v>
              </c:pt>
              <c:pt idx="196">
                <c:v>101844.09558333299</c:v>
              </c:pt>
              <c:pt idx="197">
                <c:v>102130.337499999</c:v>
              </c:pt>
              <c:pt idx="198">
                <c:v>102130.337499999</c:v>
              </c:pt>
              <c:pt idx="199">
                <c:v>102130.337499999</c:v>
              </c:pt>
              <c:pt idx="200">
                <c:v>102202.004083333</c:v>
              </c:pt>
              <c:pt idx="201">
                <c:v>102236.907833333</c:v>
              </c:pt>
              <c:pt idx="202">
                <c:v>102677.506666666</c:v>
              </c:pt>
              <c:pt idx="203">
                <c:v>102677.506666666</c:v>
              </c:pt>
              <c:pt idx="204">
                <c:v>102677.506666666</c:v>
              </c:pt>
              <c:pt idx="205">
                <c:v>102999.643666666</c:v>
              </c:pt>
              <c:pt idx="206">
                <c:v>102999.643666666</c:v>
              </c:pt>
              <c:pt idx="207">
                <c:v>102999.643666666</c:v>
              </c:pt>
              <c:pt idx="208">
                <c:v>102999.643666666</c:v>
              </c:pt>
              <c:pt idx="209">
                <c:v>103497.34266666599</c:v>
              </c:pt>
              <c:pt idx="210">
                <c:v>103971.077249999</c:v>
              </c:pt>
              <c:pt idx="211">
                <c:v>103971.077249999</c:v>
              </c:pt>
              <c:pt idx="212">
                <c:v>103971.077249999</c:v>
              </c:pt>
              <c:pt idx="213">
                <c:v>103971.077249999</c:v>
              </c:pt>
              <c:pt idx="214">
                <c:v>103971.077249999</c:v>
              </c:pt>
              <c:pt idx="215">
                <c:v>103971.077249999</c:v>
              </c:pt>
              <c:pt idx="216">
                <c:v>104269.173333333</c:v>
              </c:pt>
              <c:pt idx="217">
                <c:v>104416.350333333</c:v>
              </c:pt>
              <c:pt idx="218">
                <c:v>105497.098833333</c:v>
              </c:pt>
              <c:pt idx="219">
                <c:v>105561.74074999899</c:v>
              </c:pt>
              <c:pt idx="220">
                <c:v>105561.74074999899</c:v>
              </c:pt>
              <c:pt idx="221">
                <c:v>105561.74074999899</c:v>
              </c:pt>
              <c:pt idx="222">
                <c:v>106263.369166666</c:v>
              </c:pt>
              <c:pt idx="223">
                <c:v>106267.678499999</c:v>
              </c:pt>
              <c:pt idx="224">
                <c:v>106267.678499999</c:v>
              </c:pt>
              <c:pt idx="225">
                <c:v>106267.678499999</c:v>
              </c:pt>
              <c:pt idx="226">
                <c:v>107283.900333333</c:v>
              </c:pt>
              <c:pt idx="227">
                <c:v>107283.900333333</c:v>
              </c:pt>
              <c:pt idx="228">
                <c:v>108186.737333333</c:v>
              </c:pt>
              <c:pt idx="229">
                <c:v>108487.524083333</c:v>
              </c:pt>
              <c:pt idx="230">
                <c:v>108487.524083333</c:v>
              </c:pt>
              <c:pt idx="231">
                <c:v>112379.62291666601</c:v>
              </c:pt>
              <c:pt idx="232">
                <c:v>113093.39033333299</c:v>
              </c:pt>
              <c:pt idx="233">
                <c:v>115039.806749999</c:v>
              </c:pt>
              <c:pt idx="234">
                <c:v>116092.150666666</c:v>
              </c:pt>
              <c:pt idx="235">
                <c:v>116566.468499999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  <c:pt idx="109">
                <c:v>14638.782666666601</c:v>
              </c:pt>
              <c:pt idx="110">
                <c:v>14638.782666666601</c:v>
              </c:pt>
              <c:pt idx="111">
                <c:v>14638.782666666601</c:v>
              </c:pt>
              <c:pt idx="112">
                <c:v>14638.782666666601</c:v>
              </c:pt>
              <c:pt idx="113">
                <c:v>14638.782666666601</c:v>
              </c:pt>
              <c:pt idx="114">
                <c:v>14638.782666666601</c:v>
              </c:pt>
              <c:pt idx="115">
                <c:v>14638.782666666601</c:v>
              </c:pt>
              <c:pt idx="116">
                <c:v>14638.782666666601</c:v>
              </c:pt>
              <c:pt idx="117">
                <c:v>14638.782666666601</c:v>
              </c:pt>
              <c:pt idx="118">
                <c:v>14638.782666666601</c:v>
              </c:pt>
              <c:pt idx="119">
                <c:v>14638.782666666601</c:v>
              </c:pt>
              <c:pt idx="120">
                <c:v>14638.782666666601</c:v>
              </c:pt>
              <c:pt idx="121">
                <c:v>14638.782666666601</c:v>
              </c:pt>
              <c:pt idx="122">
                <c:v>14638.782666666601</c:v>
              </c:pt>
              <c:pt idx="123">
                <c:v>14638.782666666601</c:v>
              </c:pt>
              <c:pt idx="124">
                <c:v>14638.782666666601</c:v>
              </c:pt>
              <c:pt idx="125">
                <c:v>14638.782666666601</c:v>
              </c:pt>
              <c:pt idx="126">
                <c:v>14638.782666666601</c:v>
              </c:pt>
              <c:pt idx="127">
                <c:v>14638.782666666601</c:v>
              </c:pt>
              <c:pt idx="128">
                <c:v>14638.782666666601</c:v>
              </c:pt>
              <c:pt idx="129">
                <c:v>14638.782666666601</c:v>
              </c:pt>
              <c:pt idx="130">
                <c:v>14638.782666666601</c:v>
              </c:pt>
              <c:pt idx="131">
                <c:v>14638.782666666601</c:v>
              </c:pt>
              <c:pt idx="132">
                <c:v>14638.782666666601</c:v>
              </c:pt>
              <c:pt idx="133">
                <c:v>14638.782666666601</c:v>
              </c:pt>
              <c:pt idx="134">
                <c:v>14638.782666666601</c:v>
              </c:pt>
              <c:pt idx="135">
                <c:v>14638.782666666601</c:v>
              </c:pt>
              <c:pt idx="136">
                <c:v>14638.782666666601</c:v>
              </c:pt>
              <c:pt idx="137">
                <c:v>14638.782666666601</c:v>
              </c:pt>
              <c:pt idx="138">
                <c:v>14638.782666666601</c:v>
              </c:pt>
              <c:pt idx="139">
                <c:v>14638.782666666601</c:v>
              </c:pt>
              <c:pt idx="140">
                <c:v>14638.782666666601</c:v>
              </c:pt>
              <c:pt idx="141">
                <c:v>14638.782666666601</c:v>
              </c:pt>
              <c:pt idx="142">
                <c:v>14638.782666666601</c:v>
              </c:pt>
              <c:pt idx="143">
                <c:v>14638.782666666601</c:v>
              </c:pt>
              <c:pt idx="144">
                <c:v>14638.782666666601</c:v>
              </c:pt>
              <c:pt idx="145">
                <c:v>14638.782666666601</c:v>
              </c:pt>
              <c:pt idx="146">
                <c:v>14638.782666666601</c:v>
              </c:pt>
              <c:pt idx="147">
                <c:v>14638.782666666601</c:v>
              </c:pt>
              <c:pt idx="148">
                <c:v>14638.782666666601</c:v>
              </c:pt>
              <c:pt idx="149">
                <c:v>14638.782666666601</c:v>
              </c:pt>
              <c:pt idx="150">
                <c:v>14638.782666666601</c:v>
              </c:pt>
              <c:pt idx="151">
                <c:v>14638.782666666601</c:v>
              </c:pt>
              <c:pt idx="152">
                <c:v>14638.782666666601</c:v>
              </c:pt>
              <c:pt idx="153">
                <c:v>14638.782666666601</c:v>
              </c:pt>
              <c:pt idx="154">
                <c:v>14638.782666666601</c:v>
              </c:pt>
              <c:pt idx="155">
                <c:v>14638.782666666601</c:v>
              </c:pt>
              <c:pt idx="156">
                <c:v>14638.782666666601</c:v>
              </c:pt>
              <c:pt idx="157">
                <c:v>14638.782666666601</c:v>
              </c:pt>
              <c:pt idx="158">
                <c:v>14638.782666666601</c:v>
              </c:pt>
              <c:pt idx="159">
                <c:v>14638.782666666601</c:v>
              </c:pt>
              <c:pt idx="160">
                <c:v>14638.782666666601</c:v>
              </c:pt>
              <c:pt idx="161">
                <c:v>14638.782666666601</c:v>
              </c:pt>
              <c:pt idx="162">
                <c:v>14638.782666666601</c:v>
              </c:pt>
              <c:pt idx="163">
                <c:v>14638.782666666601</c:v>
              </c:pt>
              <c:pt idx="164">
                <c:v>14638.782666666601</c:v>
              </c:pt>
              <c:pt idx="165">
                <c:v>14638.782666666601</c:v>
              </c:pt>
              <c:pt idx="166">
                <c:v>14638.782666666601</c:v>
              </c:pt>
              <c:pt idx="167">
                <c:v>14638.782666666601</c:v>
              </c:pt>
              <c:pt idx="168">
                <c:v>14638.782666666601</c:v>
              </c:pt>
              <c:pt idx="169">
                <c:v>14638.782666666601</c:v>
              </c:pt>
              <c:pt idx="170">
                <c:v>14638.782666666601</c:v>
              </c:pt>
              <c:pt idx="171">
                <c:v>14638.782666666601</c:v>
              </c:pt>
              <c:pt idx="172">
                <c:v>14638.782666666601</c:v>
              </c:pt>
              <c:pt idx="173">
                <c:v>14638.782666666601</c:v>
              </c:pt>
              <c:pt idx="174">
                <c:v>14638.782666666601</c:v>
              </c:pt>
              <c:pt idx="175">
                <c:v>14638.782666666601</c:v>
              </c:pt>
              <c:pt idx="176">
                <c:v>14638.782666666601</c:v>
              </c:pt>
              <c:pt idx="177">
                <c:v>14638.782666666601</c:v>
              </c:pt>
              <c:pt idx="178">
                <c:v>14638.782666666601</c:v>
              </c:pt>
              <c:pt idx="179">
                <c:v>14638.782666666601</c:v>
              </c:pt>
              <c:pt idx="180">
                <c:v>14638.782666666601</c:v>
              </c:pt>
              <c:pt idx="181">
                <c:v>14638.782666666601</c:v>
              </c:pt>
              <c:pt idx="182">
                <c:v>14638.782666666601</c:v>
              </c:pt>
              <c:pt idx="183">
                <c:v>14638.782666666601</c:v>
              </c:pt>
              <c:pt idx="184">
                <c:v>14638.782666666601</c:v>
              </c:pt>
              <c:pt idx="185">
                <c:v>14638.782666666601</c:v>
              </c:pt>
              <c:pt idx="186">
                <c:v>14638.782666666601</c:v>
              </c:pt>
              <c:pt idx="187">
                <c:v>14638.782666666601</c:v>
              </c:pt>
              <c:pt idx="188">
                <c:v>14638.782666666601</c:v>
              </c:pt>
              <c:pt idx="189">
                <c:v>14638.782666666601</c:v>
              </c:pt>
              <c:pt idx="190">
                <c:v>14638.782666666601</c:v>
              </c:pt>
              <c:pt idx="191">
                <c:v>14638.782666666601</c:v>
              </c:pt>
              <c:pt idx="192">
                <c:v>14638.782666666601</c:v>
              </c:pt>
              <c:pt idx="193">
                <c:v>14638.782666666601</c:v>
              </c:pt>
              <c:pt idx="194">
                <c:v>14638.782666666601</c:v>
              </c:pt>
              <c:pt idx="195">
                <c:v>14638.782666666601</c:v>
              </c:pt>
              <c:pt idx="196">
                <c:v>14638.782666666601</c:v>
              </c:pt>
              <c:pt idx="197">
                <c:v>14638.782666666601</c:v>
              </c:pt>
              <c:pt idx="198">
                <c:v>14638.782666666601</c:v>
              </c:pt>
              <c:pt idx="199">
                <c:v>14638.782666666601</c:v>
              </c:pt>
              <c:pt idx="200">
                <c:v>14638.782666666601</c:v>
              </c:pt>
              <c:pt idx="201">
                <c:v>14638.782666666601</c:v>
              </c:pt>
              <c:pt idx="202">
                <c:v>14638.782666666601</c:v>
              </c:pt>
              <c:pt idx="203">
                <c:v>14638.782666666601</c:v>
              </c:pt>
              <c:pt idx="204">
                <c:v>14638.782666666601</c:v>
              </c:pt>
              <c:pt idx="205">
                <c:v>14638.782666666601</c:v>
              </c:pt>
              <c:pt idx="206">
                <c:v>14638.782666666601</c:v>
              </c:pt>
              <c:pt idx="207">
                <c:v>14638.782666666601</c:v>
              </c:pt>
              <c:pt idx="208">
                <c:v>14638.782666666601</c:v>
              </c:pt>
              <c:pt idx="209">
                <c:v>14638.782666666601</c:v>
              </c:pt>
              <c:pt idx="210">
                <c:v>14638.782666666601</c:v>
              </c:pt>
              <c:pt idx="211">
                <c:v>14638.782666666601</c:v>
              </c:pt>
              <c:pt idx="212">
                <c:v>14638.782666666601</c:v>
              </c:pt>
              <c:pt idx="213">
                <c:v>14638.782666666601</c:v>
              </c:pt>
              <c:pt idx="214">
                <c:v>14638.782666666601</c:v>
              </c:pt>
              <c:pt idx="215">
                <c:v>14638.782666666601</c:v>
              </c:pt>
              <c:pt idx="216">
                <c:v>14638.782666666601</c:v>
              </c:pt>
              <c:pt idx="217">
                <c:v>14638.782666666601</c:v>
              </c:pt>
              <c:pt idx="218">
                <c:v>14638.782666666601</c:v>
              </c:pt>
              <c:pt idx="219">
                <c:v>14638.782666666601</c:v>
              </c:pt>
              <c:pt idx="220">
                <c:v>14638.782666666601</c:v>
              </c:pt>
              <c:pt idx="221">
                <c:v>14638.782666666601</c:v>
              </c:pt>
              <c:pt idx="222">
                <c:v>14638.782666666601</c:v>
              </c:pt>
              <c:pt idx="223">
                <c:v>14638.782666666601</c:v>
              </c:pt>
              <c:pt idx="224">
                <c:v>14638.782666666601</c:v>
              </c:pt>
              <c:pt idx="225">
                <c:v>14638.782666666601</c:v>
              </c:pt>
              <c:pt idx="226">
                <c:v>14638.782666666601</c:v>
              </c:pt>
              <c:pt idx="227">
                <c:v>14638.782666666601</c:v>
              </c:pt>
              <c:pt idx="228">
                <c:v>14638.782666666601</c:v>
              </c:pt>
              <c:pt idx="229">
                <c:v>14638.782666666601</c:v>
              </c:pt>
              <c:pt idx="230">
                <c:v>14638.782666666601</c:v>
              </c:pt>
              <c:pt idx="231">
                <c:v>14638.782666666601</c:v>
              </c:pt>
              <c:pt idx="232">
                <c:v>14638.782666666601</c:v>
              </c:pt>
              <c:pt idx="233">
                <c:v>14638.782666666601</c:v>
              </c:pt>
              <c:pt idx="234">
                <c:v>14638.782666666601</c:v>
              </c:pt>
              <c:pt idx="235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  <c:pt idx="109">
                <c:v>58964.588250000001</c:v>
              </c:pt>
              <c:pt idx="110">
                <c:v>58964.588250000001</c:v>
              </c:pt>
              <c:pt idx="111">
                <c:v>58964.588250000001</c:v>
              </c:pt>
              <c:pt idx="112">
                <c:v>58964.588250000001</c:v>
              </c:pt>
              <c:pt idx="113">
                <c:v>58964.588250000001</c:v>
              </c:pt>
              <c:pt idx="114">
                <c:v>58964.588250000001</c:v>
              </c:pt>
              <c:pt idx="115">
                <c:v>58964.588250000001</c:v>
              </c:pt>
              <c:pt idx="116">
                <c:v>58964.588250000001</c:v>
              </c:pt>
              <c:pt idx="117">
                <c:v>58964.588250000001</c:v>
              </c:pt>
              <c:pt idx="118">
                <c:v>58964.588250000001</c:v>
              </c:pt>
              <c:pt idx="119">
                <c:v>58964.588250000001</c:v>
              </c:pt>
              <c:pt idx="120">
                <c:v>58964.588250000001</c:v>
              </c:pt>
              <c:pt idx="121">
                <c:v>58964.588250000001</c:v>
              </c:pt>
              <c:pt idx="122">
                <c:v>58964.588250000001</c:v>
              </c:pt>
              <c:pt idx="123">
                <c:v>58964.588250000001</c:v>
              </c:pt>
              <c:pt idx="124">
                <c:v>58964.588250000001</c:v>
              </c:pt>
              <c:pt idx="125">
                <c:v>58964.588250000001</c:v>
              </c:pt>
              <c:pt idx="126">
                <c:v>58964.588250000001</c:v>
              </c:pt>
              <c:pt idx="127">
                <c:v>58964.588250000001</c:v>
              </c:pt>
              <c:pt idx="128">
                <c:v>58964.588250000001</c:v>
              </c:pt>
              <c:pt idx="129">
                <c:v>58964.588250000001</c:v>
              </c:pt>
              <c:pt idx="130">
                <c:v>58964.588250000001</c:v>
              </c:pt>
              <c:pt idx="131">
                <c:v>58964.588250000001</c:v>
              </c:pt>
              <c:pt idx="132">
                <c:v>58964.588250000001</c:v>
              </c:pt>
              <c:pt idx="133">
                <c:v>58964.588250000001</c:v>
              </c:pt>
              <c:pt idx="134">
                <c:v>58964.588250000001</c:v>
              </c:pt>
              <c:pt idx="135">
                <c:v>58964.588250000001</c:v>
              </c:pt>
              <c:pt idx="136">
                <c:v>58964.588250000001</c:v>
              </c:pt>
              <c:pt idx="137">
                <c:v>58964.588250000001</c:v>
              </c:pt>
              <c:pt idx="138">
                <c:v>58964.588250000001</c:v>
              </c:pt>
              <c:pt idx="139">
                <c:v>58964.588250000001</c:v>
              </c:pt>
              <c:pt idx="140">
                <c:v>58964.588250000001</c:v>
              </c:pt>
              <c:pt idx="141">
                <c:v>58964.588250000001</c:v>
              </c:pt>
              <c:pt idx="142">
                <c:v>58964.588250000001</c:v>
              </c:pt>
              <c:pt idx="143">
                <c:v>58964.588250000001</c:v>
              </c:pt>
              <c:pt idx="144">
                <c:v>58964.588250000001</c:v>
              </c:pt>
              <c:pt idx="145">
                <c:v>58964.588250000001</c:v>
              </c:pt>
              <c:pt idx="146">
                <c:v>58964.588250000001</c:v>
              </c:pt>
              <c:pt idx="147">
                <c:v>58964.588250000001</c:v>
              </c:pt>
              <c:pt idx="148">
                <c:v>58964.588250000001</c:v>
              </c:pt>
              <c:pt idx="149">
                <c:v>58964.588250000001</c:v>
              </c:pt>
              <c:pt idx="150">
                <c:v>58964.588250000001</c:v>
              </c:pt>
              <c:pt idx="151">
                <c:v>58964.588250000001</c:v>
              </c:pt>
              <c:pt idx="152">
                <c:v>58964.588250000001</c:v>
              </c:pt>
              <c:pt idx="153">
                <c:v>58964.588250000001</c:v>
              </c:pt>
              <c:pt idx="154">
                <c:v>58964.588250000001</c:v>
              </c:pt>
              <c:pt idx="155">
                <c:v>58964.588250000001</c:v>
              </c:pt>
              <c:pt idx="156">
                <c:v>58964.588250000001</c:v>
              </c:pt>
              <c:pt idx="157">
                <c:v>58964.588250000001</c:v>
              </c:pt>
              <c:pt idx="158">
                <c:v>58964.588250000001</c:v>
              </c:pt>
              <c:pt idx="159">
                <c:v>58964.588250000001</c:v>
              </c:pt>
              <c:pt idx="160">
                <c:v>58964.588250000001</c:v>
              </c:pt>
              <c:pt idx="161">
                <c:v>58964.588250000001</c:v>
              </c:pt>
              <c:pt idx="162">
                <c:v>58964.588250000001</c:v>
              </c:pt>
              <c:pt idx="163">
                <c:v>58964.588250000001</c:v>
              </c:pt>
              <c:pt idx="164">
                <c:v>58964.588250000001</c:v>
              </c:pt>
              <c:pt idx="165">
                <c:v>58964.588250000001</c:v>
              </c:pt>
              <c:pt idx="166">
                <c:v>58964.588250000001</c:v>
              </c:pt>
              <c:pt idx="167">
                <c:v>58964.588250000001</c:v>
              </c:pt>
              <c:pt idx="168">
                <c:v>58964.588250000001</c:v>
              </c:pt>
              <c:pt idx="169">
                <c:v>58964.588250000001</c:v>
              </c:pt>
              <c:pt idx="170">
                <c:v>58964.588250000001</c:v>
              </c:pt>
              <c:pt idx="171">
                <c:v>58964.588250000001</c:v>
              </c:pt>
              <c:pt idx="172">
                <c:v>58964.588250000001</c:v>
              </c:pt>
              <c:pt idx="173">
                <c:v>58964.588250000001</c:v>
              </c:pt>
              <c:pt idx="174">
                <c:v>58964.588250000001</c:v>
              </c:pt>
              <c:pt idx="175">
                <c:v>58964.588250000001</c:v>
              </c:pt>
              <c:pt idx="176">
                <c:v>58964.588250000001</c:v>
              </c:pt>
              <c:pt idx="177">
                <c:v>58964.588250000001</c:v>
              </c:pt>
              <c:pt idx="178">
                <c:v>58964.588250000001</c:v>
              </c:pt>
              <c:pt idx="179">
                <c:v>58964.588250000001</c:v>
              </c:pt>
              <c:pt idx="180">
                <c:v>58964.588250000001</c:v>
              </c:pt>
              <c:pt idx="181">
                <c:v>58964.588250000001</c:v>
              </c:pt>
              <c:pt idx="182">
                <c:v>58964.588250000001</c:v>
              </c:pt>
              <c:pt idx="183">
                <c:v>58964.588250000001</c:v>
              </c:pt>
              <c:pt idx="184">
                <c:v>58964.588250000001</c:v>
              </c:pt>
              <c:pt idx="185">
                <c:v>58964.588250000001</c:v>
              </c:pt>
              <c:pt idx="186">
                <c:v>58964.588250000001</c:v>
              </c:pt>
              <c:pt idx="187">
                <c:v>58964.588250000001</c:v>
              </c:pt>
              <c:pt idx="188">
                <c:v>58964.588250000001</c:v>
              </c:pt>
              <c:pt idx="189">
                <c:v>58964.588250000001</c:v>
              </c:pt>
              <c:pt idx="190">
                <c:v>58964.588250000001</c:v>
              </c:pt>
              <c:pt idx="191">
                <c:v>58964.588250000001</c:v>
              </c:pt>
              <c:pt idx="192">
                <c:v>58964.588250000001</c:v>
              </c:pt>
              <c:pt idx="193">
                <c:v>58964.588250000001</c:v>
              </c:pt>
              <c:pt idx="194">
                <c:v>58964.588250000001</c:v>
              </c:pt>
              <c:pt idx="195">
                <c:v>58964.588250000001</c:v>
              </c:pt>
              <c:pt idx="196">
                <c:v>58964.588250000001</c:v>
              </c:pt>
              <c:pt idx="197">
                <c:v>58964.588250000001</c:v>
              </c:pt>
              <c:pt idx="198">
                <c:v>58964.588250000001</c:v>
              </c:pt>
              <c:pt idx="199">
                <c:v>58964.588250000001</c:v>
              </c:pt>
              <c:pt idx="200">
                <c:v>58964.588250000001</c:v>
              </c:pt>
              <c:pt idx="201">
                <c:v>58964.588250000001</c:v>
              </c:pt>
              <c:pt idx="202">
                <c:v>58964.588250000001</c:v>
              </c:pt>
              <c:pt idx="203">
                <c:v>58964.588250000001</c:v>
              </c:pt>
              <c:pt idx="204">
                <c:v>58964.588250000001</c:v>
              </c:pt>
              <c:pt idx="205">
                <c:v>58964.588250000001</c:v>
              </c:pt>
              <c:pt idx="206">
                <c:v>58964.588250000001</c:v>
              </c:pt>
              <c:pt idx="207">
                <c:v>58964.588250000001</c:v>
              </c:pt>
              <c:pt idx="208">
                <c:v>58964.588250000001</c:v>
              </c:pt>
              <c:pt idx="209">
                <c:v>58964.588250000001</c:v>
              </c:pt>
              <c:pt idx="210">
                <c:v>58964.588250000001</c:v>
              </c:pt>
              <c:pt idx="211">
                <c:v>58964.588250000001</c:v>
              </c:pt>
              <c:pt idx="212">
                <c:v>58964.588250000001</c:v>
              </c:pt>
              <c:pt idx="213">
                <c:v>58964.588250000001</c:v>
              </c:pt>
              <c:pt idx="214">
                <c:v>58964.588250000001</c:v>
              </c:pt>
              <c:pt idx="215">
                <c:v>58964.588250000001</c:v>
              </c:pt>
              <c:pt idx="216">
                <c:v>58964.588250000001</c:v>
              </c:pt>
              <c:pt idx="217">
                <c:v>58964.588250000001</c:v>
              </c:pt>
              <c:pt idx="218">
                <c:v>58964.588250000001</c:v>
              </c:pt>
              <c:pt idx="219">
                <c:v>58964.588250000001</c:v>
              </c:pt>
              <c:pt idx="220">
                <c:v>58964.588250000001</c:v>
              </c:pt>
              <c:pt idx="221">
                <c:v>58964.588250000001</c:v>
              </c:pt>
              <c:pt idx="222">
                <c:v>58964.588250000001</c:v>
              </c:pt>
              <c:pt idx="223">
                <c:v>58964.588250000001</c:v>
              </c:pt>
              <c:pt idx="224">
                <c:v>58964.588250000001</c:v>
              </c:pt>
              <c:pt idx="225">
                <c:v>58964.588250000001</c:v>
              </c:pt>
              <c:pt idx="226">
                <c:v>58964.588250000001</c:v>
              </c:pt>
              <c:pt idx="227">
                <c:v>58964.588250000001</c:v>
              </c:pt>
              <c:pt idx="228">
                <c:v>58964.588250000001</c:v>
              </c:pt>
              <c:pt idx="229">
                <c:v>58964.588250000001</c:v>
              </c:pt>
              <c:pt idx="230">
                <c:v>58964.588250000001</c:v>
              </c:pt>
              <c:pt idx="231">
                <c:v>58964.588250000001</c:v>
              </c:pt>
              <c:pt idx="232">
                <c:v>58964.588250000001</c:v>
              </c:pt>
              <c:pt idx="233">
                <c:v>58964.588250000001</c:v>
              </c:pt>
              <c:pt idx="234">
                <c:v>58964.588250000001</c:v>
              </c:pt>
              <c:pt idx="235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  <c:pt idx="109">
                <c:v>566612.15629166702</c:v>
              </c:pt>
              <c:pt idx="110">
                <c:v>568353.68812499999</c:v>
              </c:pt>
              <c:pt idx="111">
                <c:v>574851.57687500096</c:v>
              </c:pt>
              <c:pt idx="112">
                <c:v>587259.57545833394</c:v>
              </c:pt>
              <c:pt idx="113">
                <c:v>587259.57545833394</c:v>
              </c:pt>
              <c:pt idx="114">
                <c:v>587259.57545833394</c:v>
              </c:pt>
              <c:pt idx="115">
                <c:v>589243.03695833404</c:v>
              </c:pt>
              <c:pt idx="116">
                <c:v>594758.13512500096</c:v>
              </c:pt>
              <c:pt idx="117">
                <c:v>594758.13512500096</c:v>
              </c:pt>
              <c:pt idx="118">
                <c:v>599260.69954166701</c:v>
              </c:pt>
              <c:pt idx="119">
                <c:v>602996.53720833396</c:v>
              </c:pt>
              <c:pt idx="120">
                <c:v>605736.41195833404</c:v>
              </c:pt>
              <c:pt idx="121">
                <c:v>605736.41195833404</c:v>
              </c:pt>
              <c:pt idx="122">
                <c:v>606219.06979166705</c:v>
              </c:pt>
              <c:pt idx="123">
                <c:v>606219.06979166705</c:v>
              </c:pt>
              <c:pt idx="124">
                <c:v>607548.76787500002</c:v>
              </c:pt>
              <c:pt idx="125">
                <c:v>613993.11087500001</c:v>
              </c:pt>
              <c:pt idx="126">
                <c:v>618738.47408333397</c:v>
              </c:pt>
              <c:pt idx="127">
                <c:v>625697.80491666705</c:v>
              </c:pt>
              <c:pt idx="128">
                <c:v>626874.02916666702</c:v>
              </c:pt>
              <c:pt idx="129">
                <c:v>626874.02916666702</c:v>
              </c:pt>
              <c:pt idx="130">
                <c:v>633451.82204166695</c:v>
              </c:pt>
              <c:pt idx="131">
                <c:v>642586.31204166706</c:v>
              </c:pt>
              <c:pt idx="132">
                <c:v>644167.33754166705</c:v>
              </c:pt>
              <c:pt idx="133">
                <c:v>644360.48504166701</c:v>
              </c:pt>
              <c:pt idx="134">
                <c:v>644360.48504166701</c:v>
              </c:pt>
              <c:pt idx="135">
                <c:v>644455.45520833402</c:v>
              </c:pt>
              <c:pt idx="136">
                <c:v>646292.18187500001</c:v>
              </c:pt>
              <c:pt idx="137">
                <c:v>646292.18187500001</c:v>
              </c:pt>
              <c:pt idx="138">
                <c:v>648761.645625</c:v>
              </c:pt>
              <c:pt idx="139">
                <c:v>648761.645625</c:v>
              </c:pt>
              <c:pt idx="140">
                <c:v>652215.43662499997</c:v>
              </c:pt>
              <c:pt idx="141">
                <c:v>653948.25670833304</c:v>
              </c:pt>
              <c:pt idx="142">
                <c:v>655804.84237500001</c:v>
              </c:pt>
              <c:pt idx="143">
                <c:v>655804.84237500001</c:v>
              </c:pt>
              <c:pt idx="144">
                <c:v>656321.55004166695</c:v>
              </c:pt>
              <c:pt idx="145">
                <c:v>658755.88262499997</c:v>
              </c:pt>
              <c:pt idx="146">
                <c:v>658755.88262499997</c:v>
              </c:pt>
              <c:pt idx="147">
                <c:v>658755.88262499997</c:v>
              </c:pt>
              <c:pt idx="148">
                <c:v>658755.88262499997</c:v>
              </c:pt>
              <c:pt idx="149">
                <c:v>660957.40237499995</c:v>
              </c:pt>
              <c:pt idx="150">
                <c:v>661660.62987499998</c:v>
              </c:pt>
              <c:pt idx="151">
                <c:v>661660.62987499998</c:v>
              </c:pt>
              <c:pt idx="152">
                <c:v>661997.32975000003</c:v>
              </c:pt>
              <c:pt idx="153">
                <c:v>662145.02258333401</c:v>
              </c:pt>
              <c:pt idx="154">
                <c:v>662145.02258333401</c:v>
              </c:pt>
              <c:pt idx="155">
                <c:v>664330.66449999996</c:v>
              </c:pt>
              <c:pt idx="156">
                <c:v>665455.51466666698</c:v>
              </c:pt>
              <c:pt idx="157">
                <c:v>667177.99200000102</c:v>
              </c:pt>
              <c:pt idx="158">
                <c:v>667597.63900000101</c:v>
              </c:pt>
              <c:pt idx="159">
                <c:v>670761.49191666697</c:v>
              </c:pt>
              <c:pt idx="160">
                <c:v>671166.89245833398</c:v>
              </c:pt>
              <c:pt idx="161">
                <c:v>671348.64212500094</c:v>
              </c:pt>
              <c:pt idx="162">
                <c:v>677531.33104166703</c:v>
              </c:pt>
              <c:pt idx="163">
                <c:v>677531.33104166703</c:v>
              </c:pt>
              <c:pt idx="164">
                <c:v>677531.33104166703</c:v>
              </c:pt>
              <c:pt idx="165">
                <c:v>678317.07037500001</c:v>
              </c:pt>
              <c:pt idx="166">
                <c:v>680274.29329166701</c:v>
              </c:pt>
              <c:pt idx="167">
                <c:v>683740.08045833395</c:v>
              </c:pt>
              <c:pt idx="168">
                <c:v>683740.08045833395</c:v>
              </c:pt>
              <c:pt idx="169">
                <c:v>683740.08045833395</c:v>
              </c:pt>
              <c:pt idx="170">
                <c:v>683740.08045833395</c:v>
              </c:pt>
              <c:pt idx="171">
                <c:v>685688.80295833398</c:v>
              </c:pt>
              <c:pt idx="172">
                <c:v>687038.05345833395</c:v>
              </c:pt>
              <c:pt idx="173">
                <c:v>687038.05345833395</c:v>
              </c:pt>
              <c:pt idx="174">
                <c:v>687294.59787499998</c:v>
              </c:pt>
              <c:pt idx="175">
                <c:v>692428.14029166696</c:v>
              </c:pt>
              <c:pt idx="176">
                <c:v>692481.40037499997</c:v>
              </c:pt>
              <c:pt idx="177">
                <c:v>692481.40037499997</c:v>
              </c:pt>
              <c:pt idx="178">
                <c:v>692526.97379166703</c:v>
              </c:pt>
              <c:pt idx="179">
                <c:v>696764.93404166703</c:v>
              </c:pt>
              <c:pt idx="180">
                <c:v>697350.64737500099</c:v>
              </c:pt>
              <c:pt idx="181">
                <c:v>697350.64737500099</c:v>
              </c:pt>
              <c:pt idx="182">
                <c:v>697434.11545833398</c:v>
              </c:pt>
              <c:pt idx="183">
                <c:v>697476.08170833404</c:v>
              </c:pt>
              <c:pt idx="184">
                <c:v>697476.08170833404</c:v>
              </c:pt>
              <c:pt idx="185">
                <c:v>699099.06691666797</c:v>
              </c:pt>
              <c:pt idx="186">
                <c:v>699099.06691666797</c:v>
              </c:pt>
              <c:pt idx="187">
                <c:v>705201.769708334</c:v>
              </c:pt>
              <c:pt idx="188">
                <c:v>708427.05545833404</c:v>
              </c:pt>
              <c:pt idx="189">
                <c:v>708427.05545833404</c:v>
              </c:pt>
              <c:pt idx="190">
                <c:v>712623.87104166695</c:v>
              </c:pt>
              <c:pt idx="191">
                <c:v>714910.17037499999</c:v>
              </c:pt>
              <c:pt idx="192">
                <c:v>716603.17862500099</c:v>
              </c:pt>
              <c:pt idx="193">
                <c:v>719850.11754166696</c:v>
              </c:pt>
              <c:pt idx="194">
                <c:v>719850.11754166696</c:v>
              </c:pt>
              <c:pt idx="195">
                <c:v>720007.04437500006</c:v>
              </c:pt>
              <c:pt idx="196">
                <c:v>720007.04437500006</c:v>
              </c:pt>
              <c:pt idx="197">
                <c:v>721668.54487500095</c:v>
              </c:pt>
              <c:pt idx="198">
                <c:v>722514.73108333396</c:v>
              </c:pt>
              <c:pt idx="199">
                <c:v>722573.18800000101</c:v>
              </c:pt>
              <c:pt idx="200">
                <c:v>722573.18800000101</c:v>
              </c:pt>
              <c:pt idx="201">
                <c:v>722573.18800000101</c:v>
              </c:pt>
              <c:pt idx="202">
                <c:v>723797.08716666698</c:v>
              </c:pt>
              <c:pt idx="203">
                <c:v>727246.62966666697</c:v>
              </c:pt>
              <c:pt idx="204">
                <c:v>727246.62966666697</c:v>
              </c:pt>
              <c:pt idx="205">
                <c:v>727246.62966666697</c:v>
              </c:pt>
              <c:pt idx="206">
                <c:v>728732.67658333399</c:v>
              </c:pt>
              <c:pt idx="207">
                <c:v>728749.72458333406</c:v>
              </c:pt>
              <c:pt idx="208">
                <c:v>728749.72458333406</c:v>
              </c:pt>
              <c:pt idx="209">
                <c:v>732557.50450000097</c:v>
              </c:pt>
              <c:pt idx="210">
                <c:v>734354.54758333403</c:v>
              </c:pt>
              <c:pt idx="211">
                <c:v>734354.54758333403</c:v>
              </c:pt>
              <c:pt idx="212">
                <c:v>734396.01875000098</c:v>
              </c:pt>
              <c:pt idx="213">
                <c:v>734396.01875000098</c:v>
              </c:pt>
              <c:pt idx="214">
                <c:v>738814.92066666798</c:v>
              </c:pt>
              <c:pt idx="215">
                <c:v>741275.38475000102</c:v>
              </c:pt>
              <c:pt idx="216">
                <c:v>743648.10033333395</c:v>
              </c:pt>
              <c:pt idx="217">
                <c:v>743648.10033333395</c:v>
              </c:pt>
              <c:pt idx="218">
                <c:v>744615.83750000095</c:v>
              </c:pt>
              <c:pt idx="219">
                <c:v>746122.59566666698</c:v>
              </c:pt>
              <c:pt idx="220">
                <c:v>746792.33958333405</c:v>
              </c:pt>
              <c:pt idx="221">
                <c:v>746792.33958333405</c:v>
              </c:pt>
              <c:pt idx="222">
                <c:v>749887.76500000095</c:v>
              </c:pt>
              <c:pt idx="223">
                <c:v>754988.55108333402</c:v>
              </c:pt>
              <c:pt idx="224">
                <c:v>754993.28933333396</c:v>
              </c:pt>
              <c:pt idx="225">
                <c:v>754993.28933333396</c:v>
              </c:pt>
              <c:pt idx="226">
                <c:v>755477.20716666698</c:v>
              </c:pt>
              <c:pt idx="227">
                <c:v>756026.79441666696</c:v>
              </c:pt>
              <c:pt idx="228">
                <c:v>758376.33566666697</c:v>
              </c:pt>
              <c:pt idx="229">
                <c:v>758505.76000000106</c:v>
              </c:pt>
              <c:pt idx="230">
                <c:v>758505.76000000106</c:v>
              </c:pt>
              <c:pt idx="231">
                <c:v>759276.75691666699</c:v>
              </c:pt>
              <c:pt idx="232">
                <c:v>761487.81833333406</c:v>
              </c:pt>
              <c:pt idx="233">
                <c:v>761559.972000001</c:v>
              </c:pt>
              <c:pt idx="234">
                <c:v>761559.972000001</c:v>
              </c:pt>
              <c:pt idx="235">
                <c:v>762387.06325000105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Ireadu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  <c:pt idx="109">
                <c:v>6130.4690000000001</c:v>
              </c:pt>
              <c:pt idx="110">
                <c:v>6130.4690000000001</c:v>
              </c:pt>
              <c:pt idx="111">
                <c:v>6130.4690000000001</c:v>
              </c:pt>
              <c:pt idx="112">
                <c:v>6130.4690000000001</c:v>
              </c:pt>
              <c:pt idx="113">
                <c:v>6130.4690000000001</c:v>
              </c:pt>
              <c:pt idx="114">
                <c:v>6130.4690000000001</c:v>
              </c:pt>
              <c:pt idx="115">
                <c:v>6130.4690000000001</c:v>
              </c:pt>
              <c:pt idx="116">
                <c:v>6130.4690000000001</c:v>
              </c:pt>
              <c:pt idx="117">
                <c:v>6130.4690000000001</c:v>
              </c:pt>
              <c:pt idx="118">
                <c:v>6130.4690000000001</c:v>
              </c:pt>
              <c:pt idx="119">
                <c:v>6130.4690000000001</c:v>
              </c:pt>
              <c:pt idx="120">
                <c:v>6130.4690000000001</c:v>
              </c:pt>
              <c:pt idx="121">
                <c:v>6130.4690000000001</c:v>
              </c:pt>
              <c:pt idx="122">
                <c:v>6130.4690000000001</c:v>
              </c:pt>
              <c:pt idx="123">
                <c:v>6130.4690000000001</c:v>
              </c:pt>
              <c:pt idx="124">
                <c:v>6130.4690000000001</c:v>
              </c:pt>
              <c:pt idx="125">
                <c:v>6130.4690000000001</c:v>
              </c:pt>
              <c:pt idx="126">
                <c:v>6130.4690000000001</c:v>
              </c:pt>
              <c:pt idx="127">
                <c:v>6130.4690000000001</c:v>
              </c:pt>
              <c:pt idx="128">
                <c:v>6130.4690000000001</c:v>
              </c:pt>
              <c:pt idx="129">
                <c:v>6130.4690000000001</c:v>
              </c:pt>
              <c:pt idx="130">
                <c:v>6130.4690000000001</c:v>
              </c:pt>
              <c:pt idx="131">
                <c:v>6130.4690000000001</c:v>
              </c:pt>
              <c:pt idx="132">
                <c:v>6130.4690000000001</c:v>
              </c:pt>
              <c:pt idx="133">
                <c:v>6130.4690000000001</c:v>
              </c:pt>
              <c:pt idx="134">
                <c:v>6130.4690000000001</c:v>
              </c:pt>
              <c:pt idx="135">
                <c:v>6130.4690000000001</c:v>
              </c:pt>
              <c:pt idx="136">
                <c:v>6130.4690000000001</c:v>
              </c:pt>
              <c:pt idx="137">
                <c:v>6130.4690000000001</c:v>
              </c:pt>
              <c:pt idx="138">
                <c:v>6130.4690000000001</c:v>
              </c:pt>
              <c:pt idx="139">
                <c:v>6130.4690000000001</c:v>
              </c:pt>
              <c:pt idx="140">
                <c:v>6130.4690000000001</c:v>
              </c:pt>
              <c:pt idx="141">
                <c:v>6130.4690000000001</c:v>
              </c:pt>
              <c:pt idx="142">
                <c:v>6130.4690000000001</c:v>
              </c:pt>
              <c:pt idx="143">
                <c:v>6130.4690000000001</c:v>
              </c:pt>
              <c:pt idx="144">
                <c:v>6130.4690000000001</c:v>
              </c:pt>
              <c:pt idx="145">
                <c:v>6130.4690000000001</c:v>
              </c:pt>
              <c:pt idx="146">
                <c:v>6130.4690000000001</c:v>
              </c:pt>
              <c:pt idx="147">
                <c:v>6130.4690000000001</c:v>
              </c:pt>
              <c:pt idx="148">
                <c:v>6130.4690000000001</c:v>
              </c:pt>
              <c:pt idx="149">
                <c:v>6130.4690000000001</c:v>
              </c:pt>
              <c:pt idx="150">
                <c:v>6130.4690000000001</c:v>
              </c:pt>
              <c:pt idx="151">
                <c:v>6130.4690000000001</c:v>
              </c:pt>
              <c:pt idx="152">
                <c:v>6130.4690000000001</c:v>
              </c:pt>
              <c:pt idx="153">
                <c:v>6130.4690000000001</c:v>
              </c:pt>
              <c:pt idx="154">
                <c:v>6130.4690000000001</c:v>
              </c:pt>
              <c:pt idx="155">
                <c:v>6130.4690000000001</c:v>
              </c:pt>
              <c:pt idx="156">
                <c:v>6130.4690000000001</c:v>
              </c:pt>
              <c:pt idx="157">
                <c:v>6130.4690000000001</c:v>
              </c:pt>
              <c:pt idx="158">
                <c:v>6130.4690000000001</c:v>
              </c:pt>
              <c:pt idx="159">
                <c:v>6130.4690000000001</c:v>
              </c:pt>
              <c:pt idx="160">
                <c:v>6130.4690000000001</c:v>
              </c:pt>
              <c:pt idx="161">
                <c:v>6130.4690000000001</c:v>
              </c:pt>
              <c:pt idx="162">
                <c:v>6130.4690000000001</c:v>
              </c:pt>
              <c:pt idx="163">
                <c:v>6130.4690000000001</c:v>
              </c:pt>
              <c:pt idx="164">
                <c:v>6130.4690000000001</c:v>
              </c:pt>
              <c:pt idx="165">
                <c:v>6130.4690000000001</c:v>
              </c:pt>
              <c:pt idx="166">
                <c:v>6130.4690000000001</c:v>
              </c:pt>
              <c:pt idx="167">
                <c:v>6130.4690000000001</c:v>
              </c:pt>
              <c:pt idx="168">
                <c:v>6130.4690000000001</c:v>
              </c:pt>
              <c:pt idx="169">
                <c:v>6130.4690000000001</c:v>
              </c:pt>
              <c:pt idx="170">
                <c:v>6130.4690000000001</c:v>
              </c:pt>
              <c:pt idx="171">
                <c:v>6130.4690000000001</c:v>
              </c:pt>
              <c:pt idx="172">
                <c:v>6130.4690000000001</c:v>
              </c:pt>
              <c:pt idx="173">
                <c:v>6130.4690000000001</c:v>
              </c:pt>
              <c:pt idx="174">
                <c:v>6130.4690000000001</c:v>
              </c:pt>
              <c:pt idx="175">
                <c:v>6130.4690000000001</c:v>
              </c:pt>
              <c:pt idx="176">
                <c:v>6130.4690000000001</c:v>
              </c:pt>
              <c:pt idx="177">
                <c:v>6130.4690000000001</c:v>
              </c:pt>
              <c:pt idx="178">
                <c:v>6130.4690000000001</c:v>
              </c:pt>
              <c:pt idx="179">
                <c:v>6130.4690000000001</c:v>
              </c:pt>
              <c:pt idx="180">
                <c:v>6130.4690000000001</c:v>
              </c:pt>
              <c:pt idx="181">
                <c:v>6130.4690000000001</c:v>
              </c:pt>
              <c:pt idx="182">
                <c:v>6130.4690000000001</c:v>
              </c:pt>
              <c:pt idx="183">
                <c:v>6130.4690000000001</c:v>
              </c:pt>
              <c:pt idx="184">
                <c:v>6130.4690000000001</c:v>
              </c:pt>
              <c:pt idx="185">
                <c:v>6130.4690000000001</c:v>
              </c:pt>
              <c:pt idx="186">
                <c:v>6130.4690000000001</c:v>
              </c:pt>
              <c:pt idx="187">
                <c:v>6130.4690000000001</c:v>
              </c:pt>
              <c:pt idx="188">
                <c:v>6130.4690000000001</c:v>
              </c:pt>
              <c:pt idx="189">
                <c:v>6130.4690000000001</c:v>
              </c:pt>
              <c:pt idx="190">
                <c:v>6130.4690000000001</c:v>
              </c:pt>
              <c:pt idx="191">
                <c:v>6130.4690000000001</c:v>
              </c:pt>
              <c:pt idx="192">
                <c:v>6130.4690000000001</c:v>
              </c:pt>
              <c:pt idx="193">
                <c:v>6130.4690000000001</c:v>
              </c:pt>
              <c:pt idx="194">
                <c:v>6130.4690000000001</c:v>
              </c:pt>
              <c:pt idx="195">
                <c:v>6130.4690000000001</c:v>
              </c:pt>
              <c:pt idx="196">
                <c:v>6130.4690000000001</c:v>
              </c:pt>
              <c:pt idx="197">
                <c:v>6130.4690000000001</c:v>
              </c:pt>
              <c:pt idx="198">
                <c:v>6130.4690000000001</c:v>
              </c:pt>
              <c:pt idx="199">
                <c:v>6130.4690000000001</c:v>
              </c:pt>
              <c:pt idx="200">
                <c:v>6130.4690000000001</c:v>
              </c:pt>
              <c:pt idx="201">
                <c:v>6130.4690000000001</c:v>
              </c:pt>
              <c:pt idx="202">
                <c:v>6130.4690000000001</c:v>
              </c:pt>
              <c:pt idx="203">
                <c:v>6130.4690000000001</c:v>
              </c:pt>
              <c:pt idx="204">
                <c:v>6130.4690000000001</c:v>
              </c:pt>
              <c:pt idx="205">
                <c:v>6130.4690000000001</c:v>
              </c:pt>
              <c:pt idx="206">
                <c:v>6130.4690000000001</c:v>
              </c:pt>
              <c:pt idx="207">
                <c:v>6130.4690000000001</c:v>
              </c:pt>
              <c:pt idx="208">
                <c:v>6130.4690000000001</c:v>
              </c:pt>
              <c:pt idx="209">
                <c:v>6130.4690000000001</c:v>
              </c:pt>
              <c:pt idx="210">
                <c:v>6130.4690000000001</c:v>
              </c:pt>
              <c:pt idx="211">
                <c:v>6130.4690000000001</c:v>
              </c:pt>
              <c:pt idx="212">
                <c:v>6130.4690000000001</c:v>
              </c:pt>
              <c:pt idx="213">
                <c:v>6130.4690000000001</c:v>
              </c:pt>
              <c:pt idx="214">
                <c:v>6130.4690000000001</c:v>
              </c:pt>
              <c:pt idx="215">
                <c:v>6130.4690000000001</c:v>
              </c:pt>
              <c:pt idx="216">
                <c:v>6130.4690000000001</c:v>
              </c:pt>
              <c:pt idx="217">
                <c:v>6130.4690000000001</c:v>
              </c:pt>
              <c:pt idx="218">
                <c:v>6130.4690000000001</c:v>
              </c:pt>
              <c:pt idx="219">
                <c:v>6130.4690000000001</c:v>
              </c:pt>
              <c:pt idx="220">
                <c:v>6130.4690000000001</c:v>
              </c:pt>
              <c:pt idx="221">
                <c:v>6130.4690000000001</c:v>
              </c:pt>
              <c:pt idx="222">
                <c:v>6130.4690000000001</c:v>
              </c:pt>
              <c:pt idx="223">
                <c:v>6130.4690000000001</c:v>
              </c:pt>
              <c:pt idx="224">
                <c:v>6130.4690000000001</c:v>
              </c:pt>
              <c:pt idx="225">
                <c:v>6130.4690000000001</c:v>
              </c:pt>
              <c:pt idx="226">
                <c:v>6130.4690000000001</c:v>
              </c:pt>
              <c:pt idx="227">
                <c:v>6130.4690000000001</c:v>
              </c:pt>
              <c:pt idx="228">
                <c:v>6130.4690000000001</c:v>
              </c:pt>
              <c:pt idx="229">
                <c:v>6130.4690000000001</c:v>
              </c:pt>
              <c:pt idx="230">
                <c:v>6130.4690000000001</c:v>
              </c:pt>
              <c:pt idx="231">
                <c:v>6130.4690000000001</c:v>
              </c:pt>
              <c:pt idx="232">
                <c:v>6130.4690000000001</c:v>
              </c:pt>
              <c:pt idx="233">
                <c:v>6130.4690000000001</c:v>
              </c:pt>
              <c:pt idx="234">
                <c:v>6130.4690000000001</c:v>
              </c:pt>
              <c:pt idx="235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Block thanks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  <c:pt idx="109">
                <c:v>1858.0505000000001</c:v>
              </c:pt>
              <c:pt idx="110">
                <c:v>1858.0505000000001</c:v>
              </c:pt>
              <c:pt idx="111">
                <c:v>1858.0505000000001</c:v>
              </c:pt>
              <c:pt idx="112">
                <c:v>1858.0505000000001</c:v>
              </c:pt>
              <c:pt idx="113">
                <c:v>1858.0505000000001</c:v>
              </c:pt>
              <c:pt idx="114">
                <c:v>1858.0505000000001</c:v>
              </c:pt>
              <c:pt idx="115">
                <c:v>1858.0505000000001</c:v>
              </c:pt>
              <c:pt idx="116">
                <c:v>1858.0505000000001</c:v>
              </c:pt>
              <c:pt idx="117">
                <c:v>1858.0505000000001</c:v>
              </c:pt>
              <c:pt idx="118">
                <c:v>1858.0505000000001</c:v>
              </c:pt>
              <c:pt idx="119">
                <c:v>1858.0505000000001</c:v>
              </c:pt>
              <c:pt idx="120">
                <c:v>1858.0505000000001</c:v>
              </c:pt>
              <c:pt idx="121">
                <c:v>1858.0505000000001</c:v>
              </c:pt>
              <c:pt idx="122">
                <c:v>1858.0505000000001</c:v>
              </c:pt>
              <c:pt idx="123">
                <c:v>1858.0505000000001</c:v>
              </c:pt>
              <c:pt idx="124">
                <c:v>1858.0505000000001</c:v>
              </c:pt>
              <c:pt idx="125">
                <c:v>1858.0505000000001</c:v>
              </c:pt>
              <c:pt idx="126">
                <c:v>1858.0505000000001</c:v>
              </c:pt>
              <c:pt idx="127">
                <c:v>1858.0505000000001</c:v>
              </c:pt>
              <c:pt idx="128">
                <c:v>1858.0505000000001</c:v>
              </c:pt>
              <c:pt idx="129">
                <c:v>1858.0505000000001</c:v>
              </c:pt>
              <c:pt idx="130">
                <c:v>1858.0505000000001</c:v>
              </c:pt>
              <c:pt idx="131">
                <c:v>1858.0505000000001</c:v>
              </c:pt>
              <c:pt idx="132">
                <c:v>1858.0505000000001</c:v>
              </c:pt>
              <c:pt idx="133">
                <c:v>1858.0505000000001</c:v>
              </c:pt>
              <c:pt idx="134">
                <c:v>1858.0505000000001</c:v>
              </c:pt>
              <c:pt idx="135">
                <c:v>1858.0505000000001</c:v>
              </c:pt>
              <c:pt idx="136">
                <c:v>1858.0505000000001</c:v>
              </c:pt>
              <c:pt idx="137">
                <c:v>1858.0505000000001</c:v>
              </c:pt>
              <c:pt idx="138">
                <c:v>1858.0505000000001</c:v>
              </c:pt>
              <c:pt idx="139">
                <c:v>1858.0505000000001</c:v>
              </c:pt>
              <c:pt idx="140">
                <c:v>1858.0505000000001</c:v>
              </c:pt>
              <c:pt idx="141">
                <c:v>1858.0505000000001</c:v>
              </c:pt>
              <c:pt idx="142">
                <c:v>1858.0505000000001</c:v>
              </c:pt>
              <c:pt idx="143">
                <c:v>1858.0505000000001</c:v>
              </c:pt>
              <c:pt idx="144">
                <c:v>1858.0505000000001</c:v>
              </c:pt>
              <c:pt idx="145">
                <c:v>1858.0505000000001</c:v>
              </c:pt>
              <c:pt idx="146">
                <c:v>1858.0505000000001</c:v>
              </c:pt>
              <c:pt idx="147">
                <c:v>1858.0505000000001</c:v>
              </c:pt>
              <c:pt idx="148">
                <c:v>1858.0505000000001</c:v>
              </c:pt>
              <c:pt idx="149">
                <c:v>1858.0505000000001</c:v>
              </c:pt>
              <c:pt idx="150">
                <c:v>1858.0505000000001</c:v>
              </c:pt>
              <c:pt idx="151">
                <c:v>1858.0505000000001</c:v>
              </c:pt>
              <c:pt idx="152">
                <c:v>1858.0505000000001</c:v>
              </c:pt>
              <c:pt idx="153">
                <c:v>1858.0505000000001</c:v>
              </c:pt>
              <c:pt idx="154">
                <c:v>1858.0505000000001</c:v>
              </c:pt>
              <c:pt idx="155">
                <c:v>1858.0505000000001</c:v>
              </c:pt>
              <c:pt idx="156">
                <c:v>1858.0505000000001</c:v>
              </c:pt>
              <c:pt idx="157">
                <c:v>1858.0505000000001</c:v>
              </c:pt>
              <c:pt idx="158">
                <c:v>1858.0505000000001</c:v>
              </c:pt>
              <c:pt idx="159">
                <c:v>1858.0505000000001</c:v>
              </c:pt>
              <c:pt idx="160">
                <c:v>1858.0505000000001</c:v>
              </c:pt>
              <c:pt idx="161">
                <c:v>1858.0505000000001</c:v>
              </c:pt>
              <c:pt idx="162">
                <c:v>1858.0505000000001</c:v>
              </c:pt>
              <c:pt idx="163">
                <c:v>1858.0505000000001</c:v>
              </c:pt>
              <c:pt idx="164">
                <c:v>1858.0505000000001</c:v>
              </c:pt>
              <c:pt idx="165">
                <c:v>1858.0505000000001</c:v>
              </c:pt>
              <c:pt idx="166">
                <c:v>1858.0505000000001</c:v>
              </c:pt>
              <c:pt idx="167">
                <c:v>1858.0505000000001</c:v>
              </c:pt>
              <c:pt idx="168">
                <c:v>1858.0505000000001</c:v>
              </c:pt>
              <c:pt idx="169">
                <c:v>1858.0505000000001</c:v>
              </c:pt>
              <c:pt idx="170">
                <c:v>1858.0505000000001</c:v>
              </c:pt>
              <c:pt idx="171">
                <c:v>1858.0505000000001</c:v>
              </c:pt>
              <c:pt idx="172">
                <c:v>1858.0505000000001</c:v>
              </c:pt>
              <c:pt idx="173">
                <c:v>1858.0505000000001</c:v>
              </c:pt>
              <c:pt idx="174">
                <c:v>1858.0505000000001</c:v>
              </c:pt>
              <c:pt idx="175">
                <c:v>1858.0505000000001</c:v>
              </c:pt>
              <c:pt idx="176">
                <c:v>1858.0505000000001</c:v>
              </c:pt>
              <c:pt idx="177">
                <c:v>1858.0505000000001</c:v>
              </c:pt>
              <c:pt idx="178">
                <c:v>1858.0505000000001</c:v>
              </c:pt>
              <c:pt idx="179">
                <c:v>1858.0505000000001</c:v>
              </c:pt>
              <c:pt idx="180">
                <c:v>1858.0505000000001</c:v>
              </c:pt>
              <c:pt idx="181">
                <c:v>1858.0505000000001</c:v>
              </c:pt>
              <c:pt idx="182">
                <c:v>1858.0505000000001</c:v>
              </c:pt>
              <c:pt idx="183">
                <c:v>1858.0505000000001</c:v>
              </c:pt>
              <c:pt idx="184">
                <c:v>1858.0505000000001</c:v>
              </c:pt>
              <c:pt idx="185">
                <c:v>1858.0505000000001</c:v>
              </c:pt>
              <c:pt idx="186">
                <c:v>1858.0505000000001</c:v>
              </c:pt>
              <c:pt idx="187">
                <c:v>1858.0505000000001</c:v>
              </c:pt>
              <c:pt idx="188">
                <c:v>1858.0505000000001</c:v>
              </c:pt>
              <c:pt idx="189">
                <c:v>1858.0505000000001</c:v>
              </c:pt>
              <c:pt idx="190">
                <c:v>1858.0505000000001</c:v>
              </c:pt>
              <c:pt idx="191">
                <c:v>1858.0505000000001</c:v>
              </c:pt>
              <c:pt idx="192">
                <c:v>1858.0505000000001</c:v>
              </c:pt>
              <c:pt idx="193">
                <c:v>1858.0505000000001</c:v>
              </c:pt>
              <c:pt idx="194">
                <c:v>1858.0505000000001</c:v>
              </c:pt>
              <c:pt idx="195">
                <c:v>1858.0505000000001</c:v>
              </c:pt>
              <c:pt idx="196">
                <c:v>1858.0505000000001</c:v>
              </c:pt>
              <c:pt idx="197">
                <c:v>1858.0505000000001</c:v>
              </c:pt>
              <c:pt idx="198">
                <c:v>1858.0505000000001</c:v>
              </c:pt>
              <c:pt idx="199">
                <c:v>1858.0505000000001</c:v>
              </c:pt>
              <c:pt idx="200">
                <c:v>1858.0505000000001</c:v>
              </c:pt>
              <c:pt idx="201">
                <c:v>1858.0505000000001</c:v>
              </c:pt>
              <c:pt idx="202">
                <c:v>1858.0505000000001</c:v>
              </c:pt>
              <c:pt idx="203">
                <c:v>1858.0505000000001</c:v>
              </c:pt>
              <c:pt idx="204">
                <c:v>1858.0505000000001</c:v>
              </c:pt>
              <c:pt idx="205">
                <c:v>1858.0505000000001</c:v>
              </c:pt>
              <c:pt idx="206">
                <c:v>1858.0505000000001</c:v>
              </c:pt>
              <c:pt idx="207">
                <c:v>1858.0505000000001</c:v>
              </c:pt>
              <c:pt idx="208">
                <c:v>1858.0505000000001</c:v>
              </c:pt>
              <c:pt idx="209">
                <c:v>1858.0505000000001</c:v>
              </c:pt>
              <c:pt idx="210">
                <c:v>1858.0505000000001</c:v>
              </c:pt>
              <c:pt idx="211">
                <c:v>1858.0505000000001</c:v>
              </c:pt>
              <c:pt idx="212">
                <c:v>1858.0505000000001</c:v>
              </c:pt>
              <c:pt idx="213">
                <c:v>1858.0505000000001</c:v>
              </c:pt>
              <c:pt idx="214">
                <c:v>1858.0505000000001</c:v>
              </c:pt>
              <c:pt idx="215">
                <c:v>1858.0505000000001</c:v>
              </c:pt>
              <c:pt idx="216">
                <c:v>1858.0505000000001</c:v>
              </c:pt>
              <c:pt idx="217">
                <c:v>1858.0505000000001</c:v>
              </c:pt>
              <c:pt idx="218">
                <c:v>1858.0505000000001</c:v>
              </c:pt>
              <c:pt idx="219">
                <c:v>1858.0505000000001</c:v>
              </c:pt>
              <c:pt idx="220">
                <c:v>1858.0505000000001</c:v>
              </c:pt>
              <c:pt idx="221">
                <c:v>1858.0505000000001</c:v>
              </c:pt>
              <c:pt idx="222">
                <c:v>1858.0505000000001</c:v>
              </c:pt>
              <c:pt idx="223">
                <c:v>1858.0505000000001</c:v>
              </c:pt>
              <c:pt idx="224">
                <c:v>1858.0505000000001</c:v>
              </c:pt>
              <c:pt idx="225">
                <c:v>1858.0505000000001</c:v>
              </c:pt>
              <c:pt idx="226">
                <c:v>1858.0505000000001</c:v>
              </c:pt>
              <c:pt idx="227">
                <c:v>1858.0505000000001</c:v>
              </c:pt>
              <c:pt idx="228">
                <c:v>1858.0505000000001</c:v>
              </c:pt>
              <c:pt idx="229">
                <c:v>1858.0505000000001</c:v>
              </c:pt>
              <c:pt idx="230">
                <c:v>1858.0505000000001</c:v>
              </c:pt>
              <c:pt idx="231">
                <c:v>1858.0505000000001</c:v>
              </c:pt>
              <c:pt idx="232">
                <c:v>1858.0505000000001</c:v>
              </c:pt>
              <c:pt idx="233">
                <c:v>1858.0505000000001</c:v>
              </c:pt>
              <c:pt idx="234">
                <c:v>1858.0505000000001</c:v>
              </c:pt>
              <c:pt idx="235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Alaska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  <c:pt idx="109">
                <c:v>282623.05941666599</c:v>
              </c:pt>
              <c:pt idx="110">
                <c:v>282623.05941666599</c:v>
              </c:pt>
              <c:pt idx="111">
                <c:v>282623.05941666599</c:v>
              </c:pt>
              <c:pt idx="112">
                <c:v>282623.05941666599</c:v>
              </c:pt>
              <c:pt idx="113">
                <c:v>282623.05941666599</c:v>
              </c:pt>
              <c:pt idx="114">
                <c:v>282623.05941666599</c:v>
              </c:pt>
              <c:pt idx="115">
                <c:v>282623.05941666599</c:v>
              </c:pt>
              <c:pt idx="116">
                <c:v>282623.05941666599</c:v>
              </c:pt>
              <c:pt idx="117">
                <c:v>282623.05941666599</c:v>
              </c:pt>
              <c:pt idx="118">
                <c:v>288057.48349999997</c:v>
              </c:pt>
              <c:pt idx="119">
                <c:v>288545.00449999998</c:v>
              </c:pt>
              <c:pt idx="120">
                <c:v>289832.962833333</c:v>
              </c:pt>
              <c:pt idx="121">
                <c:v>289832.962833333</c:v>
              </c:pt>
              <c:pt idx="122">
                <c:v>292836.88883333298</c:v>
              </c:pt>
              <c:pt idx="123">
                <c:v>292836.88883333298</c:v>
              </c:pt>
              <c:pt idx="124">
                <c:v>294277.130083333</c:v>
              </c:pt>
              <c:pt idx="125">
                <c:v>300093.26008333301</c:v>
              </c:pt>
              <c:pt idx="126">
                <c:v>301689.20691666601</c:v>
              </c:pt>
              <c:pt idx="127">
                <c:v>305829.63583333301</c:v>
              </c:pt>
              <c:pt idx="128">
                <c:v>308453.43925</c:v>
              </c:pt>
              <c:pt idx="129">
                <c:v>315350.00349999999</c:v>
              </c:pt>
              <c:pt idx="130">
                <c:v>315708.25858333299</c:v>
              </c:pt>
              <c:pt idx="131">
                <c:v>319646.89741666598</c:v>
              </c:pt>
              <c:pt idx="132">
                <c:v>319703.68845833302</c:v>
              </c:pt>
              <c:pt idx="133">
                <c:v>319703.68845833302</c:v>
              </c:pt>
              <c:pt idx="134">
                <c:v>320787.92079166602</c:v>
              </c:pt>
              <c:pt idx="135">
                <c:v>320835.659291666</c:v>
              </c:pt>
              <c:pt idx="136">
                <c:v>323774.70020833297</c:v>
              </c:pt>
              <c:pt idx="137">
                <c:v>323774.70020833297</c:v>
              </c:pt>
              <c:pt idx="138">
                <c:v>323774.70020833297</c:v>
              </c:pt>
              <c:pt idx="139">
                <c:v>323774.70020833297</c:v>
              </c:pt>
              <c:pt idx="140">
                <c:v>324351.45812499902</c:v>
              </c:pt>
              <c:pt idx="141">
                <c:v>325526.66495833301</c:v>
              </c:pt>
              <c:pt idx="142">
                <c:v>326942.00187499903</c:v>
              </c:pt>
              <c:pt idx="143">
                <c:v>326942.00187499903</c:v>
              </c:pt>
              <c:pt idx="144">
                <c:v>329789.32320833299</c:v>
              </c:pt>
              <c:pt idx="145">
                <c:v>336217.15574999998</c:v>
              </c:pt>
              <c:pt idx="146">
                <c:v>339040.80816666601</c:v>
              </c:pt>
              <c:pt idx="147">
                <c:v>339040.80816666601</c:v>
              </c:pt>
              <c:pt idx="148">
                <c:v>339040.80816666601</c:v>
              </c:pt>
              <c:pt idx="149">
                <c:v>340820.29116666602</c:v>
              </c:pt>
              <c:pt idx="150">
                <c:v>341918.524666666</c:v>
              </c:pt>
              <c:pt idx="151">
                <c:v>342931.31958333298</c:v>
              </c:pt>
              <c:pt idx="152">
                <c:v>343049.350583333</c:v>
              </c:pt>
              <c:pt idx="153">
                <c:v>346818.59733333299</c:v>
              </c:pt>
              <c:pt idx="154">
                <c:v>349185.13641666598</c:v>
              </c:pt>
              <c:pt idx="155">
                <c:v>352413.88808333297</c:v>
              </c:pt>
              <c:pt idx="156">
                <c:v>353786.50291666598</c:v>
              </c:pt>
              <c:pt idx="157">
                <c:v>356320.98791666602</c:v>
              </c:pt>
              <c:pt idx="158">
                <c:v>356320.98791666602</c:v>
              </c:pt>
              <c:pt idx="159">
                <c:v>356320.98791666602</c:v>
              </c:pt>
              <c:pt idx="160">
                <c:v>356320.98791666602</c:v>
              </c:pt>
              <c:pt idx="161">
                <c:v>356320.98791666602</c:v>
              </c:pt>
              <c:pt idx="162">
                <c:v>356320.98791666602</c:v>
              </c:pt>
              <c:pt idx="163">
                <c:v>356320.98791666602</c:v>
              </c:pt>
              <c:pt idx="164">
                <c:v>356320.98791666602</c:v>
              </c:pt>
              <c:pt idx="165">
                <c:v>356320.98791666602</c:v>
              </c:pt>
              <c:pt idx="166">
                <c:v>358505.74691666599</c:v>
              </c:pt>
              <c:pt idx="167">
                <c:v>363823.51325000002</c:v>
              </c:pt>
              <c:pt idx="168">
                <c:v>363823.51325000002</c:v>
              </c:pt>
              <c:pt idx="169">
                <c:v>363823.51325000002</c:v>
              </c:pt>
              <c:pt idx="170">
                <c:v>363823.51325000002</c:v>
              </c:pt>
              <c:pt idx="171">
                <c:v>367935.61725000001</c:v>
              </c:pt>
              <c:pt idx="172">
                <c:v>370625.3075</c:v>
              </c:pt>
              <c:pt idx="173">
                <c:v>370625.3075</c:v>
              </c:pt>
              <c:pt idx="174">
                <c:v>370625.3075</c:v>
              </c:pt>
              <c:pt idx="175">
                <c:v>373375.39520833298</c:v>
              </c:pt>
              <c:pt idx="176">
                <c:v>377266.05095833301</c:v>
              </c:pt>
              <c:pt idx="177">
                <c:v>377266.05095833301</c:v>
              </c:pt>
              <c:pt idx="178">
                <c:v>383556.34345833299</c:v>
              </c:pt>
              <c:pt idx="179">
                <c:v>386057.63854166598</c:v>
              </c:pt>
              <c:pt idx="180">
                <c:v>388933.64645833301</c:v>
              </c:pt>
              <c:pt idx="181">
                <c:v>388933.64645833301</c:v>
              </c:pt>
              <c:pt idx="182">
                <c:v>390497.60079166602</c:v>
              </c:pt>
              <c:pt idx="183">
                <c:v>397760.138208333</c:v>
              </c:pt>
              <c:pt idx="184">
                <c:v>399694.26529166597</c:v>
              </c:pt>
              <c:pt idx="185">
                <c:v>399694.26529166597</c:v>
              </c:pt>
              <c:pt idx="186">
                <c:v>404485.78029166599</c:v>
              </c:pt>
              <c:pt idx="187">
                <c:v>408805.073875</c:v>
              </c:pt>
              <c:pt idx="188">
                <c:v>411540.45037500001</c:v>
              </c:pt>
              <c:pt idx="189">
                <c:v>412180.603541666</c:v>
              </c:pt>
              <c:pt idx="190">
                <c:v>417669.08004166599</c:v>
              </c:pt>
              <c:pt idx="191">
                <c:v>422597.63962500001</c:v>
              </c:pt>
              <c:pt idx="192">
                <c:v>422597.63962500001</c:v>
              </c:pt>
              <c:pt idx="193">
                <c:v>434150.19762499997</c:v>
              </c:pt>
              <c:pt idx="194">
                <c:v>436684.46962500003</c:v>
              </c:pt>
              <c:pt idx="195">
                <c:v>436684.46962500003</c:v>
              </c:pt>
              <c:pt idx="196">
                <c:v>439419.53904166602</c:v>
              </c:pt>
              <c:pt idx="197">
                <c:v>442441.00891666597</c:v>
              </c:pt>
              <c:pt idx="198">
                <c:v>442935.65625</c:v>
              </c:pt>
              <c:pt idx="199">
                <c:v>442935.65625</c:v>
              </c:pt>
              <c:pt idx="200">
                <c:v>442935.65625</c:v>
              </c:pt>
              <c:pt idx="201">
                <c:v>446655.46133333299</c:v>
              </c:pt>
              <c:pt idx="202">
                <c:v>449199.05308333301</c:v>
              </c:pt>
              <c:pt idx="203">
                <c:v>451757.18725000002</c:v>
              </c:pt>
              <c:pt idx="204">
                <c:v>451757.18725000002</c:v>
              </c:pt>
              <c:pt idx="205">
                <c:v>454427.89483333298</c:v>
              </c:pt>
              <c:pt idx="206">
                <c:v>458428.69416666601</c:v>
              </c:pt>
              <c:pt idx="207">
                <c:v>460086.775333333</c:v>
              </c:pt>
              <c:pt idx="208">
                <c:v>461022.67316666601</c:v>
              </c:pt>
              <c:pt idx="209">
                <c:v>463159.473999999</c:v>
              </c:pt>
              <c:pt idx="210">
                <c:v>469333.05816666601</c:v>
              </c:pt>
              <c:pt idx="211">
                <c:v>469333.05816666601</c:v>
              </c:pt>
              <c:pt idx="212">
                <c:v>471135.93858333299</c:v>
              </c:pt>
              <c:pt idx="213">
                <c:v>471135.93858333299</c:v>
              </c:pt>
              <c:pt idx="214">
                <c:v>474502.04499999998</c:v>
              </c:pt>
              <c:pt idx="215">
                <c:v>477779.46950000001</c:v>
              </c:pt>
              <c:pt idx="216">
                <c:v>478991.42691666598</c:v>
              </c:pt>
              <c:pt idx="217">
                <c:v>479441.036333333</c:v>
              </c:pt>
              <c:pt idx="218">
                <c:v>485970.92924999999</c:v>
              </c:pt>
              <c:pt idx="219">
                <c:v>489408.22416666598</c:v>
              </c:pt>
              <c:pt idx="220">
                <c:v>490642.16149999999</c:v>
              </c:pt>
              <c:pt idx="221">
                <c:v>490642.16149999999</c:v>
              </c:pt>
              <c:pt idx="222">
                <c:v>490642.16149999999</c:v>
              </c:pt>
              <c:pt idx="223">
                <c:v>490642.16149999999</c:v>
              </c:pt>
              <c:pt idx="224">
                <c:v>490642.16149999999</c:v>
              </c:pt>
              <c:pt idx="225">
                <c:v>490642.16149999999</c:v>
              </c:pt>
              <c:pt idx="226">
                <c:v>490642.16149999999</c:v>
              </c:pt>
              <c:pt idx="227">
                <c:v>490642.16149999999</c:v>
              </c:pt>
              <c:pt idx="228">
                <c:v>490642.16149999999</c:v>
              </c:pt>
              <c:pt idx="229">
                <c:v>490642.16149999999</c:v>
              </c:pt>
              <c:pt idx="230">
                <c:v>490642.16149999999</c:v>
              </c:pt>
              <c:pt idx="231">
                <c:v>490642.16149999999</c:v>
              </c:pt>
              <c:pt idx="232">
                <c:v>490642.16149999999</c:v>
              </c:pt>
              <c:pt idx="233">
                <c:v>490642.16149999999</c:v>
              </c:pt>
              <c:pt idx="234">
                <c:v>490642.16149999999</c:v>
              </c:pt>
              <c:pt idx="235">
                <c:v>490642.16149999999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yrene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  <c:pt idx="109">
                <c:v>25005.725083333298</c:v>
              </c:pt>
              <c:pt idx="110">
                <c:v>25130.7151666666</c:v>
              </c:pt>
              <c:pt idx="111">
                <c:v>25419.922416666599</c:v>
              </c:pt>
              <c:pt idx="112">
                <c:v>25419.922416666599</c:v>
              </c:pt>
              <c:pt idx="113">
                <c:v>25419.922416666599</c:v>
              </c:pt>
              <c:pt idx="114">
                <c:v>25419.922416666599</c:v>
              </c:pt>
              <c:pt idx="115">
                <c:v>25419.922416666599</c:v>
              </c:pt>
              <c:pt idx="116">
                <c:v>25419.922416666599</c:v>
              </c:pt>
              <c:pt idx="117">
                <c:v>25419.922416666599</c:v>
              </c:pt>
              <c:pt idx="118">
                <c:v>26336.733249999899</c:v>
              </c:pt>
              <c:pt idx="119">
                <c:v>26359.931583333298</c:v>
              </c:pt>
              <c:pt idx="120">
                <c:v>26359.931583333298</c:v>
              </c:pt>
              <c:pt idx="121">
                <c:v>26359.931583333298</c:v>
              </c:pt>
              <c:pt idx="122">
                <c:v>26359.931583333298</c:v>
              </c:pt>
              <c:pt idx="123">
                <c:v>26359.931583333298</c:v>
              </c:pt>
              <c:pt idx="124">
                <c:v>26359.931583333298</c:v>
              </c:pt>
              <c:pt idx="125">
                <c:v>26359.931583333298</c:v>
              </c:pt>
              <c:pt idx="126">
                <c:v>26359.931583333298</c:v>
              </c:pt>
              <c:pt idx="127">
                <c:v>26359.931583333298</c:v>
              </c:pt>
              <c:pt idx="128">
                <c:v>26359.931583333298</c:v>
              </c:pt>
              <c:pt idx="129">
                <c:v>26359.931583333298</c:v>
              </c:pt>
              <c:pt idx="130">
                <c:v>26359.931583333298</c:v>
              </c:pt>
              <c:pt idx="131">
                <c:v>26359.931583333298</c:v>
              </c:pt>
              <c:pt idx="132">
                <c:v>26359.931583333298</c:v>
              </c:pt>
              <c:pt idx="133">
                <c:v>26359.931583333298</c:v>
              </c:pt>
              <c:pt idx="134">
                <c:v>26359.931583333298</c:v>
              </c:pt>
              <c:pt idx="135">
                <c:v>26359.931583333298</c:v>
              </c:pt>
              <c:pt idx="136">
                <c:v>26359.931583333298</c:v>
              </c:pt>
              <c:pt idx="137">
                <c:v>26359.931583333298</c:v>
              </c:pt>
              <c:pt idx="138">
                <c:v>26359.931583333298</c:v>
              </c:pt>
              <c:pt idx="139">
                <c:v>26359.931583333298</c:v>
              </c:pt>
              <c:pt idx="140">
                <c:v>26359.931583333298</c:v>
              </c:pt>
              <c:pt idx="141">
                <c:v>26359.931583333298</c:v>
              </c:pt>
              <c:pt idx="142">
                <c:v>26359.931583333298</c:v>
              </c:pt>
              <c:pt idx="143">
                <c:v>26359.931583333298</c:v>
              </c:pt>
              <c:pt idx="144">
                <c:v>26359.931583333298</c:v>
              </c:pt>
              <c:pt idx="145">
                <c:v>26359.931583333298</c:v>
              </c:pt>
              <c:pt idx="146">
                <c:v>26359.931583333298</c:v>
              </c:pt>
              <c:pt idx="147">
                <c:v>26359.931583333298</c:v>
              </c:pt>
              <c:pt idx="148">
                <c:v>26359.931583333298</c:v>
              </c:pt>
              <c:pt idx="149">
                <c:v>26359.931583333298</c:v>
              </c:pt>
              <c:pt idx="150">
                <c:v>26359.931583333298</c:v>
              </c:pt>
              <c:pt idx="151">
                <c:v>26359.931583333298</c:v>
              </c:pt>
              <c:pt idx="152">
                <c:v>26359.931583333298</c:v>
              </c:pt>
              <c:pt idx="153">
                <c:v>26359.931583333298</c:v>
              </c:pt>
              <c:pt idx="154">
                <c:v>26359.931583333298</c:v>
              </c:pt>
              <c:pt idx="155">
                <c:v>26359.931583333298</c:v>
              </c:pt>
              <c:pt idx="156">
                <c:v>26359.931583333298</c:v>
              </c:pt>
              <c:pt idx="157">
                <c:v>26359.931583333298</c:v>
              </c:pt>
              <c:pt idx="158">
                <c:v>26359.931583333298</c:v>
              </c:pt>
              <c:pt idx="159">
                <c:v>26359.931583333298</c:v>
              </c:pt>
              <c:pt idx="160">
                <c:v>26359.931583333298</c:v>
              </c:pt>
              <c:pt idx="161">
                <c:v>26359.931583333298</c:v>
              </c:pt>
              <c:pt idx="162">
                <c:v>26359.931583333298</c:v>
              </c:pt>
              <c:pt idx="163">
                <c:v>26359.931583333298</c:v>
              </c:pt>
              <c:pt idx="164">
                <c:v>26359.931583333298</c:v>
              </c:pt>
              <c:pt idx="165">
                <c:v>26359.931583333298</c:v>
              </c:pt>
              <c:pt idx="166">
                <c:v>26359.931583333298</c:v>
              </c:pt>
              <c:pt idx="167">
                <c:v>26359.931583333298</c:v>
              </c:pt>
              <c:pt idx="168">
                <c:v>26359.931583333298</c:v>
              </c:pt>
              <c:pt idx="169">
                <c:v>26359.931583333298</c:v>
              </c:pt>
              <c:pt idx="170">
                <c:v>26359.931583333298</c:v>
              </c:pt>
              <c:pt idx="171">
                <c:v>26359.931583333298</c:v>
              </c:pt>
              <c:pt idx="172">
                <c:v>26359.931583333298</c:v>
              </c:pt>
              <c:pt idx="173">
                <c:v>26359.931583333298</c:v>
              </c:pt>
              <c:pt idx="174">
                <c:v>26359.931583333298</c:v>
              </c:pt>
              <c:pt idx="175">
                <c:v>26359.931583333298</c:v>
              </c:pt>
              <c:pt idx="176">
                <c:v>26359.931583333298</c:v>
              </c:pt>
              <c:pt idx="177">
                <c:v>26359.931583333298</c:v>
              </c:pt>
              <c:pt idx="178">
                <c:v>26359.931583333298</c:v>
              </c:pt>
              <c:pt idx="179">
                <c:v>26359.931583333298</c:v>
              </c:pt>
              <c:pt idx="180">
                <c:v>26359.931583333298</c:v>
              </c:pt>
              <c:pt idx="181">
                <c:v>26359.931583333298</c:v>
              </c:pt>
              <c:pt idx="182">
                <c:v>26359.931583333298</c:v>
              </c:pt>
              <c:pt idx="183">
                <c:v>26359.931583333298</c:v>
              </c:pt>
              <c:pt idx="184">
                <c:v>26359.931583333298</c:v>
              </c:pt>
              <c:pt idx="185">
                <c:v>26359.931583333298</c:v>
              </c:pt>
              <c:pt idx="186">
                <c:v>26359.931583333298</c:v>
              </c:pt>
              <c:pt idx="187">
                <c:v>26359.931583333298</c:v>
              </c:pt>
              <c:pt idx="188">
                <c:v>26359.931583333298</c:v>
              </c:pt>
              <c:pt idx="189">
                <c:v>26359.931583333298</c:v>
              </c:pt>
              <c:pt idx="190">
                <c:v>26359.931583333298</c:v>
              </c:pt>
              <c:pt idx="191">
                <c:v>26359.931583333298</c:v>
              </c:pt>
              <c:pt idx="192">
                <c:v>26359.931583333298</c:v>
              </c:pt>
              <c:pt idx="193">
                <c:v>26359.931583333298</c:v>
              </c:pt>
              <c:pt idx="194">
                <c:v>26359.931583333298</c:v>
              </c:pt>
              <c:pt idx="195">
                <c:v>26359.931583333298</c:v>
              </c:pt>
              <c:pt idx="196">
                <c:v>26359.931583333298</c:v>
              </c:pt>
              <c:pt idx="197">
                <c:v>26359.931583333298</c:v>
              </c:pt>
              <c:pt idx="198">
                <c:v>26359.931583333298</c:v>
              </c:pt>
              <c:pt idx="199">
                <c:v>26359.931583333298</c:v>
              </c:pt>
              <c:pt idx="200">
                <c:v>26359.931583333298</c:v>
              </c:pt>
              <c:pt idx="201">
                <c:v>26359.931583333298</c:v>
              </c:pt>
              <c:pt idx="202">
                <c:v>26359.931583333298</c:v>
              </c:pt>
              <c:pt idx="203">
                <c:v>26359.931583333298</c:v>
              </c:pt>
              <c:pt idx="204">
                <c:v>26359.931583333298</c:v>
              </c:pt>
              <c:pt idx="205">
                <c:v>60129.087374999901</c:v>
              </c:pt>
              <c:pt idx="206">
                <c:v>60171.719208333197</c:v>
              </c:pt>
              <c:pt idx="207">
                <c:v>63275.704874999901</c:v>
              </c:pt>
              <c:pt idx="208">
                <c:v>63275.704874999901</c:v>
              </c:pt>
              <c:pt idx="209">
                <c:v>65090.899791666598</c:v>
              </c:pt>
              <c:pt idx="210">
                <c:v>66779.925958333304</c:v>
              </c:pt>
              <c:pt idx="211">
                <c:v>66779.925958333304</c:v>
              </c:pt>
              <c:pt idx="212">
                <c:v>68605.317791666603</c:v>
              </c:pt>
              <c:pt idx="213">
                <c:v>68607.272041666598</c:v>
              </c:pt>
              <c:pt idx="214">
                <c:v>68607.272041666598</c:v>
              </c:pt>
              <c:pt idx="215">
                <c:v>68633.251041666605</c:v>
              </c:pt>
              <c:pt idx="216">
                <c:v>68633.251041666605</c:v>
              </c:pt>
              <c:pt idx="217">
                <c:v>68633.251041666605</c:v>
              </c:pt>
              <c:pt idx="218">
                <c:v>70375.375958333199</c:v>
              </c:pt>
              <c:pt idx="219">
                <c:v>70375.375958333199</c:v>
              </c:pt>
              <c:pt idx="220">
                <c:v>70375.375958333199</c:v>
              </c:pt>
              <c:pt idx="221">
                <c:v>70375.375958333199</c:v>
              </c:pt>
              <c:pt idx="222">
                <c:v>70961.354958333206</c:v>
              </c:pt>
              <c:pt idx="223">
                <c:v>70986.267291666605</c:v>
              </c:pt>
              <c:pt idx="224">
                <c:v>70986.267291666605</c:v>
              </c:pt>
              <c:pt idx="225">
                <c:v>71019.897624999896</c:v>
              </c:pt>
              <c:pt idx="226">
                <c:v>71049.081708333193</c:v>
              </c:pt>
              <c:pt idx="227">
                <c:v>71049.081708333193</c:v>
              </c:pt>
              <c:pt idx="228">
                <c:v>71062.226541666503</c:v>
              </c:pt>
              <c:pt idx="229">
                <c:v>71112.619291666502</c:v>
              </c:pt>
              <c:pt idx="230">
                <c:v>71112.619291666502</c:v>
              </c:pt>
              <c:pt idx="231">
                <c:v>71112.619291666502</c:v>
              </c:pt>
              <c:pt idx="232">
                <c:v>71112.619291666502</c:v>
              </c:pt>
              <c:pt idx="233">
                <c:v>71112.619291666502</c:v>
              </c:pt>
              <c:pt idx="234">
                <c:v>71112.619291666502</c:v>
              </c:pt>
              <c:pt idx="235">
                <c:v>71112.619291666502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SaNNi3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  <c:pt idx="109">
                <c:v>80445.284208333207</c:v>
              </c:pt>
              <c:pt idx="110">
                <c:v>80445.284208333207</c:v>
              </c:pt>
              <c:pt idx="111">
                <c:v>80445.284208333207</c:v>
              </c:pt>
              <c:pt idx="112">
                <c:v>80445.284208333207</c:v>
              </c:pt>
              <c:pt idx="113">
                <c:v>80445.284208333207</c:v>
              </c:pt>
              <c:pt idx="114">
                <c:v>80445.284208333207</c:v>
              </c:pt>
              <c:pt idx="115">
                <c:v>80445.284208333207</c:v>
              </c:pt>
              <c:pt idx="116">
                <c:v>80445.284208333207</c:v>
              </c:pt>
              <c:pt idx="117">
                <c:v>80445.284208333207</c:v>
              </c:pt>
              <c:pt idx="118">
                <c:v>80445.284208333207</c:v>
              </c:pt>
              <c:pt idx="119">
                <c:v>80445.284208333207</c:v>
              </c:pt>
              <c:pt idx="120">
                <c:v>80445.284208333207</c:v>
              </c:pt>
              <c:pt idx="121">
                <c:v>80445.284208333207</c:v>
              </c:pt>
              <c:pt idx="122">
                <c:v>80445.284208333207</c:v>
              </c:pt>
              <c:pt idx="123">
                <c:v>80445.284208333207</c:v>
              </c:pt>
              <c:pt idx="124">
                <c:v>80445.284208333207</c:v>
              </c:pt>
              <c:pt idx="125">
                <c:v>80445.284208333207</c:v>
              </c:pt>
              <c:pt idx="126">
                <c:v>80445.284208333207</c:v>
              </c:pt>
              <c:pt idx="127">
                <c:v>80445.284208333207</c:v>
              </c:pt>
              <c:pt idx="128">
                <c:v>80445.284208333207</c:v>
              </c:pt>
              <c:pt idx="129">
                <c:v>80445.284208333207</c:v>
              </c:pt>
              <c:pt idx="130">
                <c:v>80445.284208333207</c:v>
              </c:pt>
              <c:pt idx="131">
                <c:v>80445.284208333207</c:v>
              </c:pt>
              <c:pt idx="132">
                <c:v>80445.284208333207</c:v>
              </c:pt>
              <c:pt idx="133">
                <c:v>80445.284208333207</c:v>
              </c:pt>
              <c:pt idx="134">
                <c:v>80445.284208333207</c:v>
              </c:pt>
              <c:pt idx="135">
                <c:v>80445.284208333207</c:v>
              </c:pt>
              <c:pt idx="136">
                <c:v>80445.284208333207</c:v>
              </c:pt>
              <c:pt idx="137">
                <c:v>80445.284208333207</c:v>
              </c:pt>
              <c:pt idx="138">
                <c:v>80445.284208333207</c:v>
              </c:pt>
              <c:pt idx="139">
                <c:v>80445.284208333207</c:v>
              </c:pt>
              <c:pt idx="140">
                <c:v>80445.284208333207</c:v>
              </c:pt>
              <c:pt idx="141">
                <c:v>80445.284208333207</c:v>
              </c:pt>
              <c:pt idx="142">
                <c:v>80445.284208333207</c:v>
              </c:pt>
              <c:pt idx="143">
                <c:v>80445.284208333207</c:v>
              </c:pt>
              <c:pt idx="144">
                <c:v>80445.284208333207</c:v>
              </c:pt>
              <c:pt idx="145">
                <c:v>80445.284208333207</c:v>
              </c:pt>
              <c:pt idx="146">
                <c:v>80445.284208333207</c:v>
              </c:pt>
              <c:pt idx="147">
                <c:v>80445.284208333207</c:v>
              </c:pt>
              <c:pt idx="148">
                <c:v>80445.284208333207</c:v>
              </c:pt>
              <c:pt idx="149">
                <c:v>80445.284208333207</c:v>
              </c:pt>
              <c:pt idx="150">
                <c:v>80445.284208333207</c:v>
              </c:pt>
              <c:pt idx="151">
                <c:v>80445.284208333207</c:v>
              </c:pt>
              <c:pt idx="152">
                <c:v>80445.284208333207</c:v>
              </c:pt>
              <c:pt idx="153">
                <c:v>80445.284208333207</c:v>
              </c:pt>
              <c:pt idx="154">
                <c:v>80445.284208333207</c:v>
              </c:pt>
              <c:pt idx="155">
                <c:v>80445.284208333207</c:v>
              </c:pt>
              <c:pt idx="156">
                <c:v>80445.284208333207</c:v>
              </c:pt>
              <c:pt idx="157">
                <c:v>80445.284208333207</c:v>
              </c:pt>
              <c:pt idx="158">
                <c:v>80445.284208333207</c:v>
              </c:pt>
              <c:pt idx="159">
                <c:v>80445.284208333207</c:v>
              </c:pt>
              <c:pt idx="160">
                <c:v>80445.284208333207</c:v>
              </c:pt>
              <c:pt idx="161">
                <c:v>80445.284208333207</c:v>
              </c:pt>
              <c:pt idx="162">
                <c:v>80445.284208333207</c:v>
              </c:pt>
              <c:pt idx="163">
                <c:v>80445.284208333207</c:v>
              </c:pt>
              <c:pt idx="164">
                <c:v>80445.284208333207</c:v>
              </c:pt>
              <c:pt idx="165">
                <c:v>80445.284208333207</c:v>
              </c:pt>
              <c:pt idx="166">
                <c:v>80445.284208333207</c:v>
              </c:pt>
              <c:pt idx="167">
                <c:v>80445.284208333207</c:v>
              </c:pt>
              <c:pt idx="168">
                <c:v>80445.284208333207</c:v>
              </c:pt>
              <c:pt idx="169">
                <c:v>80445.284208333207</c:v>
              </c:pt>
              <c:pt idx="170">
                <c:v>80445.284208333207</c:v>
              </c:pt>
              <c:pt idx="171">
                <c:v>80445.284208333207</c:v>
              </c:pt>
              <c:pt idx="172">
                <c:v>80445.284208333207</c:v>
              </c:pt>
              <c:pt idx="173">
                <c:v>80445.284208333207</c:v>
              </c:pt>
              <c:pt idx="174">
                <c:v>80445.284208333207</c:v>
              </c:pt>
              <c:pt idx="175">
                <c:v>80445.284208333207</c:v>
              </c:pt>
              <c:pt idx="176">
                <c:v>80445.284208333207</c:v>
              </c:pt>
              <c:pt idx="177">
                <c:v>80445.284208333207</c:v>
              </c:pt>
              <c:pt idx="178">
                <c:v>80445.284208333207</c:v>
              </c:pt>
              <c:pt idx="179">
                <c:v>80445.284208333207</c:v>
              </c:pt>
              <c:pt idx="180">
                <c:v>80445.284208333207</c:v>
              </c:pt>
              <c:pt idx="181">
                <c:v>80445.284208333207</c:v>
              </c:pt>
              <c:pt idx="182">
                <c:v>80445.284208333207</c:v>
              </c:pt>
              <c:pt idx="183">
                <c:v>80445.284208333207</c:v>
              </c:pt>
              <c:pt idx="184">
                <c:v>80445.284208333207</c:v>
              </c:pt>
              <c:pt idx="185">
                <c:v>80445.284208333207</c:v>
              </c:pt>
              <c:pt idx="186">
                <c:v>80445.284208333207</c:v>
              </c:pt>
              <c:pt idx="187">
                <c:v>80445.284208333207</c:v>
              </c:pt>
              <c:pt idx="188">
                <c:v>80445.284208333207</c:v>
              </c:pt>
              <c:pt idx="189">
                <c:v>80445.284208333207</c:v>
              </c:pt>
              <c:pt idx="190">
                <c:v>80445.284208333207</c:v>
              </c:pt>
              <c:pt idx="191">
                <c:v>80445.284208333207</c:v>
              </c:pt>
              <c:pt idx="192">
                <c:v>80445.284208333207</c:v>
              </c:pt>
              <c:pt idx="193">
                <c:v>80445.284208333207</c:v>
              </c:pt>
              <c:pt idx="194">
                <c:v>80445.284208333207</c:v>
              </c:pt>
              <c:pt idx="195">
                <c:v>80445.284208333207</c:v>
              </c:pt>
              <c:pt idx="196">
                <c:v>80445.284208333207</c:v>
              </c:pt>
              <c:pt idx="197">
                <c:v>80445.284208333207</c:v>
              </c:pt>
              <c:pt idx="198">
                <c:v>80445.284208333207</c:v>
              </c:pt>
              <c:pt idx="199">
                <c:v>80445.284208333207</c:v>
              </c:pt>
              <c:pt idx="200">
                <c:v>80445.284208333207</c:v>
              </c:pt>
              <c:pt idx="201">
                <c:v>80445.284208333207</c:v>
              </c:pt>
              <c:pt idx="202">
                <c:v>80445.284208333207</c:v>
              </c:pt>
              <c:pt idx="203">
                <c:v>80445.284208333207</c:v>
              </c:pt>
              <c:pt idx="204">
                <c:v>80445.284208333207</c:v>
              </c:pt>
              <c:pt idx="205">
                <c:v>80445.284208333207</c:v>
              </c:pt>
              <c:pt idx="206">
                <c:v>80445.284208333207</c:v>
              </c:pt>
              <c:pt idx="207">
                <c:v>80445.284208333207</c:v>
              </c:pt>
              <c:pt idx="208">
                <c:v>80445.284208333207</c:v>
              </c:pt>
              <c:pt idx="209">
                <c:v>80445.284208333207</c:v>
              </c:pt>
              <c:pt idx="210">
                <c:v>80445.284208333207</c:v>
              </c:pt>
              <c:pt idx="211">
                <c:v>80445.284208333207</c:v>
              </c:pt>
              <c:pt idx="212">
                <c:v>80445.284208333207</c:v>
              </c:pt>
              <c:pt idx="213">
                <c:v>80445.284208333207</c:v>
              </c:pt>
              <c:pt idx="214">
                <c:v>80445.284208333207</c:v>
              </c:pt>
              <c:pt idx="215">
                <c:v>80445.284208333207</c:v>
              </c:pt>
              <c:pt idx="216">
                <c:v>80445.284208333207</c:v>
              </c:pt>
              <c:pt idx="217">
                <c:v>80445.284208333207</c:v>
              </c:pt>
              <c:pt idx="218">
                <c:v>80445.284208333207</c:v>
              </c:pt>
              <c:pt idx="219">
                <c:v>80445.284208333207</c:v>
              </c:pt>
              <c:pt idx="220">
                <c:v>80445.284208333207</c:v>
              </c:pt>
              <c:pt idx="221">
                <c:v>80445.284208333207</c:v>
              </c:pt>
              <c:pt idx="222">
                <c:v>80445.284208333207</c:v>
              </c:pt>
              <c:pt idx="223">
                <c:v>80445.284208333207</c:v>
              </c:pt>
              <c:pt idx="224">
                <c:v>80445.284208333207</c:v>
              </c:pt>
              <c:pt idx="225">
                <c:v>80445.284208333207</c:v>
              </c:pt>
              <c:pt idx="226">
                <c:v>80445.284208333207</c:v>
              </c:pt>
              <c:pt idx="227">
                <c:v>80445.284208333207</c:v>
              </c:pt>
              <c:pt idx="228">
                <c:v>80445.284208333207</c:v>
              </c:pt>
              <c:pt idx="229">
                <c:v>80445.284208333207</c:v>
              </c:pt>
              <c:pt idx="230">
                <c:v>80445.284208333207</c:v>
              </c:pt>
              <c:pt idx="231">
                <c:v>80445.284208333207</c:v>
              </c:pt>
              <c:pt idx="232">
                <c:v>80445.284208333207</c:v>
              </c:pt>
              <c:pt idx="233">
                <c:v>80445.284208333207</c:v>
              </c:pt>
              <c:pt idx="234">
                <c:v>80445.284208333207</c:v>
              </c:pt>
              <c:pt idx="235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Hai Duy Huynh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  <c:pt idx="109">
                <c:v>188876.48550000001</c:v>
              </c:pt>
              <c:pt idx="110">
                <c:v>188876.48550000001</c:v>
              </c:pt>
              <c:pt idx="111">
                <c:v>188876.48550000001</c:v>
              </c:pt>
              <c:pt idx="112">
                <c:v>198876.48550000001</c:v>
              </c:pt>
              <c:pt idx="113">
                <c:v>198876.48550000001</c:v>
              </c:pt>
              <c:pt idx="114">
                <c:v>198876.48550000001</c:v>
              </c:pt>
              <c:pt idx="115">
                <c:v>198876.48550000001</c:v>
              </c:pt>
              <c:pt idx="116">
                <c:v>198876.48550000001</c:v>
              </c:pt>
              <c:pt idx="117">
                <c:v>198876.48550000001</c:v>
              </c:pt>
              <c:pt idx="118">
                <c:v>198876.48550000001</c:v>
              </c:pt>
              <c:pt idx="119">
                <c:v>198876.48550000001</c:v>
              </c:pt>
              <c:pt idx="120">
                <c:v>198876.48550000001</c:v>
              </c:pt>
              <c:pt idx="121">
                <c:v>198876.48550000001</c:v>
              </c:pt>
              <c:pt idx="122">
                <c:v>198876.48550000001</c:v>
              </c:pt>
              <c:pt idx="123">
                <c:v>198876.48550000001</c:v>
              </c:pt>
              <c:pt idx="124">
                <c:v>198876.48550000001</c:v>
              </c:pt>
              <c:pt idx="125">
                <c:v>198876.48550000001</c:v>
              </c:pt>
              <c:pt idx="126">
                <c:v>198876.48550000001</c:v>
              </c:pt>
              <c:pt idx="127">
                <c:v>198876.48550000001</c:v>
              </c:pt>
              <c:pt idx="128">
                <c:v>205724.43358333301</c:v>
              </c:pt>
              <c:pt idx="129">
                <c:v>205724.43358333301</c:v>
              </c:pt>
              <c:pt idx="130">
                <c:v>205724.43358333301</c:v>
              </c:pt>
              <c:pt idx="131">
                <c:v>207950.622083333</c:v>
              </c:pt>
              <c:pt idx="132">
                <c:v>211043.18299999999</c:v>
              </c:pt>
              <c:pt idx="133">
                <c:v>213914.56558333299</c:v>
              </c:pt>
              <c:pt idx="134">
                <c:v>213914.56558333299</c:v>
              </c:pt>
              <c:pt idx="135">
                <c:v>213914.56558333299</c:v>
              </c:pt>
              <c:pt idx="136">
                <c:v>213914.56558333299</c:v>
              </c:pt>
              <c:pt idx="137">
                <c:v>216948.87308333299</c:v>
              </c:pt>
              <c:pt idx="138">
                <c:v>216948.87308333299</c:v>
              </c:pt>
              <c:pt idx="139">
                <c:v>216948.87308333299</c:v>
              </c:pt>
              <c:pt idx="140">
                <c:v>218010.87766666699</c:v>
              </c:pt>
              <c:pt idx="141">
                <c:v>221292.31591666699</c:v>
              </c:pt>
              <c:pt idx="142">
                <c:v>221292.31591666699</c:v>
              </c:pt>
              <c:pt idx="143">
                <c:v>221292.31591666699</c:v>
              </c:pt>
              <c:pt idx="144">
                <c:v>222005.78066666701</c:v>
              </c:pt>
              <c:pt idx="145">
                <c:v>224966.34158333301</c:v>
              </c:pt>
              <c:pt idx="146">
                <c:v>227564.207333333</c:v>
              </c:pt>
              <c:pt idx="147">
                <c:v>227564.207333333</c:v>
              </c:pt>
              <c:pt idx="148">
                <c:v>227564.207333333</c:v>
              </c:pt>
              <c:pt idx="149">
                <c:v>227564.207333333</c:v>
              </c:pt>
              <c:pt idx="150">
                <c:v>231734.08816666601</c:v>
              </c:pt>
              <c:pt idx="151">
                <c:v>234588.26266666601</c:v>
              </c:pt>
              <c:pt idx="152">
                <c:v>234588.26266666601</c:v>
              </c:pt>
              <c:pt idx="153">
                <c:v>236104.04416666599</c:v>
              </c:pt>
              <c:pt idx="154">
                <c:v>239216.25899999999</c:v>
              </c:pt>
              <c:pt idx="155">
                <c:v>240294.23958333299</c:v>
              </c:pt>
              <c:pt idx="156">
                <c:v>244725.93741666601</c:v>
              </c:pt>
              <c:pt idx="157">
                <c:v>247760.210333333</c:v>
              </c:pt>
              <c:pt idx="158">
                <c:v>248154.04808333301</c:v>
              </c:pt>
              <c:pt idx="159">
                <c:v>248937.14550000001</c:v>
              </c:pt>
              <c:pt idx="160">
                <c:v>250286.079916666</c:v>
              </c:pt>
              <c:pt idx="161">
                <c:v>250286.079916666</c:v>
              </c:pt>
              <c:pt idx="162">
                <c:v>254203.266583333</c:v>
              </c:pt>
              <c:pt idx="163">
                <c:v>254203.266583333</c:v>
              </c:pt>
              <c:pt idx="164">
                <c:v>256379.31366666601</c:v>
              </c:pt>
              <c:pt idx="165">
                <c:v>256379.31366666601</c:v>
              </c:pt>
              <c:pt idx="166">
                <c:v>262292.78708333301</c:v>
              </c:pt>
              <c:pt idx="167">
                <c:v>264662.016</c:v>
              </c:pt>
              <c:pt idx="168">
                <c:v>264662.016</c:v>
              </c:pt>
              <c:pt idx="169">
                <c:v>264662.016</c:v>
              </c:pt>
              <c:pt idx="170">
                <c:v>264662.016</c:v>
              </c:pt>
              <c:pt idx="171">
                <c:v>264833.69808333297</c:v>
              </c:pt>
              <c:pt idx="172">
                <c:v>267031.53775000002</c:v>
              </c:pt>
              <c:pt idx="173">
                <c:v>267031.53775000002</c:v>
              </c:pt>
              <c:pt idx="174">
                <c:v>267143.66483333299</c:v>
              </c:pt>
              <c:pt idx="175">
                <c:v>270161.18633333303</c:v>
              </c:pt>
              <c:pt idx="176">
                <c:v>271568.44833333301</c:v>
              </c:pt>
              <c:pt idx="177">
                <c:v>271568.44833333301</c:v>
              </c:pt>
              <c:pt idx="178">
                <c:v>274453.30541666702</c:v>
              </c:pt>
              <c:pt idx="179">
                <c:v>276031.16516666702</c:v>
              </c:pt>
              <c:pt idx="180">
                <c:v>279236.52758333302</c:v>
              </c:pt>
              <c:pt idx="181">
                <c:v>281125.05441666697</c:v>
              </c:pt>
              <c:pt idx="182">
                <c:v>282975.20366666699</c:v>
              </c:pt>
              <c:pt idx="183">
                <c:v>286450.06108333298</c:v>
              </c:pt>
              <c:pt idx="184">
                <c:v>289225.86016666697</c:v>
              </c:pt>
              <c:pt idx="185">
                <c:v>289225.86016666697</c:v>
              </c:pt>
              <c:pt idx="186">
                <c:v>289799.31441666698</c:v>
              </c:pt>
              <c:pt idx="187">
                <c:v>290516.84216666699</c:v>
              </c:pt>
              <c:pt idx="188">
                <c:v>290516.84216666699</c:v>
              </c:pt>
              <c:pt idx="189">
                <c:v>290516.84216666699</c:v>
              </c:pt>
              <c:pt idx="190">
                <c:v>290516.84216666699</c:v>
              </c:pt>
              <c:pt idx="191">
                <c:v>290516.84216666699</c:v>
              </c:pt>
              <c:pt idx="192">
                <c:v>290516.84216666699</c:v>
              </c:pt>
              <c:pt idx="193">
                <c:v>290516.84216666699</c:v>
              </c:pt>
              <c:pt idx="194">
                <c:v>290516.84216666699</c:v>
              </c:pt>
              <c:pt idx="195">
                <c:v>290760.02166666702</c:v>
              </c:pt>
              <c:pt idx="196">
                <c:v>290760.02166666702</c:v>
              </c:pt>
              <c:pt idx="197">
                <c:v>292198.52433333301</c:v>
              </c:pt>
              <c:pt idx="198">
                <c:v>295730.87116666703</c:v>
              </c:pt>
              <c:pt idx="199">
                <c:v>295730.87116666703</c:v>
              </c:pt>
              <c:pt idx="200">
                <c:v>295730.87116666703</c:v>
              </c:pt>
              <c:pt idx="201">
                <c:v>297095.75300000003</c:v>
              </c:pt>
              <c:pt idx="202">
                <c:v>298681.06233333301</c:v>
              </c:pt>
              <c:pt idx="203">
                <c:v>299959.54283333302</c:v>
              </c:pt>
              <c:pt idx="204">
                <c:v>299959.54283333302</c:v>
              </c:pt>
              <c:pt idx="205">
                <c:v>299959.54283333302</c:v>
              </c:pt>
              <c:pt idx="206">
                <c:v>303543.61941666697</c:v>
              </c:pt>
              <c:pt idx="207">
                <c:v>305601.43116666703</c:v>
              </c:pt>
              <c:pt idx="208">
                <c:v>305601.43116666703</c:v>
              </c:pt>
              <c:pt idx="209">
                <c:v>307516.05891666701</c:v>
              </c:pt>
              <c:pt idx="210">
                <c:v>307516.05891666701</c:v>
              </c:pt>
              <c:pt idx="211">
                <c:v>307516.05891666701</c:v>
              </c:pt>
              <c:pt idx="212">
                <c:v>308038.41983333399</c:v>
              </c:pt>
              <c:pt idx="213">
                <c:v>308520.410416667</c:v>
              </c:pt>
              <c:pt idx="214">
                <c:v>308520.410416667</c:v>
              </c:pt>
              <c:pt idx="215">
                <c:v>308520.410416667</c:v>
              </c:pt>
              <c:pt idx="216">
                <c:v>308520.410416667</c:v>
              </c:pt>
              <c:pt idx="217">
                <c:v>308520.410416667</c:v>
              </c:pt>
              <c:pt idx="218">
                <c:v>308520.410416667</c:v>
              </c:pt>
              <c:pt idx="219">
                <c:v>308520.410416667</c:v>
              </c:pt>
              <c:pt idx="220">
                <c:v>308520.410416667</c:v>
              </c:pt>
              <c:pt idx="221">
                <c:v>308520.410416667</c:v>
              </c:pt>
              <c:pt idx="222">
                <c:v>308520.410416667</c:v>
              </c:pt>
              <c:pt idx="223">
                <c:v>313435.99208333401</c:v>
              </c:pt>
              <c:pt idx="224">
                <c:v>313435.99208333401</c:v>
              </c:pt>
              <c:pt idx="225">
                <c:v>314650.41958333401</c:v>
              </c:pt>
              <c:pt idx="226">
                <c:v>314650.41958333401</c:v>
              </c:pt>
              <c:pt idx="227">
                <c:v>314650.41958333401</c:v>
              </c:pt>
              <c:pt idx="228">
                <c:v>316520.45908333402</c:v>
              </c:pt>
              <c:pt idx="229">
                <c:v>318894.43400000001</c:v>
              </c:pt>
              <c:pt idx="230">
                <c:v>318894.43400000001</c:v>
              </c:pt>
              <c:pt idx="231">
                <c:v>318894.43400000001</c:v>
              </c:pt>
              <c:pt idx="232">
                <c:v>318894.43400000001</c:v>
              </c:pt>
              <c:pt idx="233">
                <c:v>319473.66241666698</c:v>
              </c:pt>
              <c:pt idx="234">
                <c:v>319473.66241666698</c:v>
              </c:pt>
              <c:pt idx="235">
                <c:v>319473.66241666698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XXDARKXX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  <c:pt idx="109">
                <c:v>62899.231166666599</c:v>
              </c:pt>
              <c:pt idx="110">
                <c:v>62899.231166666599</c:v>
              </c:pt>
              <c:pt idx="111">
                <c:v>62899.231166666599</c:v>
              </c:pt>
              <c:pt idx="112">
                <c:v>72899.231166666606</c:v>
              </c:pt>
              <c:pt idx="113">
                <c:v>72899.231166666606</c:v>
              </c:pt>
              <c:pt idx="114">
                <c:v>72899.231166666606</c:v>
              </c:pt>
              <c:pt idx="115">
                <c:v>72899.231166666606</c:v>
              </c:pt>
              <c:pt idx="116">
                <c:v>72899.231166666606</c:v>
              </c:pt>
              <c:pt idx="117">
                <c:v>72899.231166666606</c:v>
              </c:pt>
              <c:pt idx="118">
                <c:v>72899.231166666606</c:v>
              </c:pt>
              <c:pt idx="119">
                <c:v>72899.231166666606</c:v>
              </c:pt>
              <c:pt idx="120">
                <c:v>72899.231166666606</c:v>
              </c:pt>
              <c:pt idx="121">
                <c:v>72899.231166666606</c:v>
              </c:pt>
              <c:pt idx="122">
                <c:v>72899.231166666606</c:v>
              </c:pt>
              <c:pt idx="123">
                <c:v>72899.231166666606</c:v>
              </c:pt>
              <c:pt idx="124">
                <c:v>72899.231166666606</c:v>
              </c:pt>
              <c:pt idx="125">
                <c:v>72899.231166666606</c:v>
              </c:pt>
              <c:pt idx="126">
                <c:v>72899.231166666606</c:v>
              </c:pt>
              <c:pt idx="127">
                <c:v>73316.263583333202</c:v>
              </c:pt>
              <c:pt idx="128">
                <c:v>73316.263583333202</c:v>
              </c:pt>
              <c:pt idx="129">
                <c:v>73316.263583333202</c:v>
              </c:pt>
              <c:pt idx="130">
                <c:v>73316.263583333202</c:v>
              </c:pt>
              <c:pt idx="131">
                <c:v>73316.263583333202</c:v>
              </c:pt>
              <c:pt idx="132">
                <c:v>73316.263583333202</c:v>
              </c:pt>
              <c:pt idx="133">
                <c:v>73316.263583333202</c:v>
              </c:pt>
              <c:pt idx="134">
                <c:v>73316.263583333202</c:v>
              </c:pt>
              <c:pt idx="135">
                <c:v>73316.263583333202</c:v>
              </c:pt>
              <c:pt idx="136">
                <c:v>73316.263583333202</c:v>
              </c:pt>
              <c:pt idx="137">
                <c:v>73316.263583333202</c:v>
              </c:pt>
              <c:pt idx="138">
                <c:v>73316.263583333202</c:v>
              </c:pt>
              <c:pt idx="139">
                <c:v>73316.263583333202</c:v>
              </c:pt>
              <c:pt idx="140">
                <c:v>73316.263583333202</c:v>
              </c:pt>
              <c:pt idx="141">
                <c:v>73316.263583333202</c:v>
              </c:pt>
              <c:pt idx="142">
                <c:v>73316.263583333202</c:v>
              </c:pt>
              <c:pt idx="143">
                <c:v>73316.263583333202</c:v>
              </c:pt>
              <c:pt idx="144">
                <c:v>73316.263583333202</c:v>
              </c:pt>
              <c:pt idx="145">
                <c:v>73316.263583333202</c:v>
              </c:pt>
              <c:pt idx="146">
                <c:v>73316.263583333202</c:v>
              </c:pt>
              <c:pt idx="147">
                <c:v>73316.263583333202</c:v>
              </c:pt>
              <c:pt idx="148">
                <c:v>73316.263583333202</c:v>
              </c:pt>
              <c:pt idx="149">
                <c:v>73316.263583333202</c:v>
              </c:pt>
              <c:pt idx="150">
                <c:v>73316.263583333202</c:v>
              </c:pt>
              <c:pt idx="151">
                <c:v>73316.263583333202</c:v>
              </c:pt>
              <c:pt idx="152">
                <c:v>73316.263583333202</c:v>
              </c:pt>
              <c:pt idx="153">
                <c:v>73316.263583333202</c:v>
              </c:pt>
              <c:pt idx="154">
                <c:v>73316.263583333202</c:v>
              </c:pt>
              <c:pt idx="155">
                <c:v>73316.263583333202</c:v>
              </c:pt>
              <c:pt idx="156">
                <c:v>73316.263583333202</c:v>
              </c:pt>
              <c:pt idx="157">
                <c:v>73316.263583333202</c:v>
              </c:pt>
              <c:pt idx="158">
                <c:v>73316.263583333202</c:v>
              </c:pt>
              <c:pt idx="159">
                <c:v>73316.263583333202</c:v>
              </c:pt>
              <c:pt idx="160">
                <c:v>73316.263583333202</c:v>
              </c:pt>
              <c:pt idx="161">
                <c:v>73316.263583333202</c:v>
              </c:pt>
              <c:pt idx="162">
                <c:v>73316.263583333202</c:v>
              </c:pt>
              <c:pt idx="163">
                <c:v>73316.263583333202</c:v>
              </c:pt>
              <c:pt idx="164">
                <c:v>73316.263583333202</c:v>
              </c:pt>
              <c:pt idx="165">
                <c:v>73316.263583333202</c:v>
              </c:pt>
              <c:pt idx="166">
                <c:v>73316.263583333202</c:v>
              </c:pt>
              <c:pt idx="167">
                <c:v>73316.263583333202</c:v>
              </c:pt>
              <c:pt idx="168">
                <c:v>73316.263583333202</c:v>
              </c:pt>
              <c:pt idx="169">
                <c:v>73316.263583333202</c:v>
              </c:pt>
              <c:pt idx="170">
                <c:v>73316.263583333202</c:v>
              </c:pt>
              <c:pt idx="171">
                <c:v>73316.263583333202</c:v>
              </c:pt>
              <c:pt idx="172">
                <c:v>73316.263583333202</c:v>
              </c:pt>
              <c:pt idx="173">
                <c:v>73316.263583333202</c:v>
              </c:pt>
              <c:pt idx="174">
                <c:v>73316.263583333202</c:v>
              </c:pt>
              <c:pt idx="175">
                <c:v>73316.263583333202</c:v>
              </c:pt>
              <c:pt idx="176">
                <c:v>73316.263583333202</c:v>
              </c:pt>
              <c:pt idx="177">
                <c:v>73316.263583333202</c:v>
              </c:pt>
              <c:pt idx="178">
                <c:v>73316.263583333202</c:v>
              </c:pt>
              <c:pt idx="179">
                <c:v>73316.263583333202</c:v>
              </c:pt>
              <c:pt idx="180">
                <c:v>73316.263583333202</c:v>
              </c:pt>
              <c:pt idx="181">
                <c:v>73316.263583333202</c:v>
              </c:pt>
              <c:pt idx="182">
                <c:v>73316.263583333202</c:v>
              </c:pt>
              <c:pt idx="183">
                <c:v>73316.263583333202</c:v>
              </c:pt>
              <c:pt idx="184">
                <c:v>73316.263583333202</c:v>
              </c:pt>
              <c:pt idx="185">
                <c:v>73316.263583333202</c:v>
              </c:pt>
              <c:pt idx="186">
                <c:v>73316.263583333202</c:v>
              </c:pt>
              <c:pt idx="187">
                <c:v>73316.263583333202</c:v>
              </c:pt>
              <c:pt idx="188">
                <c:v>73316.263583333202</c:v>
              </c:pt>
              <c:pt idx="189">
                <c:v>73316.263583333202</c:v>
              </c:pt>
              <c:pt idx="190">
                <c:v>73316.263583333202</c:v>
              </c:pt>
              <c:pt idx="191">
                <c:v>73316.263583333202</c:v>
              </c:pt>
              <c:pt idx="192">
                <c:v>73316.263583333202</c:v>
              </c:pt>
              <c:pt idx="193">
                <c:v>73316.263583333202</c:v>
              </c:pt>
              <c:pt idx="194">
                <c:v>73316.263583333202</c:v>
              </c:pt>
              <c:pt idx="195">
                <c:v>73316.263583333202</c:v>
              </c:pt>
              <c:pt idx="196">
                <c:v>73316.263583333202</c:v>
              </c:pt>
              <c:pt idx="197">
                <c:v>73316.263583333202</c:v>
              </c:pt>
              <c:pt idx="198">
                <c:v>73316.263583333202</c:v>
              </c:pt>
              <c:pt idx="199">
                <c:v>73316.263583333202</c:v>
              </c:pt>
              <c:pt idx="200">
                <c:v>73316.263583333202</c:v>
              </c:pt>
              <c:pt idx="201">
                <c:v>73316.263583333202</c:v>
              </c:pt>
              <c:pt idx="202">
                <c:v>73316.263583333202</c:v>
              </c:pt>
              <c:pt idx="203">
                <c:v>73316.263583333202</c:v>
              </c:pt>
              <c:pt idx="204">
                <c:v>73316.263583333202</c:v>
              </c:pt>
              <c:pt idx="205">
                <c:v>73316.263583333202</c:v>
              </c:pt>
              <c:pt idx="206">
                <c:v>73316.263583333202</c:v>
              </c:pt>
              <c:pt idx="207">
                <c:v>73316.263583333202</c:v>
              </c:pt>
              <c:pt idx="208">
                <c:v>73316.263583333202</c:v>
              </c:pt>
              <c:pt idx="209">
                <c:v>73316.263583333202</c:v>
              </c:pt>
              <c:pt idx="210">
                <c:v>73316.263583333202</c:v>
              </c:pt>
              <c:pt idx="211">
                <c:v>73316.263583333202</c:v>
              </c:pt>
              <c:pt idx="212">
                <c:v>73316.263583333202</c:v>
              </c:pt>
              <c:pt idx="213">
                <c:v>73316.263583333202</c:v>
              </c:pt>
              <c:pt idx="214">
                <c:v>73316.263583333202</c:v>
              </c:pt>
              <c:pt idx="215">
                <c:v>73316.263583333202</c:v>
              </c:pt>
              <c:pt idx="216">
                <c:v>73316.263583333202</c:v>
              </c:pt>
              <c:pt idx="217">
                <c:v>73316.263583333202</c:v>
              </c:pt>
              <c:pt idx="218">
                <c:v>73316.263583333202</c:v>
              </c:pt>
              <c:pt idx="219">
                <c:v>73316.263583333202</c:v>
              </c:pt>
              <c:pt idx="220">
                <c:v>73316.263583333202</c:v>
              </c:pt>
              <c:pt idx="221">
                <c:v>73316.263583333202</c:v>
              </c:pt>
              <c:pt idx="222">
                <c:v>73316.263583333202</c:v>
              </c:pt>
              <c:pt idx="223">
                <c:v>73316.263583333202</c:v>
              </c:pt>
              <c:pt idx="224">
                <c:v>73316.263583333202</c:v>
              </c:pt>
              <c:pt idx="225">
                <c:v>73316.263583333202</c:v>
              </c:pt>
              <c:pt idx="226">
                <c:v>73316.263583333202</c:v>
              </c:pt>
              <c:pt idx="227">
                <c:v>73316.263583333202</c:v>
              </c:pt>
              <c:pt idx="228">
                <c:v>73316.263583333202</c:v>
              </c:pt>
              <c:pt idx="229">
                <c:v>73316.263583333202</c:v>
              </c:pt>
              <c:pt idx="230">
                <c:v>73316.263583333202</c:v>
              </c:pt>
              <c:pt idx="231">
                <c:v>73316.263583333202</c:v>
              </c:pt>
              <c:pt idx="232">
                <c:v>73316.263583333202</c:v>
              </c:pt>
              <c:pt idx="233">
                <c:v>73316.263583333202</c:v>
              </c:pt>
              <c:pt idx="234">
                <c:v>73316.263583333202</c:v>
              </c:pt>
              <c:pt idx="235">
                <c:v>73316.263583333202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SpiritLil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  <c:pt idx="109">
                <c:v>110284.032666666</c:v>
              </c:pt>
              <c:pt idx="110">
                <c:v>111506.952499999</c:v>
              </c:pt>
              <c:pt idx="111">
                <c:v>113151.040499999</c:v>
              </c:pt>
              <c:pt idx="112">
                <c:v>123946.223208333</c:v>
              </c:pt>
              <c:pt idx="113">
                <c:v>124075.000541666</c:v>
              </c:pt>
              <c:pt idx="114">
                <c:v>124075.000541666</c:v>
              </c:pt>
              <c:pt idx="115">
                <c:v>124075.000541666</c:v>
              </c:pt>
              <c:pt idx="116">
                <c:v>124075.000541666</c:v>
              </c:pt>
              <c:pt idx="117">
                <c:v>125807.68304166599</c:v>
              </c:pt>
              <c:pt idx="118">
                <c:v>125807.68304166599</c:v>
              </c:pt>
              <c:pt idx="119">
                <c:v>125807.68304166599</c:v>
              </c:pt>
              <c:pt idx="120">
                <c:v>126267.740791666</c:v>
              </c:pt>
              <c:pt idx="121">
                <c:v>126267.740791666</c:v>
              </c:pt>
              <c:pt idx="122">
                <c:v>126750.215541666</c:v>
              </c:pt>
              <c:pt idx="123">
                <c:v>128837.23337499901</c:v>
              </c:pt>
              <c:pt idx="124">
                <c:v>128837.23337499901</c:v>
              </c:pt>
              <c:pt idx="125">
                <c:v>128976.404458333</c:v>
              </c:pt>
              <c:pt idx="126">
                <c:v>129266.647708333</c:v>
              </c:pt>
              <c:pt idx="127">
                <c:v>130053.876374999</c:v>
              </c:pt>
              <c:pt idx="128">
                <c:v>131987.97237499899</c:v>
              </c:pt>
              <c:pt idx="129">
                <c:v>131987.97237499899</c:v>
              </c:pt>
              <c:pt idx="130">
                <c:v>131987.97237499899</c:v>
              </c:pt>
              <c:pt idx="131">
                <c:v>133530.006874999</c:v>
              </c:pt>
              <c:pt idx="132">
                <c:v>133530.006874999</c:v>
              </c:pt>
              <c:pt idx="133">
                <c:v>134864.85679166601</c:v>
              </c:pt>
              <c:pt idx="134">
                <c:v>134864.85679166601</c:v>
              </c:pt>
              <c:pt idx="135">
                <c:v>134864.85679166601</c:v>
              </c:pt>
              <c:pt idx="136">
                <c:v>134864.85679166601</c:v>
              </c:pt>
              <c:pt idx="137">
                <c:v>134864.85679166601</c:v>
              </c:pt>
              <c:pt idx="138">
                <c:v>135057.06879166601</c:v>
              </c:pt>
              <c:pt idx="139">
                <c:v>138385.313874999</c:v>
              </c:pt>
              <c:pt idx="140">
                <c:v>138385.313874999</c:v>
              </c:pt>
              <c:pt idx="141">
                <c:v>138385.313874999</c:v>
              </c:pt>
              <c:pt idx="142">
                <c:v>140640.12645833299</c:v>
              </c:pt>
              <c:pt idx="143">
                <c:v>141423.548291666</c:v>
              </c:pt>
              <c:pt idx="144">
                <c:v>141423.548291666</c:v>
              </c:pt>
              <c:pt idx="145">
                <c:v>142137.11712499999</c:v>
              </c:pt>
              <c:pt idx="146">
                <c:v>142137.11712499999</c:v>
              </c:pt>
              <c:pt idx="147">
                <c:v>142137.11712499999</c:v>
              </c:pt>
              <c:pt idx="148">
                <c:v>142137.11712499999</c:v>
              </c:pt>
              <c:pt idx="149">
                <c:v>142804.171958333</c:v>
              </c:pt>
              <c:pt idx="150">
                <c:v>144026.04462499899</c:v>
              </c:pt>
              <c:pt idx="151">
                <c:v>144412.917208333</c:v>
              </c:pt>
              <c:pt idx="152">
                <c:v>145990.042374999</c:v>
              </c:pt>
              <c:pt idx="153">
                <c:v>145991.97370833301</c:v>
              </c:pt>
              <c:pt idx="154">
                <c:v>145991.97370833301</c:v>
              </c:pt>
              <c:pt idx="155">
                <c:v>146919.11395833301</c:v>
              </c:pt>
              <c:pt idx="156">
                <c:v>148038.15454166601</c:v>
              </c:pt>
              <c:pt idx="157">
                <c:v>149390.72820833299</c:v>
              </c:pt>
              <c:pt idx="158">
                <c:v>149390.72820833299</c:v>
              </c:pt>
              <c:pt idx="159">
                <c:v>149483.54995833299</c:v>
              </c:pt>
              <c:pt idx="160">
                <c:v>149483.54995833299</c:v>
              </c:pt>
              <c:pt idx="161">
                <c:v>149483.54995833299</c:v>
              </c:pt>
              <c:pt idx="162">
                <c:v>149483.54995833299</c:v>
              </c:pt>
              <c:pt idx="163">
                <c:v>149483.54995833299</c:v>
              </c:pt>
              <c:pt idx="164">
                <c:v>149483.54995833299</c:v>
              </c:pt>
              <c:pt idx="165">
                <c:v>149483.54995833299</c:v>
              </c:pt>
              <c:pt idx="166">
                <c:v>149483.54995833299</c:v>
              </c:pt>
              <c:pt idx="167">
                <c:v>149483.54995833299</c:v>
              </c:pt>
              <c:pt idx="168">
                <c:v>149483.54995833299</c:v>
              </c:pt>
              <c:pt idx="169">
                <c:v>149483.54995833299</c:v>
              </c:pt>
              <c:pt idx="170">
                <c:v>149483.54995833299</c:v>
              </c:pt>
              <c:pt idx="171">
                <c:v>149483.54995833299</c:v>
              </c:pt>
              <c:pt idx="172">
                <c:v>149615.61345833301</c:v>
              </c:pt>
              <c:pt idx="173">
                <c:v>151462.361958333</c:v>
              </c:pt>
              <c:pt idx="174">
                <c:v>151462.361958333</c:v>
              </c:pt>
              <c:pt idx="175">
                <c:v>151462.361958333</c:v>
              </c:pt>
              <c:pt idx="176">
                <c:v>152279.30662499901</c:v>
              </c:pt>
              <c:pt idx="177">
                <c:v>154403.90320833301</c:v>
              </c:pt>
              <c:pt idx="178">
                <c:v>154403.90320833301</c:v>
              </c:pt>
              <c:pt idx="179">
                <c:v>155188.89120833299</c:v>
              </c:pt>
              <c:pt idx="180">
                <c:v>156000.52779166601</c:v>
              </c:pt>
              <c:pt idx="181">
                <c:v>156000.52779166601</c:v>
              </c:pt>
              <c:pt idx="182">
                <c:v>156000.52779166601</c:v>
              </c:pt>
              <c:pt idx="183">
                <c:v>156064.45370833299</c:v>
              </c:pt>
              <c:pt idx="184">
                <c:v>156064.45370833299</c:v>
              </c:pt>
              <c:pt idx="185">
                <c:v>157004.91629166601</c:v>
              </c:pt>
              <c:pt idx="186">
                <c:v>157004.91629166601</c:v>
              </c:pt>
              <c:pt idx="187">
                <c:v>157004.91629166601</c:v>
              </c:pt>
              <c:pt idx="188">
                <c:v>157159.74095833299</c:v>
              </c:pt>
              <c:pt idx="189">
                <c:v>157159.74095833299</c:v>
              </c:pt>
              <c:pt idx="190">
                <c:v>157712.84995833301</c:v>
              </c:pt>
              <c:pt idx="191">
                <c:v>158233.70545833299</c:v>
              </c:pt>
              <c:pt idx="192">
                <c:v>158233.70545833299</c:v>
              </c:pt>
              <c:pt idx="193">
                <c:v>158233.70545833299</c:v>
              </c:pt>
              <c:pt idx="194">
                <c:v>158233.70545833299</c:v>
              </c:pt>
              <c:pt idx="195">
                <c:v>158233.70545833299</c:v>
              </c:pt>
              <c:pt idx="196">
                <c:v>158233.70545833299</c:v>
              </c:pt>
              <c:pt idx="197">
                <c:v>158233.70545833299</c:v>
              </c:pt>
              <c:pt idx="198">
                <c:v>159248.32812499901</c:v>
              </c:pt>
              <c:pt idx="199">
                <c:v>159248.32812499901</c:v>
              </c:pt>
              <c:pt idx="200">
                <c:v>159248.32812499901</c:v>
              </c:pt>
              <c:pt idx="201">
                <c:v>159248.32812499901</c:v>
              </c:pt>
              <c:pt idx="202">
                <c:v>159248.32812499901</c:v>
              </c:pt>
              <c:pt idx="203">
                <c:v>160080.964958333</c:v>
              </c:pt>
              <c:pt idx="204">
                <c:v>160080.964958333</c:v>
              </c:pt>
              <c:pt idx="205">
                <c:v>160364.91545833301</c:v>
              </c:pt>
              <c:pt idx="206">
                <c:v>161524.58970833299</c:v>
              </c:pt>
              <c:pt idx="207">
                <c:v>161524.58970833299</c:v>
              </c:pt>
              <c:pt idx="208">
                <c:v>161524.58970833299</c:v>
              </c:pt>
              <c:pt idx="209">
                <c:v>161524.58970833299</c:v>
              </c:pt>
              <c:pt idx="210">
                <c:v>161524.58970833299</c:v>
              </c:pt>
              <c:pt idx="211">
                <c:v>161524.58970833299</c:v>
              </c:pt>
              <c:pt idx="212">
                <c:v>161524.58970833299</c:v>
              </c:pt>
              <c:pt idx="213">
                <c:v>161524.58970833299</c:v>
              </c:pt>
              <c:pt idx="214">
                <c:v>161641.897541666</c:v>
              </c:pt>
              <c:pt idx="215">
                <c:v>161641.897541666</c:v>
              </c:pt>
              <c:pt idx="216">
                <c:v>161641.897541666</c:v>
              </c:pt>
              <c:pt idx="217">
                <c:v>161641.897541666</c:v>
              </c:pt>
              <c:pt idx="218">
                <c:v>161641.897541666</c:v>
              </c:pt>
              <c:pt idx="219">
                <c:v>161641.897541666</c:v>
              </c:pt>
              <c:pt idx="220">
                <c:v>161641.897541666</c:v>
              </c:pt>
              <c:pt idx="221">
                <c:v>161641.897541666</c:v>
              </c:pt>
              <c:pt idx="222">
                <c:v>161641.897541666</c:v>
              </c:pt>
              <c:pt idx="223">
                <c:v>161641.897541666</c:v>
              </c:pt>
              <c:pt idx="224">
                <c:v>161641.897541666</c:v>
              </c:pt>
              <c:pt idx="225">
                <c:v>161641.897541666</c:v>
              </c:pt>
              <c:pt idx="226">
                <c:v>161641.897541666</c:v>
              </c:pt>
              <c:pt idx="227">
                <c:v>161641.897541666</c:v>
              </c:pt>
              <c:pt idx="228">
                <c:v>161641.897541666</c:v>
              </c:pt>
              <c:pt idx="229">
                <c:v>161641.897541666</c:v>
              </c:pt>
              <c:pt idx="230">
                <c:v>161641.897541666</c:v>
              </c:pt>
              <c:pt idx="231">
                <c:v>161641.897541666</c:v>
              </c:pt>
              <c:pt idx="232">
                <c:v>161641.897541666</c:v>
              </c:pt>
              <c:pt idx="233">
                <c:v>162794.62770833299</c:v>
              </c:pt>
              <c:pt idx="234">
                <c:v>162794.62770833299</c:v>
              </c:pt>
              <c:pt idx="235">
                <c:v>162794.62770833299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Super Saiyan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  <c:pt idx="109">
                <c:v>242250.51929166599</c:v>
              </c:pt>
              <c:pt idx="110">
                <c:v>242250.51929166599</c:v>
              </c:pt>
              <c:pt idx="111">
                <c:v>242250.51929166599</c:v>
              </c:pt>
              <c:pt idx="112">
                <c:v>252285.72954166599</c:v>
              </c:pt>
              <c:pt idx="113">
                <c:v>254003.04612499999</c:v>
              </c:pt>
              <c:pt idx="114">
                <c:v>254003.04612499999</c:v>
              </c:pt>
              <c:pt idx="115">
                <c:v>254083.521958333</c:v>
              </c:pt>
              <c:pt idx="116">
                <c:v>254095.437875</c:v>
              </c:pt>
              <c:pt idx="117">
                <c:v>254158.95620833299</c:v>
              </c:pt>
              <c:pt idx="118">
                <c:v>254537.35670833301</c:v>
              </c:pt>
              <c:pt idx="119">
                <c:v>254537.35670833301</c:v>
              </c:pt>
              <c:pt idx="120">
                <c:v>256160.181708333</c:v>
              </c:pt>
              <c:pt idx="121">
                <c:v>256404.971708333</c:v>
              </c:pt>
              <c:pt idx="122">
                <c:v>257883.682958333</c:v>
              </c:pt>
              <c:pt idx="123">
                <c:v>257933.107625</c:v>
              </c:pt>
              <c:pt idx="124">
                <c:v>258549.91804166601</c:v>
              </c:pt>
              <c:pt idx="125">
                <c:v>259682.534666666</c:v>
              </c:pt>
              <c:pt idx="126">
                <c:v>263190.64229166601</c:v>
              </c:pt>
              <c:pt idx="127">
                <c:v>265598.87575000001</c:v>
              </c:pt>
              <c:pt idx="128">
                <c:v>265932.53458333301</c:v>
              </c:pt>
              <c:pt idx="129">
                <c:v>265932.53458333301</c:v>
              </c:pt>
              <c:pt idx="130">
                <c:v>267672.39025</c:v>
              </c:pt>
              <c:pt idx="131">
                <c:v>268135.967083333</c:v>
              </c:pt>
              <c:pt idx="132">
                <c:v>268276.80866666598</c:v>
              </c:pt>
              <c:pt idx="133">
                <c:v>268276.80866666598</c:v>
              </c:pt>
              <c:pt idx="134">
                <c:v>268276.80866666598</c:v>
              </c:pt>
              <c:pt idx="135">
                <c:v>268276.80866666598</c:v>
              </c:pt>
              <c:pt idx="136">
                <c:v>268276.80866666598</c:v>
              </c:pt>
              <c:pt idx="137">
                <c:v>268276.80866666598</c:v>
              </c:pt>
              <c:pt idx="138">
                <c:v>268276.80866666598</c:v>
              </c:pt>
              <c:pt idx="139">
                <c:v>268276.80866666598</c:v>
              </c:pt>
              <c:pt idx="140">
                <c:v>269096.22787499998</c:v>
              </c:pt>
              <c:pt idx="141">
                <c:v>269096.22787499998</c:v>
              </c:pt>
              <c:pt idx="142">
                <c:v>269096.22787499998</c:v>
              </c:pt>
              <c:pt idx="143">
                <c:v>269096.22787499998</c:v>
              </c:pt>
              <c:pt idx="144">
                <c:v>269096.22787499998</c:v>
              </c:pt>
              <c:pt idx="145">
                <c:v>270223.24945833301</c:v>
              </c:pt>
              <c:pt idx="146">
                <c:v>270223.24945833301</c:v>
              </c:pt>
              <c:pt idx="147">
                <c:v>270299.70179166598</c:v>
              </c:pt>
              <c:pt idx="148">
                <c:v>273259.02395833301</c:v>
              </c:pt>
              <c:pt idx="149">
                <c:v>274105.90095833299</c:v>
              </c:pt>
              <c:pt idx="150">
                <c:v>274105.90095833299</c:v>
              </c:pt>
              <c:pt idx="151">
                <c:v>274105.90095833299</c:v>
              </c:pt>
              <c:pt idx="152">
                <c:v>274105.90095833299</c:v>
              </c:pt>
              <c:pt idx="153">
                <c:v>274237.96145833301</c:v>
              </c:pt>
              <c:pt idx="154">
                <c:v>274346.601041666</c:v>
              </c:pt>
              <c:pt idx="155">
                <c:v>275287.92120833299</c:v>
              </c:pt>
              <c:pt idx="156">
                <c:v>275418.96054166602</c:v>
              </c:pt>
              <c:pt idx="157">
                <c:v>275418.96054166602</c:v>
              </c:pt>
              <c:pt idx="158">
                <c:v>275418.96054166602</c:v>
              </c:pt>
              <c:pt idx="159">
                <c:v>275556.15712499898</c:v>
              </c:pt>
              <c:pt idx="160">
                <c:v>275556.15712499898</c:v>
              </c:pt>
              <c:pt idx="161">
                <c:v>275556.15712499898</c:v>
              </c:pt>
              <c:pt idx="162">
                <c:v>276454.22454166599</c:v>
              </c:pt>
              <c:pt idx="163">
                <c:v>276454.22454166599</c:v>
              </c:pt>
              <c:pt idx="164">
                <c:v>276454.22454166599</c:v>
              </c:pt>
              <c:pt idx="165">
                <c:v>276454.22454166599</c:v>
              </c:pt>
              <c:pt idx="166">
                <c:v>276774.85883333301</c:v>
              </c:pt>
              <c:pt idx="167">
                <c:v>276850.005083333</c:v>
              </c:pt>
              <c:pt idx="168">
                <c:v>278154.01675000001</c:v>
              </c:pt>
              <c:pt idx="169">
                <c:v>279266.73533333302</c:v>
              </c:pt>
              <c:pt idx="170">
                <c:v>279351.07091666601</c:v>
              </c:pt>
              <c:pt idx="171">
                <c:v>280238.44216666598</c:v>
              </c:pt>
              <c:pt idx="172">
                <c:v>280238.44216666598</c:v>
              </c:pt>
              <c:pt idx="173">
                <c:v>280238.44216666598</c:v>
              </c:pt>
              <c:pt idx="174">
                <c:v>280238.44216666598</c:v>
              </c:pt>
              <c:pt idx="175">
                <c:v>280505.04200000002</c:v>
              </c:pt>
              <c:pt idx="176">
                <c:v>280505.04200000002</c:v>
              </c:pt>
              <c:pt idx="177">
                <c:v>281122.31399999902</c:v>
              </c:pt>
              <c:pt idx="178">
                <c:v>282362.11958333303</c:v>
              </c:pt>
              <c:pt idx="179">
                <c:v>282383.69449999998</c:v>
              </c:pt>
              <c:pt idx="180">
                <c:v>282818.19733333302</c:v>
              </c:pt>
              <c:pt idx="181">
                <c:v>282818.19733333302</c:v>
              </c:pt>
              <c:pt idx="182">
                <c:v>283022.16766666598</c:v>
              </c:pt>
              <c:pt idx="183">
                <c:v>286404.43324999901</c:v>
              </c:pt>
              <c:pt idx="184">
                <c:v>286404.43324999901</c:v>
              </c:pt>
              <c:pt idx="185">
                <c:v>287252.73599999899</c:v>
              </c:pt>
              <c:pt idx="186">
                <c:v>292634.71874999901</c:v>
              </c:pt>
              <c:pt idx="187">
                <c:v>293592.95458333299</c:v>
              </c:pt>
              <c:pt idx="188">
                <c:v>295222.37233333301</c:v>
              </c:pt>
              <c:pt idx="189">
                <c:v>295345.43366666598</c:v>
              </c:pt>
              <c:pt idx="190">
                <c:v>296224.53324999899</c:v>
              </c:pt>
              <c:pt idx="191">
                <c:v>298521.033999999</c:v>
              </c:pt>
              <c:pt idx="192">
                <c:v>300285.603</c:v>
              </c:pt>
              <c:pt idx="193">
                <c:v>300891.73249999998</c:v>
              </c:pt>
              <c:pt idx="194">
                <c:v>300891.73249999998</c:v>
              </c:pt>
              <c:pt idx="195">
                <c:v>300891.73249999998</c:v>
              </c:pt>
              <c:pt idx="196">
                <c:v>301253.250083333</c:v>
              </c:pt>
              <c:pt idx="197">
                <c:v>301587.90533333301</c:v>
              </c:pt>
              <c:pt idx="198">
                <c:v>301587.90533333301</c:v>
              </c:pt>
              <c:pt idx="199">
                <c:v>301587.90533333301</c:v>
              </c:pt>
              <c:pt idx="200">
                <c:v>301587.90533333301</c:v>
              </c:pt>
              <c:pt idx="201">
                <c:v>302099.81616666599</c:v>
              </c:pt>
              <c:pt idx="202">
                <c:v>302400.56675</c:v>
              </c:pt>
              <c:pt idx="203">
                <c:v>302400.56675</c:v>
              </c:pt>
              <c:pt idx="204">
                <c:v>304803.67291666602</c:v>
              </c:pt>
              <c:pt idx="205">
                <c:v>305813.15025000001</c:v>
              </c:pt>
              <c:pt idx="206">
                <c:v>305813.15025000001</c:v>
              </c:pt>
              <c:pt idx="207">
                <c:v>306474.98950000003</c:v>
              </c:pt>
              <c:pt idx="208">
                <c:v>306557.01591666602</c:v>
              </c:pt>
              <c:pt idx="209">
                <c:v>307219.42766666599</c:v>
              </c:pt>
              <c:pt idx="210">
                <c:v>307219.42766666599</c:v>
              </c:pt>
              <c:pt idx="211">
                <c:v>307219.42766666599</c:v>
              </c:pt>
              <c:pt idx="212">
                <c:v>308406.34025000001</c:v>
              </c:pt>
              <c:pt idx="213">
                <c:v>308406.34025000001</c:v>
              </c:pt>
              <c:pt idx="214">
                <c:v>308406.34025000001</c:v>
              </c:pt>
              <c:pt idx="215">
                <c:v>308406.34025000001</c:v>
              </c:pt>
              <c:pt idx="216">
                <c:v>308406.34025000001</c:v>
              </c:pt>
              <c:pt idx="217">
                <c:v>308406.34025000001</c:v>
              </c:pt>
              <c:pt idx="218">
                <c:v>308406.34025000001</c:v>
              </c:pt>
              <c:pt idx="219">
                <c:v>308406.34025000001</c:v>
              </c:pt>
              <c:pt idx="220">
                <c:v>308406.34025000001</c:v>
              </c:pt>
              <c:pt idx="221">
                <c:v>308406.34025000001</c:v>
              </c:pt>
              <c:pt idx="222">
                <c:v>308412.81475000002</c:v>
              </c:pt>
              <c:pt idx="223">
                <c:v>308878.44524999999</c:v>
              </c:pt>
              <c:pt idx="224">
                <c:v>309203.45091666601</c:v>
              </c:pt>
              <c:pt idx="225">
                <c:v>309224.172333333</c:v>
              </c:pt>
              <c:pt idx="226">
                <c:v>309224.172333333</c:v>
              </c:pt>
              <c:pt idx="227">
                <c:v>309224.172333333</c:v>
              </c:pt>
              <c:pt idx="228">
                <c:v>310689.692583333</c:v>
              </c:pt>
              <c:pt idx="229">
                <c:v>310707.98816666601</c:v>
              </c:pt>
              <c:pt idx="230">
                <c:v>310707.98816666601</c:v>
              </c:pt>
              <c:pt idx="231">
                <c:v>310976.39208333299</c:v>
              </c:pt>
              <c:pt idx="232">
                <c:v>311009.27991666598</c:v>
              </c:pt>
              <c:pt idx="233">
                <c:v>311009.27991666598</c:v>
              </c:pt>
              <c:pt idx="234">
                <c:v>311009.27991666598</c:v>
              </c:pt>
              <c:pt idx="235">
                <c:v>311009.27991666598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general_OUST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146742.833625</c:v>
              </c:pt>
              <c:pt idx="79">
                <c:v>147191.51962499999</c:v>
              </c:pt>
              <c:pt idx="80">
                <c:v>147191.51962499999</c:v>
              </c:pt>
              <c:pt idx="81">
                <c:v>147736.41962500001</c:v>
              </c:pt>
              <c:pt idx="82">
                <c:v>147736.41962500001</c:v>
              </c:pt>
              <c:pt idx="83">
                <c:v>147736.41962500001</c:v>
              </c:pt>
              <c:pt idx="84">
                <c:v>147736.41962500001</c:v>
              </c:pt>
              <c:pt idx="85">
                <c:v>147736.41962500001</c:v>
              </c:pt>
              <c:pt idx="86">
                <c:v>147736.41962500001</c:v>
              </c:pt>
              <c:pt idx="87">
                <c:v>147736.41962500001</c:v>
              </c:pt>
              <c:pt idx="88">
                <c:v>147736.41962500001</c:v>
              </c:pt>
              <c:pt idx="89">
                <c:v>147736.41962500001</c:v>
              </c:pt>
              <c:pt idx="90">
                <c:v>147736.41962500001</c:v>
              </c:pt>
              <c:pt idx="91">
                <c:v>147736.41962500001</c:v>
              </c:pt>
              <c:pt idx="92">
                <c:v>147736.41962500001</c:v>
              </c:pt>
              <c:pt idx="93">
                <c:v>147736.41962500001</c:v>
              </c:pt>
              <c:pt idx="94">
                <c:v>147736.41962500001</c:v>
              </c:pt>
              <c:pt idx="95">
                <c:v>147736.41962500001</c:v>
              </c:pt>
              <c:pt idx="96">
                <c:v>151215.51770833301</c:v>
              </c:pt>
              <c:pt idx="97">
                <c:v>151215.51770833301</c:v>
              </c:pt>
              <c:pt idx="98">
                <c:v>152189.837375</c:v>
              </c:pt>
              <c:pt idx="99">
                <c:v>153510.99354166599</c:v>
              </c:pt>
              <c:pt idx="100">
                <c:v>153631.85920833299</c:v>
              </c:pt>
              <c:pt idx="101">
                <c:v>153631.85920833299</c:v>
              </c:pt>
              <c:pt idx="102">
                <c:v>153638.38312499999</c:v>
              </c:pt>
              <c:pt idx="103">
                <c:v>154358.58100000001</c:v>
              </c:pt>
              <c:pt idx="104">
                <c:v>154358.58100000001</c:v>
              </c:pt>
              <c:pt idx="105">
                <c:v>154783.506333333</c:v>
              </c:pt>
              <c:pt idx="106">
                <c:v>156583.651583333</c:v>
              </c:pt>
              <c:pt idx="107">
                <c:v>158015.67633333299</c:v>
              </c:pt>
              <c:pt idx="108">
                <c:v>158182.08683333301</c:v>
              </c:pt>
              <c:pt idx="109">
                <c:v>158182.08683333301</c:v>
              </c:pt>
              <c:pt idx="110">
                <c:v>158238.41358333299</c:v>
              </c:pt>
              <c:pt idx="111">
                <c:v>160209.98675000001</c:v>
              </c:pt>
              <c:pt idx="112">
                <c:v>170434.53137499999</c:v>
              </c:pt>
              <c:pt idx="113">
                <c:v>170434.53137499999</c:v>
              </c:pt>
              <c:pt idx="114">
                <c:v>170434.53137499999</c:v>
              </c:pt>
              <c:pt idx="115">
                <c:v>170434.53137499999</c:v>
              </c:pt>
              <c:pt idx="116">
                <c:v>170434.53137499999</c:v>
              </c:pt>
              <c:pt idx="117">
                <c:v>170434.53137499999</c:v>
              </c:pt>
              <c:pt idx="118">
                <c:v>170975.13787499999</c:v>
              </c:pt>
              <c:pt idx="119">
                <c:v>171748.12654166599</c:v>
              </c:pt>
              <c:pt idx="120">
                <c:v>173373.978541666</c:v>
              </c:pt>
              <c:pt idx="121">
                <c:v>173373.978541666</c:v>
              </c:pt>
              <c:pt idx="122">
                <c:v>173590.03954166599</c:v>
              </c:pt>
              <c:pt idx="123">
                <c:v>173590.03954166599</c:v>
              </c:pt>
              <c:pt idx="124">
                <c:v>175005.974708333</c:v>
              </c:pt>
              <c:pt idx="125">
                <c:v>175490.86854166599</c:v>
              </c:pt>
              <c:pt idx="126">
                <c:v>175976.21720833299</c:v>
              </c:pt>
              <c:pt idx="127">
                <c:v>176640.78237500001</c:v>
              </c:pt>
              <c:pt idx="128">
                <c:v>176641.57587500001</c:v>
              </c:pt>
              <c:pt idx="129">
                <c:v>176641.57587500001</c:v>
              </c:pt>
              <c:pt idx="130">
                <c:v>176764.891875</c:v>
              </c:pt>
              <c:pt idx="131">
                <c:v>177567.801875</c:v>
              </c:pt>
              <c:pt idx="132">
                <c:v>177567.801875</c:v>
              </c:pt>
              <c:pt idx="133">
                <c:v>177567.801875</c:v>
              </c:pt>
              <c:pt idx="134">
                <c:v>177567.801875</c:v>
              </c:pt>
              <c:pt idx="135">
                <c:v>177991.70670833299</c:v>
              </c:pt>
              <c:pt idx="136">
                <c:v>178970.06829166599</c:v>
              </c:pt>
              <c:pt idx="137">
                <c:v>178970.06829166599</c:v>
              </c:pt>
              <c:pt idx="138">
                <c:v>179069.10295833301</c:v>
              </c:pt>
              <c:pt idx="139">
                <c:v>179613.40745833301</c:v>
              </c:pt>
              <c:pt idx="140">
                <c:v>180021.872458333</c:v>
              </c:pt>
              <c:pt idx="141">
                <c:v>180021.872458333</c:v>
              </c:pt>
              <c:pt idx="142">
                <c:v>180097.83345833301</c:v>
              </c:pt>
              <c:pt idx="143">
                <c:v>180097.83345833301</c:v>
              </c:pt>
              <c:pt idx="144">
                <c:v>180097.83345833301</c:v>
              </c:pt>
              <c:pt idx="145">
                <c:v>180406.69579166599</c:v>
              </c:pt>
              <c:pt idx="146">
                <c:v>180406.69579166599</c:v>
              </c:pt>
              <c:pt idx="147">
                <c:v>180406.69579166599</c:v>
              </c:pt>
              <c:pt idx="148">
                <c:v>180730.466708333</c:v>
              </c:pt>
              <c:pt idx="149">
                <c:v>181489.65654166599</c:v>
              </c:pt>
              <c:pt idx="150">
                <c:v>181489.65654166599</c:v>
              </c:pt>
              <c:pt idx="151">
                <c:v>181489.65654166599</c:v>
              </c:pt>
              <c:pt idx="152">
                <c:v>181489.65654166599</c:v>
              </c:pt>
              <c:pt idx="153">
                <c:v>181489.65654166599</c:v>
              </c:pt>
              <c:pt idx="154">
                <c:v>181976.117041666</c:v>
              </c:pt>
              <c:pt idx="155">
                <c:v>183031.900791666</c:v>
              </c:pt>
              <c:pt idx="156">
                <c:v>184661.44495833301</c:v>
              </c:pt>
              <c:pt idx="157">
                <c:v>184661.44495833301</c:v>
              </c:pt>
              <c:pt idx="158">
                <c:v>184897.17729166601</c:v>
              </c:pt>
              <c:pt idx="159">
                <c:v>185180.47629166601</c:v>
              </c:pt>
              <c:pt idx="160">
                <c:v>185180.47629166601</c:v>
              </c:pt>
              <c:pt idx="161">
                <c:v>185180.47629166601</c:v>
              </c:pt>
              <c:pt idx="162">
                <c:v>185593.491291666</c:v>
              </c:pt>
              <c:pt idx="163">
                <c:v>185593.491291666</c:v>
              </c:pt>
              <c:pt idx="164">
                <c:v>185593.491291666</c:v>
              </c:pt>
              <c:pt idx="165">
                <c:v>185796.78245833301</c:v>
              </c:pt>
              <c:pt idx="166">
                <c:v>185889.58145833301</c:v>
              </c:pt>
              <c:pt idx="167">
                <c:v>185889.58145833301</c:v>
              </c:pt>
              <c:pt idx="168">
                <c:v>185889.58145833301</c:v>
              </c:pt>
              <c:pt idx="169">
                <c:v>185889.58145833301</c:v>
              </c:pt>
              <c:pt idx="170">
                <c:v>185889.58145833301</c:v>
              </c:pt>
              <c:pt idx="171">
                <c:v>185889.58145833301</c:v>
              </c:pt>
              <c:pt idx="172">
                <c:v>185889.58145833301</c:v>
              </c:pt>
              <c:pt idx="173">
                <c:v>185889.58145833301</c:v>
              </c:pt>
              <c:pt idx="174">
                <c:v>185932.40320833301</c:v>
              </c:pt>
              <c:pt idx="175">
                <c:v>185933.45804166599</c:v>
              </c:pt>
              <c:pt idx="176">
                <c:v>186363.43137499999</c:v>
              </c:pt>
              <c:pt idx="177">
                <c:v>186363.43137499999</c:v>
              </c:pt>
              <c:pt idx="178">
                <c:v>186409.532208333</c:v>
              </c:pt>
              <c:pt idx="179">
                <c:v>186409.532208333</c:v>
              </c:pt>
              <c:pt idx="180">
                <c:v>186872.76454166599</c:v>
              </c:pt>
              <c:pt idx="181">
                <c:v>186872.76454166599</c:v>
              </c:pt>
              <c:pt idx="182">
                <c:v>186872.76454166599</c:v>
              </c:pt>
              <c:pt idx="183">
                <c:v>186878.39245833299</c:v>
              </c:pt>
              <c:pt idx="184">
                <c:v>186880.729708333</c:v>
              </c:pt>
              <c:pt idx="185">
                <c:v>186880.729708333</c:v>
              </c:pt>
              <c:pt idx="186">
                <c:v>186880.729708333</c:v>
              </c:pt>
              <c:pt idx="187">
                <c:v>186922.55254166599</c:v>
              </c:pt>
              <c:pt idx="188">
                <c:v>186924.64529166601</c:v>
              </c:pt>
              <c:pt idx="189">
                <c:v>186924.64529166601</c:v>
              </c:pt>
              <c:pt idx="190">
                <c:v>186924.64529166601</c:v>
              </c:pt>
              <c:pt idx="191">
                <c:v>186924.64529166601</c:v>
              </c:pt>
              <c:pt idx="192">
                <c:v>186924.64529166601</c:v>
              </c:pt>
              <c:pt idx="193">
                <c:v>186924.64529166601</c:v>
              </c:pt>
              <c:pt idx="194">
                <c:v>186924.64529166601</c:v>
              </c:pt>
              <c:pt idx="195">
                <c:v>186924.64529166601</c:v>
              </c:pt>
              <c:pt idx="196">
                <c:v>186924.64529166601</c:v>
              </c:pt>
              <c:pt idx="197">
                <c:v>186924.64529166601</c:v>
              </c:pt>
              <c:pt idx="198">
                <c:v>186947.59737500001</c:v>
              </c:pt>
              <c:pt idx="199">
                <c:v>186947.59737500001</c:v>
              </c:pt>
              <c:pt idx="200">
                <c:v>187060.29454166599</c:v>
              </c:pt>
              <c:pt idx="201">
                <c:v>187060.29454166599</c:v>
              </c:pt>
              <c:pt idx="202">
                <c:v>187060.29454166599</c:v>
              </c:pt>
              <c:pt idx="203">
                <c:v>187060.29454166599</c:v>
              </c:pt>
              <c:pt idx="204">
                <c:v>187092.10037500001</c:v>
              </c:pt>
              <c:pt idx="205">
                <c:v>187092.10037500001</c:v>
              </c:pt>
              <c:pt idx="206">
                <c:v>187092.10037500001</c:v>
              </c:pt>
              <c:pt idx="207">
                <c:v>187159.70345833301</c:v>
              </c:pt>
              <c:pt idx="208">
                <c:v>187159.70345833301</c:v>
              </c:pt>
              <c:pt idx="209">
                <c:v>187159.70345833301</c:v>
              </c:pt>
              <c:pt idx="210">
                <c:v>187159.70345833301</c:v>
              </c:pt>
              <c:pt idx="211">
                <c:v>187159.70345833301</c:v>
              </c:pt>
              <c:pt idx="212">
                <c:v>187159.70345833301</c:v>
              </c:pt>
              <c:pt idx="213">
                <c:v>187159.70345833301</c:v>
              </c:pt>
              <c:pt idx="214">
                <c:v>187159.70345833301</c:v>
              </c:pt>
              <c:pt idx="215">
                <c:v>187159.70345833301</c:v>
              </c:pt>
              <c:pt idx="216">
                <c:v>187159.70345833301</c:v>
              </c:pt>
              <c:pt idx="217">
                <c:v>187159.70345833301</c:v>
              </c:pt>
              <c:pt idx="218">
                <c:v>187159.70345833301</c:v>
              </c:pt>
              <c:pt idx="219">
                <c:v>187159.70345833301</c:v>
              </c:pt>
              <c:pt idx="220">
                <c:v>187159.70345833301</c:v>
              </c:pt>
              <c:pt idx="221">
                <c:v>187159.70345833301</c:v>
              </c:pt>
              <c:pt idx="222">
                <c:v>187159.70345833301</c:v>
              </c:pt>
              <c:pt idx="223">
                <c:v>187159.70345833301</c:v>
              </c:pt>
              <c:pt idx="224">
                <c:v>187159.70345833301</c:v>
              </c:pt>
              <c:pt idx="225">
                <c:v>187159.70345833301</c:v>
              </c:pt>
              <c:pt idx="226">
                <c:v>187159.70345833301</c:v>
              </c:pt>
              <c:pt idx="227">
                <c:v>187159.70345833301</c:v>
              </c:pt>
              <c:pt idx="228">
                <c:v>187159.70345833301</c:v>
              </c:pt>
              <c:pt idx="229">
                <c:v>187159.70345833301</c:v>
              </c:pt>
              <c:pt idx="230">
                <c:v>187159.70345833301</c:v>
              </c:pt>
              <c:pt idx="231">
                <c:v>187159.70345833301</c:v>
              </c:pt>
              <c:pt idx="232">
                <c:v>187159.70345833301</c:v>
              </c:pt>
              <c:pt idx="233">
                <c:v>187159.70345833301</c:v>
              </c:pt>
              <c:pt idx="234">
                <c:v>187159.70345833301</c:v>
              </c:pt>
              <c:pt idx="235">
                <c:v>187159.70345833301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Hurb99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  <c:pt idx="109">
                <c:v>15659.359708333301</c:v>
              </c:pt>
              <c:pt idx="110">
                <c:v>16519.201041666602</c:v>
              </c:pt>
              <c:pt idx="111">
                <c:v>16809.632874999901</c:v>
              </c:pt>
              <c:pt idx="112">
                <c:v>26951.8371249999</c:v>
              </c:pt>
              <c:pt idx="113">
                <c:v>26951.8371249999</c:v>
              </c:pt>
              <c:pt idx="114">
                <c:v>26951.8371249999</c:v>
              </c:pt>
              <c:pt idx="115">
                <c:v>26951.8371249999</c:v>
              </c:pt>
              <c:pt idx="116">
                <c:v>26951.8371249999</c:v>
              </c:pt>
              <c:pt idx="117">
                <c:v>26951.8371249999</c:v>
              </c:pt>
              <c:pt idx="118">
                <c:v>26951.8371249999</c:v>
              </c:pt>
              <c:pt idx="119">
                <c:v>26951.8371249999</c:v>
              </c:pt>
              <c:pt idx="120">
                <c:v>26951.8371249999</c:v>
              </c:pt>
              <c:pt idx="121">
                <c:v>26951.8371249999</c:v>
              </c:pt>
              <c:pt idx="122">
                <c:v>26951.8371249999</c:v>
              </c:pt>
              <c:pt idx="123">
                <c:v>26951.8371249999</c:v>
              </c:pt>
              <c:pt idx="124">
                <c:v>29673.404624999901</c:v>
              </c:pt>
              <c:pt idx="125">
                <c:v>30247.4627916666</c:v>
              </c:pt>
              <c:pt idx="126">
                <c:v>31101.8455416666</c:v>
              </c:pt>
              <c:pt idx="127">
                <c:v>31101.8455416666</c:v>
              </c:pt>
              <c:pt idx="128">
                <c:v>31101.8455416666</c:v>
              </c:pt>
              <c:pt idx="129">
                <c:v>31101.8455416666</c:v>
              </c:pt>
              <c:pt idx="130">
                <c:v>32886.976708333299</c:v>
              </c:pt>
              <c:pt idx="131">
                <c:v>33102.4706249999</c:v>
              </c:pt>
              <c:pt idx="132">
                <c:v>33102.4706249999</c:v>
              </c:pt>
              <c:pt idx="133">
                <c:v>33102.4706249999</c:v>
              </c:pt>
              <c:pt idx="134">
                <c:v>33102.4706249999</c:v>
              </c:pt>
              <c:pt idx="135">
                <c:v>33102.4706249999</c:v>
              </c:pt>
              <c:pt idx="136">
                <c:v>33102.4706249999</c:v>
              </c:pt>
              <c:pt idx="137">
                <c:v>33102.4706249999</c:v>
              </c:pt>
              <c:pt idx="138">
                <c:v>33102.4706249999</c:v>
              </c:pt>
              <c:pt idx="139">
                <c:v>33102.4706249999</c:v>
              </c:pt>
              <c:pt idx="140">
                <c:v>33102.4706249999</c:v>
              </c:pt>
              <c:pt idx="141">
                <c:v>33102.4706249999</c:v>
              </c:pt>
              <c:pt idx="142">
                <c:v>33102.4706249999</c:v>
              </c:pt>
              <c:pt idx="143">
                <c:v>33102.4706249999</c:v>
              </c:pt>
              <c:pt idx="144">
                <c:v>33102.4706249999</c:v>
              </c:pt>
              <c:pt idx="145">
                <c:v>33102.4706249999</c:v>
              </c:pt>
              <c:pt idx="146">
                <c:v>33396.455958333303</c:v>
              </c:pt>
              <c:pt idx="147">
                <c:v>33396.455958333303</c:v>
              </c:pt>
              <c:pt idx="148">
                <c:v>36462.169041666602</c:v>
              </c:pt>
              <c:pt idx="149">
                <c:v>36462.169041666602</c:v>
              </c:pt>
              <c:pt idx="150">
                <c:v>38063.850541666601</c:v>
              </c:pt>
              <c:pt idx="151">
                <c:v>38063.850541666601</c:v>
              </c:pt>
              <c:pt idx="152">
                <c:v>39856.962708333303</c:v>
              </c:pt>
              <c:pt idx="153">
                <c:v>39856.962708333303</c:v>
              </c:pt>
              <c:pt idx="154">
                <c:v>39856.962708333303</c:v>
              </c:pt>
              <c:pt idx="155">
                <c:v>42791.140874999997</c:v>
              </c:pt>
              <c:pt idx="156">
                <c:v>42791.140874999997</c:v>
              </c:pt>
              <c:pt idx="157">
                <c:v>42791.140874999997</c:v>
              </c:pt>
              <c:pt idx="158">
                <c:v>44258.382041666599</c:v>
              </c:pt>
              <c:pt idx="159">
                <c:v>44258.382041666599</c:v>
              </c:pt>
              <c:pt idx="160">
                <c:v>44258.382041666599</c:v>
              </c:pt>
              <c:pt idx="161">
                <c:v>44258.382041666599</c:v>
              </c:pt>
              <c:pt idx="162">
                <c:v>44258.382041666599</c:v>
              </c:pt>
              <c:pt idx="163">
                <c:v>44258.382041666599</c:v>
              </c:pt>
              <c:pt idx="164">
                <c:v>44258.382041666599</c:v>
              </c:pt>
              <c:pt idx="165">
                <c:v>44258.382041666599</c:v>
              </c:pt>
              <c:pt idx="166">
                <c:v>44258.382041666599</c:v>
              </c:pt>
              <c:pt idx="167">
                <c:v>44304.591958333302</c:v>
              </c:pt>
              <c:pt idx="168">
                <c:v>44304.591958333302</c:v>
              </c:pt>
              <c:pt idx="169">
                <c:v>44304.591958333302</c:v>
              </c:pt>
              <c:pt idx="170">
                <c:v>44304.591958333302</c:v>
              </c:pt>
              <c:pt idx="171">
                <c:v>44422.806291666602</c:v>
              </c:pt>
              <c:pt idx="172">
                <c:v>44774.381958333302</c:v>
              </c:pt>
              <c:pt idx="173">
                <c:v>44774.381958333302</c:v>
              </c:pt>
              <c:pt idx="174">
                <c:v>44774.381958333302</c:v>
              </c:pt>
              <c:pt idx="175">
                <c:v>44774.381958333302</c:v>
              </c:pt>
              <c:pt idx="176">
                <c:v>46055.014458333302</c:v>
              </c:pt>
              <c:pt idx="177">
                <c:v>46055.014458333302</c:v>
              </c:pt>
              <c:pt idx="178">
                <c:v>46055.014458333302</c:v>
              </c:pt>
              <c:pt idx="179">
                <c:v>46055.014458333302</c:v>
              </c:pt>
              <c:pt idx="180">
                <c:v>46055.014458333302</c:v>
              </c:pt>
              <c:pt idx="181">
                <c:v>46055.014458333302</c:v>
              </c:pt>
              <c:pt idx="182">
                <c:v>46055.014458333302</c:v>
              </c:pt>
              <c:pt idx="183">
                <c:v>46769.619458333298</c:v>
              </c:pt>
              <c:pt idx="184">
                <c:v>46769.619458333298</c:v>
              </c:pt>
              <c:pt idx="185">
                <c:v>46769.619458333298</c:v>
              </c:pt>
              <c:pt idx="186">
                <c:v>46769.619458333298</c:v>
              </c:pt>
              <c:pt idx="187">
                <c:v>46769.619458333298</c:v>
              </c:pt>
              <c:pt idx="188">
                <c:v>46769.619458333298</c:v>
              </c:pt>
              <c:pt idx="189">
                <c:v>46769.619458333298</c:v>
              </c:pt>
              <c:pt idx="190">
                <c:v>46769.619458333298</c:v>
              </c:pt>
              <c:pt idx="191">
                <c:v>46769.619458333298</c:v>
              </c:pt>
              <c:pt idx="192">
                <c:v>46769.619458333298</c:v>
              </c:pt>
              <c:pt idx="193">
                <c:v>46769.619458333298</c:v>
              </c:pt>
              <c:pt idx="194">
                <c:v>46769.619458333298</c:v>
              </c:pt>
              <c:pt idx="195">
                <c:v>46769.619458333298</c:v>
              </c:pt>
              <c:pt idx="196">
                <c:v>46769.619458333298</c:v>
              </c:pt>
              <c:pt idx="197">
                <c:v>46769.619458333298</c:v>
              </c:pt>
              <c:pt idx="198">
                <c:v>46769.619458333298</c:v>
              </c:pt>
              <c:pt idx="199">
                <c:v>46769.619458333298</c:v>
              </c:pt>
              <c:pt idx="200">
                <c:v>46769.619458333298</c:v>
              </c:pt>
              <c:pt idx="201">
                <c:v>47944.823958333298</c:v>
              </c:pt>
              <c:pt idx="202">
                <c:v>47944.823958333298</c:v>
              </c:pt>
              <c:pt idx="203">
                <c:v>48482.724124999899</c:v>
              </c:pt>
              <c:pt idx="204">
                <c:v>48482.724124999899</c:v>
              </c:pt>
              <c:pt idx="205">
                <c:v>48482.724124999899</c:v>
              </c:pt>
              <c:pt idx="206">
                <c:v>48482.724124999899</c:v>
              </c:pt>
              <c:pt idx="207">
                <c:v>48482.724124999899</c:v>
              </c:pt>
              <c:pt idx="208">
                <c:v>48482.724124999899</c:v>
              </c:pt>
              <c:pt idx="209">
                <c:v>48482.724124999899</c:v>
              </c:pt>
              <c:pt idx="210">
                <c:v>48482.724124999899</c:v>
              </c:pt>
              <c:pt idx="211">
                <c:v>48482.724124999899</c:v>
              </c:pt>
              <c:pt idx="212">
                <c:v>48482.724124999899</c:v>
              </c:pt>
              <c:pt idx="213">
                <c:v>48482.724124999899</c:v>
              </c:pt>
              <c:pt idx="214">
                <c:v>48482.724124999899</c:v>
              </c:pt>
              <c:pt idx="215">
                <c:v>48482.724124999899</c:v>
              </c:pt>
              <c:pt idx="216">
                <c:v>48482.724124999899</c:v>
              </c:pt>
              <c:pt idx="217">
                <c:v>48482.724124999899</c:v>
              </c:pt>
              <c:pt idx="218">
                <c:v>48482.724124999899</c:v>
              </c:pt>
              <c:pt idx="219">
                <c:v>48482.724124999899</c:v>
              </c:pt>
              <c:pt idx="220">
                <c:v>48482.724124999899</c:v>
              </c:pt>
              <c:pt idx="221">
                <c:v>48482.724124999899</c:v>
              </c:pt>
              <c:pt idx="222">
                <c:v>48482.724124999899</c:v>
              </c:pt>
              <c:pt idx="223">
                <c:v>48482.724124999899</c:v>
              </c:pt>
              <c:pt idx="224">
                <c:v>48553.234791666597</c:v>
              </c:pt>
              <c:pt idx="225">
                <c:v>48553.234791666597</c:v>
              </c:pt>
              <c:pt idx="226">
                <c:v>48553.234791666597</c:v>
              </c:pt>
              <c:pt idx="227">
                <c:v>48553.234791666597</c:v>
              </c:pt>
              <c:pt idx="228">
                <c:v>48553.234791666597</c:v>
              </c:pt>
              <c:pt idx="229">
                <c:v>48553.234791666597</c:v>
              </c:pt>
              <c:pt idx="230">
                <c:v>48553.234791666597</c:v>
              </c:pt>
              <c:pt idx="231">
                <c:v>48553.234791666597</c:v>
              </c:pt>
              <c:pt idx="232">
                <c:v>48553.234791666597</c:v>
              </c:pt>
              <c:pt idx="233">
                <c:v>48553.234791666597</c:v>
              </c:pt>
              <c:pt idx="234">
                <c:v>48553.234791666597</c:v>
              </c:pt>
              <c:pt idx="235">
                <c:v>48553.234791666597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Anbzerc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196164.133999999</c:v>
              </c:pt>
              <c:pt idx="110">
                <c:v>197487.61449999901</c:v>
              </c:pt>
              <c:pt idx="111">
                <c:v>198191.65949999899</c:v>
              </c:pt>
              <c:pt idx="112">
                <c:v>198894.22174999901</c:v>
              </c:pt>
              <c:pt idx="113">
                <c:v>199381.04908333201</c:v>
              </c:pt>
              <c:pt idx="114">
                <c:v>199381.04908333201</c:v>
              </c:pt>
              <c:pt idx="115">
                <c:v>200641.62816666599</c:v>
              </c:pt>
              <c:pt idx="116">
                <c:v>200641.62816666599</c:v>
              </c:pt>
              <c:pt idx="117">
                <c:v>200743.65016666599</c:v>
              </c:pt>
              <c:pt idx="118">
                <c:v>201437.062083333</c:v>
              </c:pt>
              <c:pt idx="119">
                <c:v>201708.68191666601</c:v>
              </c:pt>
              <c:pt idx="120">
                <c:v>205415.381833333</c:v>
              </c:pt>
              <c:pt idx="121">
                <c:v>205415.381833333</c:v>
              </c:pt>
              <c:pt idx="122">
                <c:v>205859.98774999901</c:v>
              </c:pt>
              <c:pt idx="123">
                <c:v>206685.97666666601</c:v>
              </c:pt>
              <c:pt idx="124">
                <c:v>209266.24616666601</c:v>
              </c:pt>
              <c:pt idx="125">
                <c:v>211930.48220833199</c:v>
              </c:pt>
              <c:pt idx="126">
                <c:v>214461.55054166599</c:v>
              </c:pt>
              <c:pt idx="127">
                <c:v>214730.98687499901</c:v>
              </c:pt>
              <c:pt idx="128">
                <c:v>214730.98687499901</c:v>
              </c:pt>
              <c:pt idx="129">
                <c:v>214730.98687499901</c:v>
              </c:pt>
              <c:pt idx="130">
                <c:v>217228.92479166601</c:v>
              </c:pt>
              <c:pt idx="131">
                <c:v>220631.54966666599</c:v>
              </c:pt>
              <c:pt idx="132">
                <c:v>220631.54966666599</c:v>
              </c:pt>
              <c:pt idx="133">
                <c:v>221638.91291666601</c:v>
              </c:pt>
              <c:pt idx="134">
                <c:v>221638.91291666601</c:v>
              </c:pt>
              <c:pt idx="135">
                <c:v>222483.83641666599</c:v>
              </c:pt>
              <c:pt idx="136">
                <c:v>224434.05316666601</c:v>
              </c:pt>
              <c:pt idx="137">
                <c:v>224434.05316666601</c:v>
              </c:pt>
              <c:pt idx="138">
                <c:v>224504.26458333299</c:v>
              </c:pt>
              <c:pt idx="139">
                <c:v>224504.26458333299</c:v>
              </c:pt>
              <c:pt idx="140">
                <c:v>224504.26458333299</c:v>
              </c:pt>
              <c:pt idx="141">
                <c:v>224614.574833333</c:v>
              </c:pt>
              <c:pt idx="142">
                <c:v>224692.763249999</c:v>
              </c:pt>
              <c:pt idx="143">
                <c:v>224692.763249999</c:v>
              </c:pt>
              <c:pt idx="144">
                <c:v>224692.763249999</c:v>
              </c:pt>
              <c:pt idx="145">
                <c:v>226417.22316666599</c:v>
              </c:pt>
              <c:pt idx="146">
                <c:v>226636.422833333</c:v>
              </c:pt>
              <c:pt idx="147">
                <c:v>227832.76887499899</c:v>
              </c:pt>
              <c:pt idx="148">
                <c:v>228418.78337499901</c:v>
              </c:pt>
              <c:pt idx="149">
                <c:v>230778.067208333</c:v>
              </c:pt>
              <c:pt idx="150">
                <c:v>231179.080708333</c:v>
              </c:pt>
              <c:pt idx="151">
                <c:v>231540.44204166601</c:v>
              </c:pt>
              <c:pt idx="152">
                <c:v>233162.129208333</c:v>
              </c:pt>
              <c:pt idx="153">
                <c:v>235077.528791666</c:v>
              </c:pt>
              <c:pt idx="154">
                <c:v>236005.56837499901</c:v>
              </c:pt>
              <c:pt idx="155">
                <c:v>237583.35070833299</c:v>
              </c:pt>
              <c:pt idx="156">
                <c:v>237629.75337499901</c:v>
              </c:pt>
              <c:pt idx="157">
                <c:v>238045.234041666</c:v>
              </c:pt>
              <c:pt idx="158">
                <c:v>238045.234041666</c:v>
              </c:pt>
              <c:pt idx="159">
                <c:v>238045.234041666</c:v>
              </c:pt>
              <c:pt idx="160">
                <c:v>238045.234041666</c:v>
              </c:pt>
              <c:pt idx="161">
                <c:v>238045.234041666</c:v>
              </c:pt>
              <c:pt idx="162">
                <c:v>238045.234041666</c:v>
              </c:pt>
              <c:pt idx="163">
                <c:v>238045.234041666</c:v>
              </c:pt>
              <c:pt idx="164">
                <c:v>238045.234041666</c:v>
              </c:pt>
              <c:pt idx="165">
                <c:v>238045.234041666</c:v>
              </c:pt>
              <c:pt idx="166">
                <c:v>238045.234041666</c:v>
              </c:pt>
              <c:pt idx="167">
                <c:v>238045.234041666</c:v>
              </c:pt>
              <c:pt idx="168">
                <c:v>238045.234041666</c:v>
              </c:pt>
              <c:pt idx="169">
                <c:v>238045.234041666</c:v>
              </c:pt>
              <c:pt idx="170">
                <c:v>238321.88579166599</c:v>
              </c:pt>
              <c:pt idx="171">
                <c:v>238321.88579166599</c:v>
              </c:pt>
              <c:pt idx="172">
                <c:v>238321.88579166599</c:v>
              </c:pt>
              <c:pt idx="173">
                <c:v>238321.88579166599</c:v>
              </c:pt>
              <c:pt idx="174">
                <c:v>238323.355708332</c:v>
              </c:pt>
              <c:pt idx="175">
                <c:v>238323.355708332</c:v>
              </c:pt>
              <c:pt idx="176">
                <c:v>238323.355708332</c:v>
              </c:pt>
              <c:pt idx="177">
                <c:v>238323.355708332</c:v>
              </c:pt>
              <c:pt idx="178">
                <c:v>238323.355708332</c:v>
              </c:pt>
              <c:pt idx="179">
                <c:v>240112.974874999</c:v>
              </c:pt>
              <c:pt idx="180">
                <c:v>240112.974874999</c:v>
              </c:pt>
              <c:pt idx="181">
                <c:v>240173.54970833199</c:v>
              </c:pt>
              <c:pt idx="182">
                <c:v>240882.341791666</c:v>
              </c:pt>
              <c:pt idx="183">
                <c:v>241606.73145833201</c:v>
              </c:pt>
              <c:pt idx="184">
                <c:v>241606.73145833201</c:v>
              </c:pt>
              <c:pt idx="185">
                <c:v>241606.73145833201</c:v>
              </c:pt>
              <c:pt idx="186">
                <c:v>243160.03695833299</c:v>
              </c:pt>
              <c:pt idx="187">
                <c:v>243333.07929166601</c:v>
              </c:pt>
              <c:pt idx="188">
                <c:v>244103.639874999</c:v>
              </c:pt>
              <c:pt idx="189">
                <c:v>244356.635291666</c:v>
              </c:pt>
              <c:pt idx="190">
                <c:v>245544.65329166601</c:v>
              </c:pt>
              <c:pt idx="191">
                <c:v>245544.65329166601</c:v>
              </c:pt>
              <c:pt idx="192">
                <c:v>245937.62912499899</c:v>
              </c:pt>
              <c:pt idx="193">
                <c:v>245973.57420833199</c:v>
              </c:pt>
              <c:pt idx="194">
                <c:v>246351.57045833199</c:v>
              </c:pt>
              <c:pt idx="195">
                <c:v>248052.708666666</c:v>
              </c:pt>
              <c:pt idx="196">
                <c:v>249303.75433333201</c:v>
              </c:pt>
              <c:pt idx="197">
                <c:v>250265.92895833199</c:v>
              </c:pt>
              <c:pt idx="198">
                <c:v>250675.97679166601</c:v>
              </c:pt>
              <c:pt idx="199">
                <c:v>250675.97679166601</c:v>
              </c:pt>
              <c:pt idx="200">
                <c:v>251233.81537499899</c:v>
              </c:pt>
              <c:pt idx="201">
                <c:v>251894.06845833201</c:v>
              </c:pt>
              <c:pt idx="202">
                <c:v>251894.06845833201</c:v>
              </c:pt>
              <c:pt idx="203">
                <c:v>251968.935958332</c:v>
              </c:pt>
              <c:pt idx="204">
                <c:v>252077.813041666</c:v>
              </c:pt>
              <c:pt idx="205">
                <c:v>252077.813041666</c:v>
              </c:pt>
              <c:pt idx="206">
                <c:v>252812.26737499901</c:v>
              </c:pt>
              <c:pt idx="207">
                <c:v>252812.26737499901</c:v>
              </c:pt>
              <c:pt idx="208">
                <c:v>252812.26737499901</c:v>
              </c:pt>
              <c:pt idx="209">
                <c:v>252951.849374999</c:v>
              </c:pt>
              <c:pt idx="210">
                <c:v>254056.08520833199</c:v>
              </c:pt>
              <c:pt idx="211">
                <c:v>254056.08520833199</c:v>
              </c:pt>
              <c:pt idx="212">
                <c:v>256972.87887499901</c:v>
              </c:pt>
              <c:pt idx="213">
                <c:v>256972.87887499901</c:v>
              </c:pt>
              <c:pt idx="214">
                <c:v>258273.75829166599</c:v>
              </c:pt>
              <c:pt idx="215">
                <c:v>258415.01987499901</c:v>
              </c:pt>
              <c:pt idx="216">
                <c:v>258495.81995833199</c:v>
              </c:pt>
              <c:pt idx="217">
                <c:v>258955.14804166599</c:v>
              </c:pt>
              <c:pt idx="218">
                <c:v>259072.871458332</c:v>
              </c:pt>
              <c:pt idx="219">
                <c:v>259127.61104166601</c:v>
              </c:pt>
              <c:pt idx="220">
                <c:v>259127.61104166601</c:v>
              </c:pt>
              <c:pt idx="221">
                <c:v>259127.61104166601</c:v>
              </c:pt>
              <c:pt idx="222">
                <c:v>259127.61104166601</c:v>
              </c:pt>
              <c:pt idx="223">
                <c:v>260416.92912499901</c:v>
              </c:pt>
              <c:pt idx="224">
                <c:v>261183.78512499901</c:v>
              </c:pt>
              <c:pt idx="225">
                <c:v>261183.78512499901</c:v>
              </c:pt>
              <c:pt idx="226">
                <c:v>261837.12887499901</c:v>
              </c:pt>
              <c:pt idx="227">
                <c:v>261837.12887499901</c:v>
              </c:pt>
              <c:pt idx="228">
                <c:v>262720.48195833201</c:v>
              </c:pt>
              <c:pt idx="229">
                <c:v>262796.835791666</c:v>
              </c:pt>
              <c:pt idx="230">
                <c:v>262796.835791666</c:v>
              </c:pt>
              <c:pt idx="231">
                <c:v>262796.835791666</c:v>
              </c:pt>
              <c:pt idx="232">
                <c:v>262796.835791666</c:v>
              </c:pt>
              <c:pt idx="233">
                <c:v>263223.92904166598</c:v>
              </c:pt>
              <c:pt idx="234">
                <c:v>263223.92904166598</c:v>
              </c:pt>
              <c:pt idx="235">
                <c:v>263571.66129166598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VHV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17217.772041666602</c:v>
              </c:pt>
              <c:pt idx="121">
                <c:v>17217.772041666602</c:v>
              </c:pt>
              <c:pt idx="122">
                <c:v>17217.772041666602</c:v>
              </c:pt>
              <c:pt idx="123">
                <c:v>17432.9817083333</c:v>
              </c:pt>
              <c:pt idx="124">
                <c:v>17432.9817083333</c:v>
              </c:pt>
              <c:pt idx="125">
                <c:v>17492.910666666601</c:v>
              </c:pt>
              <c:pt idx="126">
                <c:v>17596.7955</c:v>
              </c:pt>
              <c:pt idx="127">
                <c:v>17618.804916666599</c:v>
              </c:pt>
              <c:pt idx="128">
                <c:v>17618.804916666599</c:v>
              </c:pt>
              <c:pt idx="129">
                <c:v>17618.804916666599</c:v>
              </c:pt>
              <c:pt idx="130">
                <c:v>17779.717916666599</c:v>
              </c:pt>
              <c:pt idx="131">
                <c:v>18640.756458333301</c:v>
              </c:pt>
              <c:pt idx="132">
                <c:v>18682.971124999902</c:v>
              </c:pt>
              <c:pt idx="133">
                <c:v>18891.8458333333</c:v>
              </c:pt>
              <c:pt idx="134">
                <c:v>18891.8458333333</c:v>
              </c:pt>
              <c:pt idx="135">
                <c:v>18891.8458333333</c:v>
              </c:pt>
              <c:pt idx="136">
                <c:v>18891.8458333333</c:v>
              </c:pt>
              <c:pt idx="137">
                <c:v>18891.8458333333</c:v>
              </c:pt>
              <c:pt idx="138">
                <c:v>18891.8458333333</c:v>
              </c:pt>
              <c:pt idx="139">
                <c:v>18891.8458333333</c:v>
              </c:pt>
              <c:pt idx="140">
                <c:v>18891.8458333333</c:v>
              </c:pt>
              <c:pt idx="141">
                <c:v>18891.8458333333</c:v>
              </c:pt>
              <c:pt idx="142">
                <c:v>18891.8458333333</c:v>
              </c:pt>
              <c:pt idx="143">
                <c:v>18891.8458333333</c:v>
              </c:pt>
              <c:pt idx="144">
                <c:v>18891.8458333333</c:v>
              </c:pt>
              <c:pt idx="145">
                <c:v>18920.156083333299</c:v>
              </c:pt>
              <c:pt idx="146">
                <c:v>18920.156083333299</c:v>
              </c:pt>
              <c:pt idx="147">
                <c:v>18920.156083333299</c:v>
              </c:pt>
              <c:pt idx="148">
                <c:v>19133.577083333301</c:v>
              </c:pt>
              <c:pt idx="149">
                <c:v>19133.577083333301</c:v>
              </c:pt>
              <c:pt idx="150">
                <c:v>19133.577083333301</c:v>
              </c:pt>
              <c:pt idx="151">
                <c:v>19133.577083333301</c:v>
              </c:pt>
              <c:pt idx="152">
                <c:v>19133.577083333301</c:v>
              </c:pt>
              <c:pt idx="153">
                <c:v>19133.577083333301</c:v>
              </c:pt>
              <c:pt idx="154">
                <c:v>19133.577083333301</c:v>
              </c:pt>
              <c:pt idx="155">
                <c:v>19646.953874999901</c:v>
              </c:pt>
              <c:pt idx="156">
                <c:v>20183.281124999899</c:v>
              </c:pt>
              <c:pt idx="157">
                <c:v>20183.281124999899</c:v>
              </c:pt>
              <c:pt idx="158">
                <c:v>20340.736374999899</c:v>
              </c:pt>
              <c:pt idx="159">
                <c:v>20340.736374999899</c:v>
              </c:pt>
              <c:pt idx="160">
                <c:v>20340.736374999899</c:v>
              </c:pt>
              <c:pt idx="161">
                <c:v>20340.736374999899</c:v>
              </c:pt>
              <c:pt idx="162">
                <c:v>20340.736374999899</c:v>
              </c:pt>
              <c:pt idx="163">
                <c:v>20340.736374999899</c:v>
              </c:pt>
              <c:pt idx="164">
                <c:v>20574.819958333301</c:v>
              </c:pt>
              <c:pt idx="165">
                <c:v>20574.819958333301</c:v>
              </c:pt>
              <c:pt idx="166">
                <c:v>20606.359291666598</c:v>
              </c:pt>
              <c:pt idx="167">
                <c:v>20862.815333333299</c:v>
              </c:pt>
              <c:pt idx="168">
                <c:v>21189.350833333301</c:v>
              </c:pt>
              <c:pt idx="169">
                <c:v>21189.350833333301</c:v>
              </c:pt>
              <c:pt idx="170">
                <c:v>21189.350833333301</c:v>
              </c:pt>
              <c:pt idx="171">
                <c:v>21230.043249999901</c:v>
              </c:pt>
              <c:pt idx="172">
                <c:v>21230.043249999901</c:v>
              </c:pt>
              <c:pt idx="173">
                <c:v>21230.043249999901</c:v>
              </c:pt>
              <c:pt idx="174">
                <c:v>21283.617916666601</c:v>
              </c:pt>
              <c:pt idx="175">
                <c:v>21283.617916666601</c:v>
              </c:pt>
              <c:pt idx="176">
                <c:v>21283.617916666601</c:v>
              </c:pt>
              <c:pt idx="177">
                <c:v>21283.617916666601</c:v>
              </c:pt>
              <c:pt idx="178">
                <c:v>21354.583833333301</c:v>
              </c:pt>
              <c:pt idx="179">
                <c:v>21354.583833333301</c:v>
              </c:pt>
              <c:pt idx="180">
                <c:v>21433.420833333301</c:v>
              </c:pt>
              <c:pt idx="181">
                <c:v>21433.420833333301</c:v>
              </c:pt>
              <c:pt idx="182">
                <c:v>22181.340333333301</c:v>
              </c:pt>
              <c:pt idx="183">
                <c:v>22818.8421666666</c:v>
              </c:pt>
              <c:pt idx="184">
                <c:v>22818.8421666666</c:v>
              </c:pt>
              <c:pt idx="185">
                <c:v>23480.449833333299</c:v>
              </c:pt>
              <c:pt idx="186">
                <c:v>24322.155166666598</c:v>
              </c:pt>
              <c:pt idx="187">
                <c:v>24322.155166666598</c:v>
              </c:pt>
              <c:pt idx="188">
                <c:v>24322.155166666598</c:v>
              </c:pt>
              <c:pt idx="189">
                <c:v>24322.155166666598</c:v>
              </c:pt>
              <c:pt idx="190">
                <c:v>25016.802583333301</c:v>
              </c:pt>
              <c:pt idx="191">
                <c:v>25370.7379166666</c:v>
              </c:pt>
              <c:pt idx="192">
                <c:v>26014.837916666602</c:v>
              </c:pt>
              <c:pt idx="193">
                <c:v>29205.303583333302</c:v>
              </c:pt>
              <c:pt idx="194">
                <c:v>29663.3516666666</c:v>
              </c:pt>
              <c:pt idx="195">
                <c:v>30657.095041666598</c:v>
              </c:pt>
              <c:pt idx="196">
                <c:v>31934.1061249999</c:v>
              </c:pt>
              <c:pt idx="197">
                <c:v>34232.114541666597</c:v>
              </c:pt>
              <c:pt idx="198">
                <c:v>34232.114541666597</c:v>
              </c:pt>
              <c:pt idx="199">
                <c:v>34884.1777083333</c:v>
              </c:pt>
              <c:pt idx="200">
                <c:v>36521.773874999897</c:v>
              </c:pt>
              <c:pt idx="201">
                <c:v>37915.2652083332</c:v>
              </c:pt>
              <c:pt idx="202">
                <c:v>40258.2460416666</c:v>
              </c:pt>
              <c:pt idx="203">
                <c:v>42168.495958333202</c:v>
              </c:pt>
              <c:pt idx="204">
                <c:v>43296.005291666603</c:v>
              </c:pt>
              <c:pt idx="205">
                <c:v>43399.543124999902</c:v>
              </c:pt>
              <c:pt idx="206">
                <c:v>43867.626291666602</c:v>
              </c:pt>
              <c:pt idx="207">
                <c:v>45042.593291666599</c:v>
              </c:pt>
              <c:pt idx="208">
                <c:v>45055.036708333297</c:v>
              </c:pt>
              <c:pt idx="209">
                <c:v>47790.075958333196</c:v>
              </c:pt>
              <c:pt idx="210">
                <c:v>47790.075958333196</c:v>
              </c:pt>
              <c:pt idx="211">
                <c:v>48170.390874999903</c:v>
              </c:pt>
              <c:pt idx="212">
                <c:v>50772.812874999901</c:v>
              </c:pt>
              <c:pt idx="213">
                <c:v>51313.2317916666</c:v>
              </c:pt>
              <c:pt idx="214">
                <c:v>53822.999958333297</c:v>
              </c:pt>
              <c:pt idx="215">
                <c:v>56332.618041666603</c:v>
              </c:pt>
              <c:pt idx="216">
                <c:v>56448.061958333201</c:v>
              </c:pt>
              <c:pt idx="217">
                <c:v>56773.207874999898</c:v>
              </c:pt>
              <c:pt idx="218">
                <c:v>59333.760624999901</c:v>
              </c:pt>
              <c:pt idx="219">
                <c:v>59333.760624999901</c:v>
              </c:pt>
              <c:pt idx="220">
                <c:v>59333.760624999901</c:v>
              </c:pt>
              <c:pt idx="221">
                <c:v>59369.423458333302</c:v>
              </c:pt>
              <c:pt idx="222">
                <c:v>59369.423458333302</c:v>
              </c:pt>
              <c:pt idx="223">
                <c:v>60042.368791666602</c:v>
              </c:pt>
              <c:pt idx="224">
                <c:v>60113.7593749999</c:v>
              </c:pt>
              <c:pt idx="225">
                <c:v>60113.7593749999</c:v>
              </c:pt>
              <c:pt idx="226">
                <c:v>60116.302541666599</c:v>
              </c:pt>
              <c:pt idx="227">
                <c:v>60116.302541666599</c:v>
              </c:pt>
              <c:pt idx="228">
                <c:v>61309.942208333297</c:v>
              </c:pt>
              <c:pt idx="229">
                <c:v>62614.851624999901</c:v>
              </c:pt>
              <c:pt idx="230">
                <c:v>62614.851624999901</c:v>
              </c:pt>
              <c:pt idx="231">
                <c:v>64884.303291666598</c:v>
              </c:pt>
              <c:pt idx="232">
                <c:v>67239.226874999906</c:v>
              </c:pt>
              <c:pt idx="233">
                <c:v>69503.640124999903</c:v>
              </c:pt>
              <c:pt idx="234">
                <c:v>69683.4982083332</c:v>
              </c:pt>
              <c:pt idx="235">
                <c:v>69683.4982083332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glitzerpups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210666.02858333301</c:v>
              </c:pt>
              <c:pt idx="137">
                <c:v>210925.59625</c:v>
              </c:pt>
              <c:pt idx="138">
                <c:v>210925.59625</c:v>
              </c:pt>
              <c:pt idx="139">
                <c:v>210952.19208333301</c:v>
              </c:pt>
              <c:pt idx="140">
                <c:v>210960.414333333</c:v>
              </c:pt>
              <c:pt idx="141">
                <c:v>211931.54625000001</c:v>
              </c:pt>
              <c:pt idx="142">
                <c:v>212826.97949999999</c:v>
              </c:pt>
              <c:pt idx="143">
                <c:v>213063.617833333</c:v>
              </c:pt>
              <c:pt idx="144">
                <c:v>215671.67316666601</c:v>
              </c:pt>
              <c:pt idx="145">
                <c:v>216578.71849999999</c:v>
              </c:pt>
              <c:pt idx="146">
                <c:v>216944.941833333</c:v>
              </c:pt>
              <c:pt idx="147">
                <c:v>216986.78291666601</c:v>
              </c:pt>
              <c:pt idx="148">
                <c:v>217268.45641666601</c:v>
              </c:pt>
              <c:pt idx="149">
                <c:v>217995.890666666</c:v>
              </c:pt>
              <c:pt idx="150">
                <c:v>217995.890666666</c:v>
              </c:pt>
              <c:pt idx="151">
                <c:v>217995.890666666</c:v>
              </c:pt>
              <c:pt idx="152">
                <c:v>218961.327333333</c:v>
              </c:pt>
              <c:pt idx="153">
                <c:v>218961.327333333</c:v>
              </c:pt>
              <c:pt idx="154">
                <c:v>219401.61624999999</c:v>
              </c:pt>
              <c:pt idx="155">
                <c:v>220178.810916666</c:v>
              </c:pt>
              <c:pt idx="156">
                <c:v>220879.54625000001</c:v>
              </c:pt>
              <c:pt idx="157">
                <c:v>221156.315</c:v>
              </c:pt>
              <c:pt idx="158">
                <c:v>221591.54833333299</c:v>
              </c:pt>
              <c:pt idx="159">
                <c:v>221591.54833333299</c:v>
              </c:pt>
              <c:pt idx="160">
                <c:v>221591.54833333299</c:v>
              </c:pt>
              <c:pt idx="161">
                <c:v>221591.54833333299</c:v>
              </c:pt>
              <c:pt idx="162">
                <c:v>221668.56558333299</c:v>
              </c:pt>
              <c:pt idx="163">
                <c:v>221788.62058333299</c:v>
              </c:pt>
              <c:pt idx="164">
                <c:v>221788.62058333299</c:v>
              </c:pt>
              <c:pt idx="165">
                <c:v>221788.62058333299</c:v>
              </c:pt>
              <c:pt idx="166">
                <c:v>221788.62058333299</c:v>
              </c:pt>
              <c:pt idx="167">
                <c:v>221853.58566666601</c:v>
              </c:pt>
              <c:pt idx="168">
                <c:v>221853.58566666601</c:v>
              </c:pt>
              <c:pt idx="169">
                <c:v>221853.58566666601</c:v>
              </c:pt>
              <c:pt idx="170">
                <c:v>221853.58566666601</c:v>
              </c:pt>
              <c:pt idx="171">
                <c:v>223044.706583333</c:v>
              </c:pt>
              <c:pt idx="172">
                <c:v>223362.406416666</c:v>
              </c:pt>
              <c:pt idx="173">
                <c:v>223362.406416666</c:v>
              </c:pt>
              <c:pt idx="174">
                <c:v>223788.54399999999</c:v>
              </c:pt>
              <c:pt idx="175">
                <c:v>225217.257666666</c:v>
              </c:pt>
              <c:pt idx="176">
                <c:v>225469.34241666601</c:v>
              </c:pt>
              <c:pt idx="177">
                <c:v>225469.34241666601</c:v>
              </c:pt>
              <c:pt idx="178">
                <c:v>225469.34241666601</c:v>
              </c:pt>
              <c:pt idx="179">
                <c:v>226404.436333333</c:v>
              </c:pt>
              <c:pt idx="180">
                <c:v>227564.64933333301</c:v>
              </c:pt>
              <c:pt idx="181">
                <c:v>227564.64933333301</c:v>
              </c:pt>
              <c:pt idx="182">
                <c:v>227564.64933333301</c:v>
              </c:pt>
              <c:pt idx="183">
                <c:v>231529.77941666599</c:v>
              </c:pt>
              <c:pt idx="184">
                <c:v>232949.52483333301</c:v>
              </c:pt>
              <c:pt idx="185">
                <c:v>232949.52483333301</c:v>
              </c:pt>
              <c:pt idx="186">
                <c:v>232949.52483333301</c:v>
              </c:pt>
              <c:pt idx="187">
                <c:v>235011.68058333301</c:v>
              </c:pt>
              <c:pt idx="188">
                <c:v>235168.70024999999</c:v>
              </c:pt>
              <c:pt idx="189">
                <c:v>235168.70024999999</c:v>
              </c:pt>
              <c:pt idx="190">
                <c:v>235448.52508333299</c:v>
              </c:pt>
              <c:pt idx="191">
                <c:v>235448.52508333299</c:v>
              </c:pt>
              <c:pt idx="192">
                <c:v>235448.52508333299</c:v>
              </c:pt>
              <c:pt idx="193">
                <c:v>236117.66500000001</c:v>
              </c:pt>
              <c:pt idx="194">
                <c:v>236117.66500000001</c:v>
              </c:pt>
              <c:pt idx="195">
                <c:v>236294.95283333299</c:v>
              </c:pt>
              <c:pt idx="196">
                <c:v>237558.85508333301</c:v>
              </c:pt>
              <c:pt idx="197">
                <c:v>240386.000541666</c:v>
              </c:pt>
              <c:pt idx="198">
                <c:v>240543.838625</c:v>
              </c:pt>
              <c:pt idx="199">
                <c:v>240543.838625</c:v>
              </c:pt>
              <c:pt idx="200">
                <c:v>241320.637625</c:v>
              </c:pt>
              <c:pt idx="201">
                <c:v>241628.75945833299</c:v>
              </c:pt>
              <c:pt idx="202">
                <c:v>242071.407958333</c:v>
              </c:pt>
              <c:pt idx="203">
                <c:v>243317.39654166601</c:v>
              </c:pt>
              <c:pt idx="204">
                <c:v>244532.116208333</c:v>
              </c:pt>
              <c:pt idx="205">
                <c:v>245022.226375</c:v>
              </c:pt>
              <c:pt idx="206">
                <c:v>246098.926125</c:v>
              </c:pt>
              <c:pt idx="207">
                <c:v>246828.03687499999</c:v>
              </c:pt>
              <c:pt idx="208">
                <c:v>247128.27687500001</c:v>
              </c:pt>
              <c:pt idx="209">
                <c:v>247799.21045833299</c:v>
              </c:pt>
              <c:pt idx="210">
                <c:v>248802.076958333</c:v>
              </c:pt>
              <c:pt idx="211">
                <c:v>248802.076958333</c:v>
              </c:pt>
              <c:pt idx="212">
                <c:v>248836.84612500001</c:v>
              </c:pt>
              <c:pt idx="213">
                <c:v>248836.84612500001</c:v>
              </c:pt>
              <c:pt idx="214">
                <c:v>248840.52862500001</c:v>
              </c:pt>
              <c:pt idx="215">
                <c:v>250277.75154166599</c:v>
              </c:pt>
              <c:pt idx="216">
                <c:v>250277.75154166599</c:v>
              </c:pt>
              <c:pt idx="217">
                <c:v>250277.75154166599</c:v>
              </c:pt>
              <c:pt idx="218">
                <c:v>250515.738291666</c:v>
              </c:pt>
              <c:pt idx="219">
                <c:v>250515.738291666</c:v>
              </c:pt>
              <c:pt idx="220">
                <c:v>250515.738291666</c:v>
              </c:pt>
              <c:pt idx="221">
                <c:v>250515.738291666</c:v>
              </c:pt>
              <c:pt idx="222">
                <c:v>250515.738291666</c:v>
              </c:pt>
              <c:pt idx="223">
                <c:v>250515.738291666</c:v>
              </c:pt>
              <c:pt idx="224">
                <c:v>251072.73462500001</c:v>
              </c:pt>
              <c:pt idx="225">
                <c:v>251212.74954166601</c:v>
              </c:pt>
              <c:pt idx="226">
                <c:v>251355.58279166601</c:v>
              </c:pt>
              <c:pt idx="227">
                <c:v>251355.58279166601</c:v>
              </c:pt>
              <c:pt idx="228">
                <c:v>252068.72537500001</c:v>
              </c:pt>
              <c:pt idx="229">
                <c:v>252986.543958333</c:v>
              </c:pt>
              <c:pt idx="230">
                <c:v>252986.543958333</c:v>
              </c:pt>
              <c:pt idx="231">
                <c:v>255137.281291666</c:v>
              </c:pt>
              <c:pt idx="232">
                <c:v>256408.49145833301</c:v>
              </c:pt>
              <c:pt idx="233">
                <c:v>257386.13045833301</c:v>
              </c:pt>
              <c:pt idx="234">
                <c:v>257465.659625</c:v>
              </c:pt>
              <c:pt idx="235">
                <c:v>257465.659625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Pro you noob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163836.680791666</c:v>
              </c:pt>
              <c:pt idx="137">
                <c:v>163836.680791666</c:v>
              </c:pt>
              <c:pt idx="138">
                <c:v>164263.431374999</c:v>
              </c:pt>
              <c:pt idx="139">
                <c:v>164263.431374999</c:v>
              </c:pt>
              <c:pt idx="140">
                <c:v>165345.92495833299</c:v>
              </c:pt>
              <c:pt idx="141">
                <c:v>168754.09404166599</c:v>
              </c:pt>
              <c:pt idx="142">
                <c:v>168754.09404166599</c:v>
              </c:pt>
              <c:pt idx="143">
                <c:v>169449.65404166601</c:v>
              </c:pt>
              <c:pt idx="144">
                <c:v>171862.95133333301</c:v>
              </c:pt>
              <c:pt idx="145">
                <c:v>173348.524999999</c:v>
              </c:pt>
              <c:pt idx="146">
                <c:v>173348.524999999</c:v>
              </c:pt>
              <c:pt idx="147">
                <c:v>174589.65433333299</c:v>
              </c:pt>
              <c:pt idx="148">
                <c:v>176872.13799999899</c:v>
              </c:pt>
              <c:pt idx="149">
                <c:v>180821.911333333</c:v>
              </c:pt>
              <c:pt idx="150">
                <c:v>180821.911333333</c:v>
              </c:pt>
              <c:pt idx="151">
                <c:v>180821.911333333</c:v>
              </c:pt>
              <c:pt idx="152">
                <c:v>183636.08641666599</c:v>
              </c:pt>
              <c:pt idx="153">
                <c:v>188047.75058333299</c:v>
              </c:pt>
              <c:pt idx="154">
                <c:v>190306.40849999999</c:v>
              </c:pt>
              <c:pt idx="155">
                <c:v>193516.02083333299</c:v>
              </c:pt>
              <c:pt idx="156">
                <c:v>194720.448458333</c:v>
              </c:pt>
              <c:pt idx="157">
                <c:v>194720.448458333</c:v>
              </c:pt>
              <c:pt idx="158">
                <c:v>194730.80820833301</c:v>
              </c:pt>
              <c:pt idx="159">
                <c:v>194730.80820833301</c:v>
              </c:pt>
              <c:pt idx="160">
                <c:v>194730.80820833301</c:v>
              </c:pt>
              <c:pt idx="161">
                <c:v>194730.80820833301</c:v>
              </c:pt>
              <c:pt idx="162">
                <c:v>194730.80820833301</c:v>
              </c:pt>
              <c:pt idx="163">
                <c:v>194730.80820833301</c:v>
              </c:pt>
              <c:pt idx="164">
                <c:v>194730.80820833301</c:v>
              </c:pt>
              <c:pt idx="165">
                <c:v>194730.80820833301</c:v>
              </c:pt>
              <c:pt idx="166">
                <c:v>194730.80820833301</c:v>
              </c:pt>
              <c:pt idx="167">
                <c:v>194730.80820833301</c:v>
              </c:pt>
              <c:pt idx="168">
                <c:v>194730.80820833301</c:v>
              </c:pt>
              <c:pt idx="169">
                <c:v>194730.80820833301</c:v>
              </c:pt>
              <c:pt idx="170">
                <c:v>194730.80820833301</c:v>
              </c:pt>
              <c:pt idx="171">
                <c:v>194730.80820833301</c:v>
              </c:pt>
              <c:pt idx="172">
                <c:v>194730.80820833301</c:v>
              </c:pt>
              <c:pt idx="173">
                <c:v>194730.80820833301</c:v>
              </c:pt>
              <c:pt idx="174">
                <c:v>194751.81520833299</c:v>
              </c:pt>
              <c:pt idx="175">
                <c:v>194751.81520833299</c:v>
              </c:pt>
              <c:pt idx="176">
                <c:v>194751.81520833299</c:v>
              </c:pt>
              <c:pt idx="177">
                <c:v>194751.81520833299</c:v>
              </c:pt>
              <c:pt idx="178">
                <c:v>194751.81520833299</c:v>
              </c:pt>
              <c:pt idx="179">
                <c:v>195068.17212500001</c:v>
              </c:pt>
              <c:pt idx="180">
                <c:v>195068.17212500001</c:v>
              </c:pt>
              <c:pt idx="181">
                <c:v>195068.17212500001</c:v>
              </c:pt>
              <c:pt idx="182">
                <c:v>195068.17212500001</c:v>
              </c:pt>
              <c:pt idx="183">
                <c:v>195068.17212500001</c:v>
              </c:pt>
              <c:pt idx="184">
                <c:v>195068.17212500001</c:v>
              </c:pt>
              <c:pt idx="185">
                <c:v>195068.17212500001</c:v>
              </c:pt>
              <c:pt idx="186">
                <c:v>195068.17212500001</c:v>
              </c:pt>
              <c:pt idx="187">
                <c:v>195068.17212500001</c:v>
              </c:pt>
              <c:pt idx="188">
                <c:v>195068.17212500001</c:v>
              </c:pt>
              <c:pt idx="189">
                <c:v>195068.17212500001</c:v>
              </c:pt>
              <c:pt idx="190">
                <c:v>195068.17212500001</c:v>
              </c:pt>
              <c:pt idx="191">
                <c:v>195068.17212500001</c:v>
              </c:pt>
              <c:pt idx="192">
                <c:v>195068.17212500001</c:v>
              </c:pt>
              <c:pt idx="193">
                <c:v>195068.17212500001</c:v>
              </c:pt>
              <c:pt idx="194">
                <c:v>195068.17212500001</c:v>
              </c:pt>
              <c:pt idx="195">
                <c:v>196690.18987500001</c:v>
              </c:pt>
              <c:pt idx="196">
                <c:v>197119.434208333</c:v>
              </c:pt>
              <c:pt idx="197">
                <c:v>197393.264375</c:v>
              </c:pt>
              <c:pt idx="198">
                <c:v>197393.264375</c:v>
              </c:pt>
              <c:pt idx="199">
                <c:v>198058.24220833299</c:v>
              </c:pt>
              <c:pt idx="200">
                <c:v>198409.526208333</c:v>
              </c:pt>
              <c:pt idx="201">
                <c:v>198409.526208333</c:v>
              </c:pt>
              <c:pt idx="202">
                <c:v>198409.526208333</c:v>
              </c:pt>
              <c:pt idx="203">
                <c:v>198409.526208333</c:v>
              </c:pt>
              <c:pt idx="204">
                <c:v>198464.41295833301</c:v>
              </c:pt>
              <c:pt idx="205">
                <c:v>198464.41295833301</c:v>
              </c:pt>
              <c:pt idx="206">
                <c:v>198877.76170833301</c:v>
              </c:pt>
              <c:pt idx="207">
                <c:v>199492.554458333</c:v>
              </c:pt>
              <c:pt idx="208">
                <c:v>199492.554458333</c:v>
              </c:pt>
              <c:pt idx="209">
                <c:v>199492.554458333</c:v>
              </c:pt>
              <c:pt idx="210">
                <c:v>199492.554458333</c:v>
              </c:pt>
              <c:pt idx="211">
                <c:v>199492.554458333</c:v>
              </c:pt>
              <c:pt idx="212">
                <c:v>199492.554458333</c:v>
              </c:pt>
              <c:pt idx="213">
                <c:v>199492.554458333</c:v>
              </c:pt>
              <c:pt idx="214">
                <c:v>199492.554458333</c:v>
              </c:pt>
              <c:pt idx="215">
                <c:v>199492.554458333</c:v>
              </c:pt>
              <c:pt idx="216">
                <c:v>199492.554458333</c:v>
              </c:pt>
              <c:pt idx="217">
                <c:v>199492.554458333</c:v>
              </c:pt>
              <c:pt idx="218">
                <c:v>199492.554458333</c:v>
              </c:pt>
              <c:pt idx="219">
                <c:v>199492.554458333</c:v>
              </c:pt>
              <c:pt idx="220">
                <c:v>199492.554458333</c:v>
              </c:pt>
              <c:pt idx="221">
                <c:v>199492.554458333</c:v>
              </c:pt>
              <c:pt idx="222">
                <c:v>199492.554458333</c:v>
              </c:pt>
              <c:pt idx="223">
                <c:v>199492.554458333</c:v>
              </c:pt>
              <c:pt idx="224">
                <c:v>199492.554458333</c:v>
              </c:pt>
              <c:pt idx="225">
                <c:v>199492.554458333</c:v>
              </c:pt>
              <c:pt idx="226">
                <c:v>199492.554458333</c:v>
              </c:pt>
              <c:pt idx="227">
                <c:v>199492.554458333</c:v>
              </c:pt>
              <c:pt idx="228">
                <c:v>199492.554458333</c:v>
              </c:pt>
              <c:pt idx="229">
                <c:v>199492.554458333</c:v>
              </c:pt>
              <c:pt idx="230">
                <c:v>199492.554458333</c:v>
              </c:pt>
              <c:pt idx="231">
                <c:v>199492.554458333</c:v>
              </c:pt>
              <c:pt idx="232">
                <c:v>199492.554458333</c:v>
              </c:pt>
              <c:pt idx="233">
                <c:v>199492.554458333</c:v>
              </c:pt>
              <c:pt idx="234">
                <c:v>199492.554458333</c:v>
              </c:pt>
              <c:pt idx="235">
                <c:v>199492.554458333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_RIOT_ fffffffy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5850.5290000000005</c:v>
              </c:pt>
              <c:pt idx="137">
                <c:v>5850.5290000000005</c:v>
              </c:pt>
              <c:pt idx="138">
                <c:v>5850.5290000000005</c:v>
              </c:pt>
              <c:pt idx="139">
                <c:v>5850.5290000000005</c:v>
              </c:pt>
              <c:pt idx="140">
                <c:v>5850.5290000000005</c:v>
              </c:pt>
              <c:pt idx="141">
                <c:v>5850.5290000000005</c:v>
              </c:pt>
              <c:pt idx="142">
                <c:v>5850.5290000000005</c:v>
              </c:pt>
              <c:pt idx="143">
                <c:v>5850.5290000000005</c:v>
              </c:pt>
              <c:pt idx="144">
                <c:v>5850.5290000000005</c:v>
              </c:pt>
              <c:pt idx="145">
                <c:v>5850.5290000000005</c:v>
              </c:pt>
              <c:pt idx="146">
                <c:v>5850.5290000000005</c:v>
              </c:pt>
              <c:pt idx="147">
                <c:v>5850.5290000000005</c:v>
              </c:pt>
              <c:pt idx="148">
                <c:v>5850.5290000000005</c:v>
              </c:pt>
              <c:pt idx="149">
                <c:v>5850.5290000000005</c:v>
              </c:pt>
              <c:pt idx="150">
                <c:v>5850.5290000000005</c:v>
              </c:pt>
              <c:pt idx="151">
                <c:v>5850.5290000000005</c:v>
              </c:pt>
              <c:pt idx="152">
                <c:v>5850.5290000000005</c:v>
              </c:pt>
              <c:pt idx="153">
                <c:v>5850.5290000000005</c:v>
              </c:pt>
              <c:pt idx="154">
                <c:v>5850.5290000000005</c:v>
              </c:pt>
              <c:pt idx="155">
                <c:v>5850.5290000000005</c:v>
              </c:pt>
              <c:pt idx="156">
                <c:v>5850.5290000000005</c:v>
              </c:pt>
              <c:pt idx="157">
                <c:v>5850.5290000000005</c:v>
              </c:pt>
              <c:pt idx="158">
                <c:v>5850.5290000000005</c:v>
              </c:pt>
              <c:pt idx="159">
                <c:v>5850.5290000000005</c:v>
              </c:pt>
              <c:pt idx="160">
                <c:v>5850.5290000000005</c:v>
              </c:pt>
              <c:pt idx="161">
                <c:v>5850.5290000000005</c:v>
              </c:pt>
              <c:pt idx="162">
                <c:v>40824.045583333304</c:v>
              </c:pt>
              <c:pt idx="163">
                <c:v>43615.592999999899</c:v>
              </c:pt>
              <c:pt idx="164">
                <c:v>43820.417249999897</c:v>
              </c:pt>
              <c:pt idx="165">
                <c:v>44677.034583333298</c:v>
              </c:pt>
              <c:pt idx="166">
                <c:v>45364.8828333333</c:v>
              </c:pt>
              <c:pt idx="167">
                <c:v>45421.636333333299</c:v>
              </c:pt>
              <c:pt idx="168">
                <c:v>46760.355249999899</c:v>
              </c:pt>
              <c:pt idx="169">
                <c:v>46760.355249999899</c:v>
              </c:pt>
              <c:pt idx="170">
                <c:v>46760.355249999899</c:v>
              </c:pt>
              <c:pt idx="171">
                <c:v>46760.355249999899</c:v>
              </c:pt>
              <c:pt idx="172">
                <c:v>46787.432249999903</c:v>
              </c:pt>
              <c:pt idx="173">
                <c:v>47521.349083333298</c:v>
              </c:pt>
              <c:pt idx="174">
                <c:v>47521.349083333298</c:v>
              </c:pt>
              <c:pt idx="175">
                <c:v>47521.349083333298</c:v>
              </c:pt>
              <c:pt idx="176">
                <c:v>47521.349083333298</c:v>
              </c:pt>
              <c:pt idx="177">
                <c:v>50317.123999999902</c:v>
              </c:pt>
              <c:pt idx="178">
                <c:v>50317.123999999902</c:v>
              </c:pt>
              <c:pt idx="179">
                <c:v>50317.123999999902</c:v>
              </c:pt>
              <c:pt idx="180">
                <c:v>51701.3230833333</c:v>
              </c:pt>
              <c:pt idx="181">
                <c:v>51701.3230833333</c:v>
              </c:pt>
              <c:pt idx="182">
                <c:v>51701.3230833333</c:v>
              </c:pt>
              <c:pt idx="183">
                <c:v>51701.3230833333</c:v>
              </c:pt>
              <c:pt idx="184">
                <c:v>52656.8707499999</c:v>
              </c:pt>
              <c:pt idx="185">
                <c:v>52656.8707499999</c:v>
              </c:pt>
              <c:pt idx="186">
                <c:v>53271.790749999898</c:v>
              </c:pt>
              <c:pt idx="187">
                <c:v>54256.995333333303</c:v>
              </c:pt>
              <c:pt idx="188">
                <c:v>56612.2775833333</c:v>
              </c:pt>
              <c:pt idx="189">
                <c:v>56612.2775833333</c:v>
              </c:pt>
              <c:pt idx="190">
                <c:v>57799.057333333301</c:v>
              </c:pt>
              <c:pt idx="191">
                <c:v>59151.149583333303</c:v>
              </c:pt>
              <c:pt idx="192">
                <c:v>59167.169499999902</c:v>
              </c:pt>
              <c:pt idx="193">
                <c:v>60793.697083333303</c:v>
              </c:pt>
              <c:pt idx="194">
                <c:v>60793.697083333303</c:v>
              </c:pt>
              <c:pt idx="195">
                <c:v>61876.535833333299</c:v>
              </c:pt>
              <c:pt idx="196">
                <c:v>61876.535833333299</c:v>
              </c:pt>
              <c:pt idx="197">
                <c:v>61876.535833333299</c:v>
              </c:pt>
              <c:pt idx="198">
                <c:v>61876.535833333299</c:v>
              </c:pt>
              <c:pt idx="199">
                <c:v>62442.333999999901</c:v>
              </c:pt>
              <c:pt idx="200">
                <c:v>62442.333999999901</c:v>
              </c:pt>
              <c:pt idx="201">
                <c:v>62442.333999999901</c:v>
              </c:pt>
              <c:pt idx="202">
                <c:v>62442.333999999901</c:v>
              </c:pt>
              <c:pt idx="203">
                <c:v>65512.588249999899</c:v>
              </c:pt>
              <c:pt idx="204">
                <c:v>65512.588249999899</c:v>
              </c:pt>
              <c:pt idx="205">
                <c:v>65552.319583333301</c:v>
              </c:pt>
              <c:pt idx="206">
                <c:v>67975.458916666597</c:v>
              </c:pt>
              <c:pt idx="207">
                <c:v>67975.458916666597</c:v>
              </c:pt>
              <c:pt idx="208">
                <c:v>67975.458916666597</c:v>
              </c:pt>
              <c:pt idx="209">
                <c:v>67975.458916666597</c:v>
              </c:pt>
              <c:pt idx="210">
                <c:v>67975.458916666597</c:v>
              </c:pt>
              <c:pt idx="211">
                <c:v>68778.938666666596</c:v>
              </c:pt>
              <c:pt idx="212">
                <c:v>68867.534083333201</c:v>
              </c:pt>
              <c:pt idx="213">
                <c:v>68867.534083333201</c:v>
              </c:pt>
              <c:pt idx="214">
                <c:v>69844.706083333207</c:v>
              </c:pt>
              <c:pt idx="215">
                <c:v>69844.706083333207</c:v>
              </c:pt>
              <c:pt idx="216">
                <c:v>72268.479333333293</c:v>
              </c:pt>
              <c:pt idx="217">
                <c:v>72268.479333333293</c:v>
              </c:pt>
              <c:pt idx="218">
                <c:v>72268.479333333293</c:v>
              </c:pt>
              <c:pt idx="219">
                <c:v>72268.479333333293</c:v>
              </c:pt>
              <c:pt idx="220">
                <c:v>72268.479333333293</c:v>
              </c:pt>
              <c:pt idx="221">
                <c:v>72268.479333333293</c:v>
              </c:pt>
              <c:pt idx="222">
                <c:v>72268.479333333293</c:v>
              </c:pt>
              <c:pt idx="223">
                <c:v>72268.479333333293</c:v>
              </c:pt>
              <c:pt idx="224">
                <c:v>72268.479333333293</c:v>
              </c:pt>
              <c:pt idx="225">
                <c:v>72268.479333333293</c:v>
              </c:pt>
              <c:pt idx="226">
                <c:v>72268.479333333293</c:v>
              </c:pt>
              <c:pt idx="227">
                <c:v>72268.479333333293</c:v>
              </c:pt>
              <c:pt idx="228">
                <c:v>72270.224416666606</c:v>
              </c:pt>
              <c:pt idx="229">
                <c:v>72270.224416666606</c:v>
              </c:pt>
              <c:pt idx="230">
                <c:v>72270.224416666606</c:v>
              </c:pt>
              <c:pt idx="231">
                <c:v>72270.224416666606</c:v>
              </c:pt>
              <c:pt idx="232">
                <c:v>72270.224416666606</c:v>
              </c:pt>
              <c:pt idx="233">
                <c:v>72935.979583333203</c:v>
              </c:pt>
              <c:pt idx="234">
                <c:v>72935.979583333203</c:v>
              </c:pt>
              <c:pt idx="235">
                <c:v>72935.979583333203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fuinloce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31939.522375</c:v>
              </c:pt>
              <c:pt idx="180">
                <c:v>31939.522375</c:v>
              </c:pt>
              <c:pt idx="181">
                <c:v>32820.459875</c:v>
              </c:pt>
              <c:pt idx="182">
                <c:v>32820.459875</c:v>
              </c:pt>
              <c:pt idx="183">
                <c:v>33703.938458333301</c:v>
              </c:pt>
              <c:pt idx="184">
                <c:v>33763.755458333297</c:v>
              </c:pt>
              <c:pt idx="185">
                <c:v>35195.345208333303</c:v>
              </c:pt>
              <c:pt idx="186">
                <c:v>35195.345208333303</c:v>
              </c:pt>
              <c:pt idx="187">
                <c:v>35326.126375</c:v>
              </c:pt>
              <c:pt idx="188">
                <c:v>35384.769</c:v>
              </c:pt>
              <c:pt idx="189">
                <c:v>36404.206333333299</c:v>
              </c:pt>
              <c:pt idx="190">
                <c:v>36404.206333333299</c:v>
              </c:pt>
              <c:pt idx="191">
                <c:v>36404.206333333299</c:v>
              </c:pt>
              <c:pt idx="192">
                <c:v>37644.1227499999</c:v>
              </c:pt>
              <c:pt idx="193">
                <c:v>38692.7059166666</c:v>
              </c:pt>
              <c:pt idx="194">
                <c:v>39715.0605416666</c:v>
              </c:pt>
              <c:pt idx="195">
                <c:v>39715.0605416666</c:v>
              </c:pt>
              <c:pt idx="196">
                <c:v>40300.261708333303</c:v>
              </c:pt>
              <c:pt idx="197">
                <c:v>40300.261708333303</c:v>
              </c:pt>
              <c:pt idx="198">
                <c:v>40300.261708333303</c:v>
              </c:pt>
              <c:pt idx="199">
                <c:v>40300.261708333303</c:v>
              </c:pt>
              <c:pt idx="200">
                <c:v>40300.261708333303</c:v>
              </c:pt>
              <c:pt idx="201">
                <c:v>40300.261708333303</c:v>
              </c:pt>
              <c:pt idx="202">
                <c:v>40300.261708333303</c:v>
              </c:pt>
              <c:pt idx="203">
                <c:v>40616.7688749999</c:v>
              </c:pt>
              <c:pt idx="204">
                <c:v>40616.7688749999</c:v>
              </c:pt>
              <c:pt idx="205">
                <c:v>41498.656833333298</c:v>
              </c:pt>
              <c:pt idx="206">
                <c:v>42766.675999999898</c:v>
              </c:pt>
              <c:pt idx="207">
                <c:v>43411.020333333297</c:v>
              </c:pt>
              <c:pt idx="208">
                <c:v>43872.423833333298</c:v>
              </c:pt>
              <c:pt idx="209">
                <c:v>43872.423833333298</c:v>
              </c:pt>
              <c:pt idx="210">
                <c:v>44709.564583333296</c:v>
              </c:pt>
              <c:pt idx="211">
                <c:v>45109.719916666603</c:v>
              </c:pt>
              <c:pt idx="212">
                <c:v>45208.679333333297</c:v>
              </c:pt>
              <c:pt idx="213">
                <c:v>45208.679333333297</c:v>
              </c:pt>
              <c:pt idx="214">
                <c:v>46089.680416666597</c:v>
              </c:pt>
              <c:pt idx="215">
                <c:v>47407.4151666666</c:v>
              </c:pt>
              <c:pt idx="216">
                <c:v>49645.461499999903</c:v>
              </c:pt>
              <c:pt idx="217">
                <c:v>50260.793083333301</c:v>
              </c:pt>
              <c:pt idx="218">
                <c:v>50260.793083333301</c:v>
              </c:pt>
              <c:pt idx="219">
                <c:v>50932.802999999898</c:v>
              </c:pt>
              <c:pt idx="220">
                <c:v>51054.604666666601</c:v>
              </c:pt>
              <c:pt idx="221">
                <c:v>51054.604666666601</c:v>
              </c:pt>
              <c:pt idx="222">
                <c:v>54032.303583333298</c:v>
              </c:pt>
              <c:pt idx="223">
                <c:v>55047.982583333302</c:v>
              </c:pt>
              <c:pt idx="224">
                <c:v>59857.911249999903</c:v>
              </c:pt>
              <c:pt idx="225">
                <c:v>76313.555500000002</c:v>
              </c:pt>
              <c:pt idx="226">
                <c:v>76313.555500000002</c:v>
              </c:pt>
              <c:pt idx="227">
                <c:v>76313.555500000002</c:v>
              </c:pt>
              <c:pt idx="228">
                <c:v>76313.555500000002</c:v>
              </c:pt>
              <c:pt idx="229">
                <c:v>76476.244083333295</c:v>
              </c:pt>
              <c:pt idx="230">
                <c:v>76528.193499999994</c:v>
              </c:pt>
              <c:pt idx="231">
                <c:v>76528.193499999994</c:v>
              </c:pt>
              <c:pt idx="232">
                <c:v>78053.960916666605</c:v>
              </c:pt>
              <c:pt idx="233">
                <c:v>80314.101999999999</c:v>
              </c:pt>
              <c:pt idx="234">
                <c:v>80319.3406666667</c:v>
              </c:pt>
              <c:pt idx="235">
                <c:v>80963.849666666603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BHA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121549.85445833299</c:v>
              </c:pt>
              <c:pt idx="186">
                <c:v>121549.85445833299</c:v>
              </c:pt>
              <c:pt idx="187">
                <c:v>121549.85445833299</c:v>
              </c:pt>
              <c:pt idx="188">
                <c:v>121674.881916666</c:v>
              </c:pt>
              <c:pt idx="189">
                <c:v>121674.881916666</c:v>
              </c:pt>
              <c:pt idx="190">
                <c:v>121674.881916666</c:v>
              </c:pt>
              <c:pt idx="191">
                <c:v>122696.305916666</c:v>
              </c:pt>
              <c:pt idx="192">
                <c:v>122696.305916666</c:v>
              </c:pt>
              <c:pt idx="193">
                <c:v>122696.305916666</c:v>
              </c:pt>
              <c:pt idx="194">
                <c:v>122696.305916666</c:v>
              </c:pt>
              <c:pt idx="195">
                <c:v>122696.305916666</c:v>
              </c:pt>
              <c:pt idx="196">
                <c:v>122696.305916666</c:v>
              </c:pt>
              <c:pt idx="197">
                <c:v>122696.305916666</c:v>
              </c:pt>
              <c:pt idx="198">
                <c:v>124811.856666666</c:v>
              </c:pt>
              <c:pt idx="199">
                <c:v>125277.024083333</c:v>
              </c:pt>
              <c:pt idx="200">
                <c:v>125935.499583333</c:v>
              </c:pt>
              <c:pt idx="201">
                <c:v>125935.499583333</c:v>
              </c:pt>
              <c:pt idx="202">
                <c:v>125935.499583333</c:v>
              </c:pt>
              <c:pt idx="203">
                <c:v>126159.142416666</c:v>
              </c:pt>
              <c:pt idx="204">
                <c:v>126178.269333333</c:v>
              </c:pt>
              <c:pt idx="205">
                <c:v>126595.038333333</c:v>
              </c:pt>
              <c:pt idx="206">
                <c:v>127218.67016666599</c:v>
              </c:pt>
              <c:pt idx="207">
                <c:v>127218.67016666599</c:v>
              </c:pt>
              <c:pt idx="208">
                <c:v>127665.276666666</c:v>
              </c:pt>
              <c:pt idx="209">
                <c:v>127665.276666666</c:v>
              </c:pt>
              <c:pt idx="210">
                <c:v>127665.276666666</c:v>
              </c:pt>
              <c:pt idx="211">
                <c:v>127764.581499999</c:v>
              </c:pt>
              <c:pt idx="212">
                <c:v>128068.19849999899</c:v>
              </c:pt>
              <c:pt idx="213">
                <c:v>128068.19849999899</c:v>
              </c:pt>
              <c:pt idx="214">
                <c:v>128068.19849999899</c:v>
              </c:pt>
              <c:pt idx="215">
                <c:v>128068.19849999899</c:v>
              </c:pt>
              <c:pt idx="216">
                <c:v>129049.90124999901</c:v>
              </c:pt>
              <c:pt idx="217">
                <c:v>129049.90124999901</c:v>
              </c:pt>
              <c:pt idx="218">
                <c:v>129049.90124999901</c:v>
              </c:pt>
              <c:pt idx="219">
                <c:v>129049.90124999901</c:v>
              </c:pt>
              <c:pt idx="220">
                <c:v>129049.90124999901</c:v>
              </c:pt>
              <c:pt idx="221">
                <c:v>129049.90124999901</c:v>
              </c:pt>
              <c:pt idx="222">
                <c:v>129945.931249999</c:v>
              </c:pt>
              <c:pt idx="223">
                <c:v>130032.781583333</c:v>
              </c:pt>
              <c:pt idx="224">
                <c:v>130032.781583333</c:v>
              </c:pt>
              <c:pt idx="225">
                <c:v>130032.781583333</c:v>
              </c:pt>
              <c:pt idx="226">
                <c:v>130032.781583333</c:v>
              </c:pt>
              <c:pt idx="227">
                <c:v>130244.512416666</c:v>
              </c:pt>
              <c:pt idx="228">
                <c:v>130330.258333333</c:v>
              </c:pt>
              <c:pt idx="229">
                <c:v>130330.258333333</c:v>
              </c:pt>
              <c:pt idx="230">
                <c:v>130330.258333333</c:v>
              </c:pt>
              <c:pt idx="231">
                <c:v>130330.258333333</c:v>
              </c:pt>
              <c:pt idx="232">
                <c:v>130330.258333333</c:v>
              </c:pt>
              <c:pt idx="233">
                <c:v>130330.258333333</c:v>
              </c:pt>
              <c:pt idx="234">
                <c:v>130330.258333333</c:v>
              </c:pt>
              <c:pt idx="235">
                <c:v>130330.258333333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CyRiL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7764.0069999999996</c:v>
              </c:pt>
              <c:pt idx="191">
                <c:v>8163.6322499999997</c:v>
              </c:pt>
              <c:pt idx="192">
                <c:v>8163.6322499999997</c:v>
              </c:pt>
              <c:pt idx="193">
                <c:v>10490.0630833333</c:v>
              </c:pt>
              <c:pt idx="194">
                <c:v>12223.01475</c:v>
              </c:pt>
              <c:pt idx="195">
                <c:v>15000.612499999999</c:v>
              </c:pt>
              <c:pt idx="196">
                <c:v>16419.350999999999</c:v>
              </c:pt>
              <c:pt idx="197">
                <c:v>18908.2114166666</c:v>
              </c:pt>
              <c:pt idx="198">
                <c:v>19592.639166666599</c:v>
              </c:pt>
              <c:pt idx="199">
                <c:v>19784.0306666666</c:v>
              </c:pt>
              <c:pt idx="200">
                <c:v>21889.87775</c:v>
              </c:pt>
              <c:pt idx="201">
                <c:v>22795.4794166666</c:v>
              </c:pt>
              <c:pt idx="202">
                <c:v>24348.268916666599</c:v>
              </c:pt>
              <c:pt idx="203">
                <c:v>27342.847499999902</c:v>
              </c:pt>
              <c:pt idx="204">
                <c:v>27342.847499999902</c:v>
              </c:pt>
              <c:pt idx="205">
                <c:v>32839.641749999901</c:v>
              </c:pt>
              <c:pt idx="206">
                <c:v>34968.0211666666</c:v>
              </c:pt>
              <c:pt idx="207">
                <c:v>37207.056666666598</c:v>
              </c:pt>
              <c:pt idx="208">
                <c:v>37211.142166666599</c:v>
              </c:pt>
              <c:pt idx="209">
                <c:v>39218.280999999901</c:v>
              </c:pt>
              <c:pt idx="210">
                <c:v>41314.298083333299</c:v>
              </c:pt>
              <c:pt idx="211">
                <c:v>41505.4888333333</c:v>
              </c:pt>
              <c:pt idx="212">
                <c:v>42884.886249999901</c:v>
              </c:pt>
              <c:pt idx="213">
                <c:v>42884.886249999901</c:v>
              </c:pt>
              <c:pt idx="214">
                <c:v>43869.879249999904</c:v>
              </c:pt>
              <c:pt idx="215">
                <c:v>44169.295916666597</c:v>
              </c:pt>
              <c:pt idx="216">
                <c:v>44604.331833333301</c:v>
              </c:pt>
              <c:pt idx="217">
                <c:v>45336.7929166666</c:v>
              </c:pt>
              <c:pt idx="218">
                <c:v>47083.034916666598</c:v>
              </c:pt>
              <c:pt idx="219">
                <c:v>48054.545166666598</c:v>
              </c:pt>
              <c:pt idx="220">
                <c:v>49098.314416666602</c:v>
              </c:pt>
              <c:pt idx="221">
                <c:v>49098.314416666602</c:v>
              </c:pt>
              <c:pt idx="222">
                <c:v>49967.7552499999</c:v>
              </c:pt>
              <c:pt idx="223">
                <c:v>50175.915249999904</c:v>
              </c:pt>
              <c:pt idx="224">
                <c:v>51856.932666666602</c:v>
              </c:pt>
              <c:pt idx="225">
                <c:v>51856.932666666602</c:v>
              </c:pt>
              <c:pt idx="226">
                <c:v>51910.001750000003</c:v>
              </c:pt>
              <c:pt idx="227">
                <c:v>51910.001750000003</c:v>
              </c:pt>
              <c:pt idx="228">
                <c:v>52790.643666666598</c:v>
              </c:pt>
              <c:pt idx="229">
                <c:v>53932.149583333303</c:v>
              </c:pt>
              <c:pt idx="230">
                <c:v>53932.149583333303</c:v>
              </c:pt>
              <c:pt idx="231">
                <c:v>56118.360999999997</c:v>
              </c:pt>
              <c:pt idx="232">
                <c:v>57927.548999999999</c:v>
              </c:pt>
              <c:pt idx="233">
                <c:v>59383.842166666604</c:v>
              </c:pt>
              <c:pt idx="234">
                <c:v>59383.842166666604</c:v>
              </c:pt>
              <c:pt idx="235">
                <c:v>59637.66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Revelide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36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  <c:pt idx="109">
                <c:v>44287.992083333331</c:v>
              </c:pt>
              <c:pt idx="110">
                <c:v>44288.48847222222</c:v>
              </c:pt>
              <c:pt idx="111">
                <c:v>44288.704722222225</c:v>
              </c:pt>
              <c:pt idx="112">
                <c:v>44288.954687500001</c:v>
              </c:pt>
              <c:pt idx="113">
                <c:v>44289.008148148147</c:v>
              </c:pt>
              <c:pt idx="114">
                <c:v>44289.088888888888</c:v>
              </c:pt>
              <c:pt idx="115">
                <c:v>44289.338923611111</c:v>
              </c:pt>
              <c:pt idx="116">
                <c:v>44289.588923611111</c:v>
              </c:pt>
              <c:pt idx="117">
                <c:v>44290.088923611111</c:v>
              </c:pt>
              <c:pt idx="118">
                <c:v>44290.338912037034</c:v>
              </c:pt>
              <c:pt idx="119">
                <c:v>44290.588900462964</c:v>
              </c:pt>
              <c:pt idx="120">
                <c:v>44291.120069444441</c:v>
              </c:pt>
              <c:pt idx="121">
                <c:v>44291.146597222221</c:v>
              </c:pt>
              <c:pt idx="122">
                <c:v>44291.396597222221</c:v>
              </c:pt>
              <c:pt idx="123">
                <c:v>44291.721041666664</c:v>
              </c:pt>
              <c:pt idx="124">
                <c:v>44291.896620370368</c:v>
              </c:pt>
              <c:pt idx="125">
                <c:v>44292.157071759262</c:v>
              </c:pt>
              <c:pt idx="126">
                <c:v>44293.496631944443</c:v>
              </c:pt>
              <c:pt idx="127">
                <c:v>44293.760694444441</c:v>
              </c:pt>
              <c:pt idx="128">
                <c:v>44294.230543981481</c:v>
              </c:pt>
              <c:pt idx="129">
                <c:v>44294.66846064815</c:v>
              </c:pt>
              <c:pt idx="130">
                <c:v>44294.74659722222</c:v>
              </c:pt>
              <c:pt idx="131">
                <c:v>44295.631724537037</c:v>
              </c:pt>
              <c:pt idx="132">
                <c:v>44295.746574074074</c:v>
              </c:pt>
              <c:pt idx="133">
                <c:v>44295.996574074074</c:v>
              </c:pt>
              <c:pt idx="134">
                <c:v>44296.499293981484</c:v>
              </c:pt>
              <c:pt idx="135">
                <c:v>44296.500081018516</c:v>
              </c:pt>
              <c:pt idx="136">
                <c:v>44296.74658564815</c:v>
              </c:pt>
              <c:pt idx="137">
                <c:v>44296.841863425929</c:v>
              </c:pt>
              <c:pt idx="138">
                <c:v>44296.99658564815</c:v>
              </c:pt>
              <c:pt idx="139">
                <c:v>44297.417731481481</c:v>
              </c:pt>
              <c:pt idx="140">
                <c:v>44297.496631944443</c:v>
              </c:pt>
              <c:pt idx="141">
                <c:v>44297.746608796297</c:v>
              </c:pt>
              <c:pt idx="142">
                <c:v>44297.996562499997</c:v>
              </c:pt>
              <c:pt idx="143">
                <c:v>44298.314745370371</c:v>
              </c:pt>
              <c:pt idx="144">
                <c:v>44298.496215277781</c:v>
              </c:pt>
              <c:pt idx="145">
                <c:v>44298.77380787037</c:v>
              </c:pt>
              <c:pt idx="146">
                <c:v>44298.996608796297</c:v>
              </c:pt>
              <c:pt idx="147">
                <c:v>44299.328796296293</c:v>
              </c:pt>
              <c:pt idx="148">
                <c:v>44299.496562499997</c:v>
              </c:pt>
              <c:pt idx="149">
                <c:v>44299.746574074074</c:v>
              </c:pt>
              <c:pt idx="150">
                <c:v>44299.882199074076</c:v>
              </c:pt>
              <c:pt idx="151">
                <c:v>44299.99658564815</c:v>
              </c:pt>
              <c:pt idx="152">
                <c:v>44300.49659722222</c:v>
              </c:pt>
              <c:pt idx="153">
                <c:v>44300.641145833331</c:v>
              </c:pt>
              <c:pt idx="154">
                <c:v>44300.746631944443</c:v>
              </c:pt>
              <c:pt idx="155">
                <c:v>44301.492349537039</c:v>
              </c:pt>
              <c:pt idx="156">
                <c:v>44301.742164351854</c:v>
              </c:pt>
              <c:pt idx="157">
                <c:v>44302.302534722221</c:v>
              </c:pt>
              <c:pt idx="158">
                <c:v>44302.510891203703</c:v>
              </c:pt>
              <c:pt idx="159">
                <c:v>44302.746631944443</c:v>
              </c:pt>
              <c:pt idx="160">
                <c:v>44302.970821759256</c:v>
              </c:pt>
              <c:pt idx="161">
                <c:v>44303.38721064815</c:v>
              </c:pt>
              <c:pt idx="162">
                <c:v>44304.030891203707</c:v>
              </c:pt>
              <c:pt idx="163">
                <c:v>44304.430011574077</c:v>
              </c:pt>
              <c:pt idx="164">
                <c:v>44304.480902777781</c:v>
              </c:pt>
              <c:pt idx="165">
                <c:v>44304.620127314818</c:v>
              </c:pt>
              <c:pt idx="166">
                <c:v>44304.743101851855</c:v>
              </c:pt>
              <c:pt idx="167">
                <c:v>44304.993078703701</c:v>
              </c:pt>
              <c:pt idx="168">
                <c:v>44305.337511574071</c:v>
              </c:pt>
              <c:pt idx="169">
                <c:v>44305.403483796297</c:v>
              </c:pt>
              <c:pt idx="170">
                <c:v>44305.493125000001</c:v>
              </c:pt>
              <c:pt idx="171">
                <c:v>44305.724305555559</c:v>
              </c:pt>
              <c:pt idx="172">
                <c:v>44305.931608796294</c:v>
              </c:pt>
              <c:pt idx="173">
                <c:v>44305.967210648145</c:v>
              </c:pt>
              <c:pt idx="174">
                <c:v>44306.152569444443</c:v>
              </c:pt>
              <c:pt idx="175">
                <c:v>44306.743136574078</c:v>
              </c:pt>
              <c:pt idx="176">
                <c:v>44306.993090277778</c:v>
              </c:pt>
              <c:pt idx="177">
                <c:v>44307.300844907404</c:v>
              </c:pt>
              <c:pt idx="178">
                <c:v>44307.493090277778</c:v>
              </c:pt>
              <c:pt idx="179">
                <c:v>44307.743101851855</c:v>
              </c:pt>
              <c:pt idx="180">
                <c:v>44307.977268518516</c:v>
              </c:pt>
              <c:pt idx="181">
                <c:v>44308.387083333335</c:v>
              </c:pt>
              <c:pt idx="182">
                <c:v>44308.493506944447</c:v>
              </c:pt>
              <c:pt idx="183">
                <c:v>44308.743113425924</c:v>
              </c:pt>
              <c:pt idx="184">
                <c:v>44309.294236111113</c:v>
              </c:pt>
              <c:pt idx="185">
                <c:v>44309.30841435185</c:v>
              </c:pt>
              <c:pt idx="186">
                <c:v>44309.493101851855</c:v>
              </c:pt>
              <c:pt idx="187">
                <c:v>44309.815393518518</c:v>
              </c:pt>
              <c:pt idx="188">
                <c:v>44310.4843287037</c:v>
              </c:pt>
              <c:pt idx="189">
                <c:v>44310.493090277778</c:v>
              </c:pt>
              <c:pt idx="190">
                <c:v>44310.739629629628</c:v>
              </c:pt>
              <c:pt idx="191">
                <c:v>44310.968935185185</c:v>
              </c:pt>
              <c:pt idx="192">
                <c:v>44311.054756944446</c:v>
              </c:pt>
              <c:pt idx="193">
                <c:v>44311.352696759262</c:v>
              </c:pt>
              <c:pt idx="194">
                <c:v>44311.554768518516</c:v>
              </c:pt>
              <c:pt idx="195">
                <c:v>44311.982627314814</c:v>
              </c:pt>
              <c:pt idx="196">
                <c:v>44312.054745370369</c:v>
              </c:pt>
              <c:pt idx="197">
                <c:v>44312.296782407408</c:v>
              </c:pt>
              <c:pt idx="198">
                <c:v>44312.520104166666</c:v>
              </c:pt>
              <c:pt idx="199">
                <c:v>44312.841261574074</c:v>
              </c:pt>
              <c:pt idx="200">
                <c:v>44313.020104166666</c:v>
              </c:pt>
              <c:pt idx="201">
                <c:v>44313.603645833333</c:v>
              </c:pt>
              <c:pt idx="202">
                <c:v>44313.739629629628</c:v>
              </c:pt>
              <c:pt idx="203">
                <c:v>44314.309756944444</c:v>
              </c:pt>
              <c:pt idx="204">
                <c:v>44314.489641203705</c:v>
              </c:pt>
              <c:pt idx="205">
                <c:v>44314.739606481482</c:v>
              </c:pt>
              <c:pt idx="206">
                <c:v>44314.989895833336</c:v>
              </c:pt>
              <c:pt idx="207">
                <c:v>44315.133645833332</c:v>
              </c:pt>
              <c:pt idx="208">
                <c:v>44315.162592592591</c:v>
              </c:pt>
              <c:pt idx="209">
                <c:v>44315.411307870374</c:v>
              </c:pt>
              <c:pt idx="210">
                <c:v>44315.661296296297</c:v>
              </c:pt>
              <c:pt idx="211">
                <c:v>44315.966307870367</c:v>
              </c:pt>
              <c:pt idx="212">
                <c:v>44316.470648148148</c:v>
              </c:pt>
              <c:pt idx="213">
                <c:v>44316.489629629628</c:v>
              </c:pt>
              <c:pt idx="214">
                <c:v>44316.767453703702</c:v>
              </c:pt>
              <c:pt idx="215">
                <c:v>44316.989641203705</c:v>
              </c:pt>
              <c:pt idx="216">
                <c:v>44317.438333333332</c:v>
              </c:pt>
              <c:pt idx="217">
                <c:v>44317.489618055559</c:v>
              </c:pt>
              <c:pt idx="218">
                <c:v>44317.739629629628</c:v>
              </c:pt>
              <c:pt idx="219">
                <c:v>44317.861145833333</c:v>
              </c:pt>
              <c:pt idx="220">
                <c:v>44317.989629629628</c:v>
              </c:pt>
              <c:pt idx="221">
                <c:v>44318.3125462963</c:v>
              </c:pt>
              <c:pt idx="222">
                <c:v>44318.489629629628</c:v>
              </c:pt>
              <c:pt idx="223">
                <c:v>44318.739629629628</c:v>
              </c:pt>
              <c:pt idx="224">
                <c:v>44318.989618055559</c:v>
              </c:pt>
              <c:pt idx="225">
                <c:v>44319.053796296299</c:v>
              </c:pt>
              <c:pt idx="226">
                <c:v>44319.223333333335</c:v>
              </c:pt>
              <c:pt idx="227">
                <c:v>44319.225949074076</c:v>
              </c:pt>
              <c:pt idx="228">
                <c:v>44319.473356481481</c:v>
              </c:pt>
              <c:pt idx="229">
                <c:v>44319.7184837963</c:v>
              </c:pt>
              <c:pt idx="230">
                <c:v>44319.973333333335</c:v>
              </c:pt>
              <c:pt idx="231">
                <c:v>44320.195821759262</c:v>
              </c:pt>
              <c:pt idx="232">
                <c:v>44320.249849537038</c:v>
              </c:pt>
              <c:pt idx="233">
                <c:v>44320.887939814813</c:v>
              </c:pt>
              <c:pt idx="234">
                <c:v>44321.418055555558</c:v>
              </c:pt>
              <c:pt idx="235">
                <c:v>44321.489629629628</c:v>
              </c:pt>
            </c:numLit>
          </c:xVal>
          <c:yVal>
            <c:numLit>
              <c:formatCode>General</c:formatCode>
              <c:ptCount val="2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55279.343833333303</c:v>
              </c:pt>
              <c:pt idx="197">
                <c:v>57995.6695833333</c:v>
              </c:pt>
              <c:pt idx="198">
                <c:v>58592.0265</c:v>
              </c:pt>
              <c:pt idx="199">
                <c:v>58592.0265</c:v>
              </c:pt>
              <c:pt idx="200">
                <c:v>59112.569333333297</c:v>
              </c:pt>
              <c:pt idx="201">
                <c:v>59112.569333333297</c:v>
              </c:pt>
              <c:pt idx="202">
                <c:v>59112.569333333297</c:v>
              </c:pt>
              <c:pt idx="203">
                <c:v>59325.377</c:v>
              </c:pt>
              <c:pt idx="204">
                <c:v>59325.377</c:v>
              </c:pt>
              <c:pt idx="205">
                <c:v>59325.377</c:v>
              </c:pt>
              <c:pt idx="206">
                <c:v>59325.377</c:v>
              </c:pt>
              <c:pt idx="207">
                <c:v>59325.377</c:v>
              </c:pt>
              <c:pt idx="208">
                <c:v>59325.377</c:v>
              </c:pt>
              <c:pt idx="209">
                <c:v>59325.377</c:v>
              </c:pt>
              <c:pt idx="210">
                <c:v>59960.703000000001</c:v>
              </c:pt>
              <c:pt idx="211">
                <c:v>59960.703000000001</c:v>
              </c:pt>
              <c:pt idx="212">
                <c:v>59960.703000000001</c:v>
              </c:pt>
              <c:pt idx="213">
                <c:v>59960.703000000001</c:v>
              </c:pt>
              <c:pt idx="214">
                <c:v>59960.703000000001</c:v>
              </c:pt>
              <c:pt idx="215">
                <c:v>60359.174833333302</c:v>
              </c:pt>
              <c:pt idx="216">
                <c:v>60359.174833333302</c:v>
              </c:pt>
              <c:pt idx="217">
                <c:v>60359.174833333302</c:v>
              </c:pt>
              <c:pt idx="218">
                <c:v>60359.174833333302</c:v>
              </c:pt>
              <c:pt idx="219">
                <c:v>60359.174833333302</c:v>
              </c:pt>
              <c:pt idx="220">
                <c:v>60359.174833333302</c:v>
              </c:pt>
              <c:pt idx="221">
                <c:v>60359.174833333302</c:v>
              </c:pt>
              <c:pt idx="222">
                <c:v>60359.174833333302</c:v>
              </c:pt>
              <c:pt idx="223">
                <c:v>61203.167000000001</c:v>
              </c:pt>
              <c:pt idx="224">
                <c:v>61590.2446666666</c:v>
              </c:pt>
              <c:pt idx="225">
                <c:v>61590.2446666666</c:v>
              </c:pt>
              <c:pt idx="226">
                <c:v>61590.2446666666</c:v>
              </c:pt>
              <c:pt idx="227">
                <c:v>61590.2446666666</c:v>
              </c:pt>
              <c:pt idx="228">
                <c:v>61595.189916666597</c:v>
              </c:pt>
              <c:pt idx="229">
                <c:v>61851.033583333301</c:v>
              </c:pt>
              <c:pt idx="230">
                <c:v>61851.033583333301</c:v>
              </c:pt>
              <c:pt idx="231">
                <c:v>61851.033583333301</c:v>
              </c:pt>
              <c:pt idx="232">
                <c:v>62410.920916666597</c:v>
              </c:pt>
              <c:pt idx="233">
                <c:v>62856.303333333301</c:v>
              </c:pt>
              <c:pt idx="234">
                <c:v>62856.303333333301</c:v>
              </c:pt>
              <c:pt idx="235">
                <c:v>62856.303333333301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ChAs81</v>
          </cell>
          <cell r="C1" t="str">
            <v>Dev1ce</v>
          </cell>
          <cell r="D1">
            <v>78787878</v>
          </cell>
          <cell r="E1" t="str">
            <v>Cidar</v>
          </cell>
          <cell r="F1" t="str">
            <v>gag123</v>
          </cell>
          <cell r="G1" t="str">
            <v>TheSniperDuo</v>
          </cell>
          <cell r="H1" t="str">
            <v>fethi</v>
          </cell>
          <cell r="I1" t="str">
            <v>drdynamic333</v>
          </cell>
          <cell r="J1" t="str">
            <v>KÃ­ra</v>
          </cell>
          <cell r="K1" t="str">
            <v>Hendrik</v>
          </cell>
          <cell r="L1" t="str">
            <v>le7</v>
          </cell>
          <cell r="M1" t="str">
            <v>otsosi</v>
          </cell>
          <cell r="N1" t="str">
            <v>Colonial</v>
          </cell>
          <cell r="O1" t="str">
            <v>RICO</v>
          </cell>
          <cell r="P1" t="str">
            <v>Garga</v>
          </cell>
          <cell r="Q1" t="str">
            <v>nOtelite</v>
          </cell>
          <cell r="R1" t="str">
            <v>Zynox81</v>
          </cell>
          <cell r="S1" t="str">
            <v>Bbc</v>
          </cell>
          <cell r="T1" t="str">
            <v>atuka</v>
          </cell>
          <cell r="U1" t="str">
            <v>bow and arrow</v>
          </cell>
          <cell r="V1" t="str">
            <v>Idol</v>
          </cell>
          <cell r="W1" t="str">
            <v>Your final</v>
          </cell>
          <cell r="X1" t="str">
            <v>JCREX</v>
          </cell>
          <cell r="Y1" t="str">
            <v>Ruben123</v>
          </cell>
          <cell r="Z1" t="str">
            <v>Howie</v>
          </cell>
          <cell r="AA1" t="str">
            <v>Block Slayer</v>
          </cell>
          <cell r="AB1" t="str">
            <v>Zeeto</v>
          </cell>
          <cell r="AC1" t="str">
            <v>BlueLeaf</v>
          </cell>
          <cell r="AD1" t="str">
            <v>Denooo</v>
          </cell>
          <cell r="AE1" t="str">
            <v>Magpie</v>
          </cell>
          <cell r="AF1" t="str">
            <v>LORDEVIL</v>
          </cell>
          <cell r="AG1" t="str">
            <v>boriin</v>
          </cell>
          <cell r="AH1" t="str">
            <v>m157</v>
          </cell>
          <cell r="AI1" t="str">
            <v>magic_exe</v>
          </cell>
          <cell r="AJ1" t="str">
            <v>temp</v>
          </cell>
          <cell r="AK1" t="str">
            <v>HD Gamer</v>
          </cell>
          <cell r="AL1" t="str">
            <v>Lubiniio</v>
          </cell>
          <cell r="AM1" t="str">
            <v>Sub-zero</v>
          </cell>
          <cell r="AN1" t="str">
            <v>GabGaming Pro38</v>
          </cell>
          <cell r="AO1">
            <v>9205672</v>
          </cell>
          <cell r="AP1" t="str">
            <v>-Xeno-</v>
          </cell>
          <cell r="AQ1">
            <v>718</v>
          </cell>
          <cell r="AR1" t="str">
            <v>Revelide</v>
          </cell>
          <cell r="AS1" t="str">
            <v>ARISTHEOREO</v>
          </cell>
          <cell r="AT1" t="str">
            <v>xB-RADx_ALT</v>
          </cell>
          <cell r="AU1" t="str">
            <v>Onii-Chan</v>
          </cell>
          <cell r="AV1" t="str">
            <v>Pepe Da Frog</v>
          </cell>
          <cell r="AW1" t="str">
            <v>Hanna</v>
          </cell>
          <cell r="AX1" t="str">
            <v>abhays72</v>
          </cell>
          <cell r="AY1" t="str">
            <v>SuperHugo</v>
          </cell>
        </row>
        <row r="2">
          <cell r="A2">
            <v>44355</v>
          </cell>
          <cell r="B2">
            <v>7631.0477500000197</v>
          </cell>
          <cell r="C2">
            <v>5059.1624999999904</v>
          </cell>
          <cell r="D2">
            <v>0</v>
          </cell>
          <cell r="E2">
            <v>231.60666666665901</v>
          </cell>
          <cell r="F2">
            <v>2214.8465833332698</v>
          </cell>
          <cell r="G2">
            <v>655.63024999998697</v>
          </cell>
          <cell r="H2">
            <v>63.210666666738597</v>
          </cell>
          <cell r="I2">
            <v>1610.48616666666</v>
          </cell>
          <cell r="J2">
            <v>573.50191666663102</v>
          </cell>
          <cell r="K2">
            <v>1701.07900000002</v>
          </cell>
          <cell r="L2">
            <v>2183.64300000001</v>
          </cell>
          <cell r="M2">
            <v>406.49091666669102</v>
          </cell>
          <cell r="N2">
            <v>89.9840833333364</v>
          </cell>
          <cell r="O2">
            <v>1897.8596666665901</v>
          </cell>
          <cell r="P2">
            <v>1073.61433333327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789.30750000002399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 t="str">
            <v>-</v>
          </cell>
          <cell r="AK2">
            <v>0</v>
          </cell>
          <cell r="AL2">
            <v>0</v>
          </cell>
          <cell r="AM2" t="str">
            <v>-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</row>
        <row r="3">
          <cell r="A3">
            <v>44356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 t="str">
            <v>-</v>
          </cell>
          <cell r="AV3" t="str">
            <v>-</v>
          </cell>
          <cell r="AW3" t="str">
            <v>-</v>
          </cell>
          <cell r="AX3" t="str">
            <v>-</v>
          </cell>
          <cell r="AY3" t="str">
            <v>-</v>
          </cell>
        </row>
        <row r="4">
          <cell r="A4">
            <v>44357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 t="str">
            <v>-</v>
          </cell>
          <cell r="AV4" t="str">
            <v>-</v>
          </cell>
          <cell r="AW4" t="str">
            <v>-</v>
          </cell>
          <cell r="AX4" t="str">
            <v>-</v>
          </cell>
          <cell r="AY4" t="str">
            <v>-</v>
          </cell>
        </row>
        <row r="5">
          <cell r="A5">
            <v>44358</v>
          </cell>
          <cell r="B5">
            <v>0</v>
          </cell>
          <cell r="C5">
            <v>791.03124999997794</v>
          </cell>
          <cell r="D5">
            <v>0</v>
          </cell>
          <cell r="E5">
            <v>0</v>
          </cell>
          <cell r="F5">
            <v>2061.5071666666699</v>
          </cell>
          <cell r="G5">
            <v>0</v>
          </cell>
          <cell r="H5">
            <v>0</v>
          </cell>
          <cell r="I5">
            <v>3363.8688333333198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182.498750000027</v>
          </cell>
          <cell r="U5">
            <v>605.74225000001002</v>
          </cell>
          <cell r="V5">
            <v>871.78850000000205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 t="str">
            <v>-</v>
          </cell>
          <cell r="AK5">
            <v>0</v>
          </cell>
          <cell r="AL5">
            <v>0</v>
          </cell>
          <cell r="AM5" t="str">
            <v>-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</row>
        <row r="6">
          <cell r="A6">
            <v>44359</v>
          </cell>
          <cell r="B6">
            <v>12101.212</v>
          </cell>
          <cell r="C6">
            <v>4230.8334999999997</v>
          </cell>
          <cell r="D6">
            <v>2815.0590833333299</v>
          </cell>
          <cell r="E6">
            <v>1047.70008333335</v>
          </cell>
          <cell r="F6">
            <v>428.12466666664102</v>
          </cell>
          <cell r="G6">
            <v>431.144333333475</v>
          </cell>
          <cell r="H6">
            <v>1822.6081666667001</v>
          </cell>
          <cell r="I6">
            <v>3113.0985833333498</v>
          </cell>
          <cell r="J6">
            <v>56.627250000019501</v>
          </cell>
          <cell r="K6">
            <v>256.40291666670203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244.08016666665199</v>
          </cell>
          <cell r="Q6">
            <v>450.513249999989</v>
          </cell>
          <cell r="R6">
            <v>1.5734166666807099</v>
          </cell>
          <cell r="S6">
            <v>0</v>
          </cell>
          <cell r="T6">
            <v>611.31049999990501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603.91775000013797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 t="str">
            <v>-</v>
          </cell>
          <cell r="AK6">
            <v>0</v>
          </cell>
          <cell r="AL6">
            <v>0</v>
          </cell>
          <cell r="AM6" t="str">
            <v>-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</row>
        <row r="7">
          <cell r="A7">
            <v>44360</v>
          </cell>
          <cell r="B7">
            <v>19123.732333333199</v>
          </cell>
          <cell r="C7">
            <v>2647.3844166666399</v>
          </cell>
          <cell r="D7">
            <v>0</v>
          </cell>
          <cell r="E7">
            <v>168.313833333319</v>
          </cell>
          <cell r="F7">
            <v>2921.3112500000202</v>
          </cell>
          <cell r="G7">
            <v>1909.58208333328</v>
          </cell>
          <cell r="H7">
            <v>3272.5723333328401</v>
          </cell>
          <cell r="I7">
            <v>3401.3238333333502</v>
          </cell>
          <cell r="J7">
            <v>3321.34916666668</v>
          </cell>
          <cell r="K7">
            <v>340.938833333319</v>
          </cell>
          <cell r="L7">
            <v>0</v>
          </cell>
          <cell r="M7">
            <v>0</v>
          </cell>
          <cell r="N7">
            <v>0</v>
          </cell>
          <cell r="O7">
            <v>240.84133333340199</v>
          </cell>
          <cell r="P7">
            <v>689.53958333336004</v>
          </cell>
          <cell r="Q7">
            <v>1833.9527500000199</v>
          </cell>
          <cell r="R7">
            <v>48.303249999997199</v>
          </cell>
          <cell r="S7">
            <v>0</v>
          </cell>
          <cell r="T7">
            <v>1546.8045833337801</v>
          </cell>
          <cell r="U7">
            <v>0</v>
          </cell>
          <cell r="V7">
            <v>162.45366666667499</v>
          </cell>
          <cell r="W7">
            <v>0</v>
          </cell>
          <cell r="X7">
            <v>818.88999999999896</v>
          </cell>
          <cell r="Y7">
            <v>973.034499999834</v>
          </cell>
          <cell r="Z7">
            <v>272.972000000067</v>
          </cell>
          <cell r="AA7">
            <v>78.852999999973605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 t="str">
            <v>-</v>
          </cell>
          <cell r="AK7">
            <v>0</v>
          </cell>
          <cell r="AL7">
            <v>0</v>
          </cell>
          <cell r="AM7" t="str">
            <v>-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</row>
        <row r="8">
          <cell r="A8">
            <v>44361</v>
          </cell>
          <cell r="B8">
            <v>0</v>
          </cell>
          <cell r="C8">
            <v>0</v>
          </cell>
          <cell r="D8">
            <v>0</v>
          </cell>
          <cell r="E8">
            <v>591.04216666668003</v>
          </cell>
          <cell r="F8">
            <v>725.009166666684</v>
          </cell>
          <cell r="G8">
            <v>0</v>
          </cell>
          <cell r="H8">
            <v>138.43316666688699</v>
          </cell>
          <cell r="I8">
            <v>555.50424999998302</v>
          </cell>
          <cell r="J8">
            <v>2579.9479999998498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905.29466666665303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868.22316666666302</v>
          </cell>
          <cell r="X8">
            <v>621.22616666665999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 t="str">
            <v>-</v>
          </cell>
          <cell r="AK8">
            <v>0</v>
          </cell>
          <cell r="AL8">
            <v>0</v>
          </cell>
          <cell r="AM8" t="str">
            <v>-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</row>
        <row r="9">
          <cell r="A9">
            <v>44362</v>
          </cell>
          <cell r="B9">
            <v>0</v>
          </cell>
          <cell r="C9">
            <v>324.95816666667002</v>
          </cell>
          <cell r="D9">
            <v>5363.15783333337</v>
          </cell>
          <cell r="E9">
            <v>211.39766666665599</v>
          </cell>
          <cell r="F9">
            <v>3434.23741666667</v>
          </cell>
          <cell r="G9">
            <v>391.90150000003598</v>
          </cell>
          <cell r="H9">
            <v>2388.33183333324</v>
          </cell>
          <cell r="I9">
            <v>4412.8316666666497</v>
          </cell>
          <cell r="J9">
            <v>5385.0619166666202</v>
          </cell>
          <cell r="K9">
            <v>361.01049999991602</v>
          </cell>
          <cell r="L9">
            <v>1520.9437499999999</v>
          </cell>
          <cell r="M9">
            <v>1223.0154999998599</v>
          </cell>
          <cell r="N9">
            <v>0</v>
          </cell>
          <cell r="O9">
            <v>286.25166666670702</v>
          </cell>
          <cell r="P9">
            <v>1053.28541666665</v>
          </cell>
          <cell r="Q9">
            <v>2983.9005000000102</v>
          </cell>
          <cell r="R9">
            <v>595.19233333336797</v>
          </cell>
          <cell r="S9">
            <v>1237.27924999996</v>
          </cell>
          <cell r="T9">
            <v>7.4144166667247102</v>
          </cell>
          <cell r="U9">
            <v>484.49791666667397</v>
          </cell>
          <cell r="V9">
            <v>89.964166666672099</v>
          </cell>
          <cell r="W9">
            <v>0</v>
          </cell>
          <cell r="X9">
            <v>261.44891666666001</v>
          </cell>
          <cell r="Y9">
            <v>0</v>
          </cell>
          <cell r="Z9">
            <v>0</v>
          </cell>
          <cell r="AA9">
            <v>670.14283333331696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 t="str">
            <v>-</v>
          </cell>
          <cell r="AK9">
            <v>0</v>
          </cell>
          <cell r="AL9">
            <v>0</v>
          </cell>
          <cell r="AM9" t="str">
            <v>-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</row>
        <row r="10">
          <cell r="A10">
            <v>44363</v>
          </cell>
          <cell r="B10">
            <v>0</v>
          </cell>
          <cell r="C10">
            <v>1255.1041666666799</v>
          </cell>
          <cell r="D10">
            <v>2928.3770833333501</v>
          </cell>
          <cell r="E10">
            <v>358.74233333332802</v>
          </cell>
          <cell r="F10">
            <v>4847.0064166666998</v>
          </cell>
          <cell r="G10">
            <v>1517.6875</v>
          </cell>
          <cell r="H10">
            <v>641.06141666648898</v>
          </cell>
          <cell r="I10">
            <v>1882.74741666669</v>
          </cell>
          <cell r="J10">
            <v>3005.2001666667002</v>
          </cell>
          <cell r="K10">
            <v>1929.80174999986</v>
          </cell>
          <cell r="L10">
            <v>425.34391666666397</v>
          </cell>
          <cell r="M10">
            <v>1711.0912499999299</v>
          </cell>
          <cell r="N10">
            <v>257.75750000001398</v>
          </cell>
          <cell r="O10">
            <v>2260.4195000001901</v>
          </cell>
          <cell r="P10">
            <v>1095.1824999999899</v>
          </cell>
          <cell r="Q10">
            <v>428.66250000000502</v>
          </cell>
          <cell r="R10">
            <v>369.62908333333303</v>
          </cell>
          <cell r="S10">
            <v>591.64225000000397</v>
          </cell>
          <cell r="T10">
            <v>622.33624999993401</v>
          </cell>
          <cell r="U10">
            <v>1303.5362499999701</v>
          </cell>
          <cell r="V10">
            <v>7.5968333333294096</v>
          </cell>
          <cell r="W10">
            <v>932.01666666666995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302.49891666666298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 t="str">
            <v>-</v>
          </cell>
          <cell r="AK10">
            <v>0</v>
          </cell>
          <cell r="AL10">
            <v>0</v>
          </cell>
          <cell r="AM10" t="str">
            <v>-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</row>
        <row r="11">
          <cell r="A11">
            <v>44364</v>
          </cell>
          <cell r="B11">
            <v>3744.2962499999799</v>
          </cell>
          <cell r="C11">
            <v>739.48366666665902</v>
          </cell>
          <cell r="D11">
            <v>0</v>
          </cell>
          <cell r="E11">
            <v>1035.34283333332</v>
          </cell>
          <cell r="F11">
            <v>1799.4503333333901</v>
          </cell>
          <cell r="G11">
            <v>1484.5739166666101</v>
          </cell>
          <cell r="H11">
            <v>327.15858333325002</v>
          </cell>
          <cell r="I11">
            <v>0</v>
          </cell>
          <cell r="J11">
            <v>956.23849999991899</v>
          </cell>
          <cell r="K11">
            <v>755.94624999997905</v>
          </cell>
          <cell r="L11">
            <v>2970.9720833332899</v>
          </cell>
          <cell r="M11">
            <v>1856.59091666666</v>
          </cell>
          <cell r="N11">
            <v>37.120333333332297</v>
          </cell>
          <cell r="O11">
            <v>328.07900000002701</v>
          </cell>
          <cell r="P11">
            <v>1592.2194999998901</v>
          </cell>
          <cell r="Q11">
            <v>0</v>
          </cell>
          <cell r="R11">
            <v>354.13533333336801</v>
          </cell>
          <cell r="S11">
            <v>1872.9852499999899</v>
          </cell>
          <cell r="T11">
            <v>189.04933333338701</v>
          </cell>
          <cell r="U11">
            <v>0</v>
          </cell>
          <cell r="V11">
            <v>0</v>
          </cell>
          <cell r="W11">
            <v>0</v>
          </cell>
          <cell r="X11">
            <v>155.96733333333299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 t="str">
            <v>-</v>
          </cell>
          <cell r="AK11">
            <v>0</v>
          </cell>
          <cell r="AL11">
            <v>0</v>
          </cell>
          <cell r="AM11" t="str">
            <v>-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</row>
        <row r="12">
          <cell r="A12">
            <v>44365</v>
          </cell>
          <cell r="B12">
            <v>0</v>
          </cell>
          <cell r="C12">
            <v>2650.3879166666702</v>
          </cell>
          <cell r="D12">
            <v>0</v>
          </cell>
          <cell r="E12">
            <v>2427.5252500000001</v>
          </cell>
          <cell r="F12">
            <v>3317.9771666667002</v>
          </cell>
          <cell r="G12">
            <v>2181.1485000001799</v>
          </cell>
          <cell r="H12">
            <v>3766.2271666666402</v>
          </cell>
          <cell r="I12">
            <v>0</v>
          </cell>
          <cell r="J12">
            <v>0</v>
          </cell>
          <cell r="K12">
            <v>1236.8612499999499</v>
          </cell>
          <cell r="L12">
            <v>87.068166666664098</v>
          </cell>
          <cell r="M12">
            <v>1394.7138333334501</v>
          </cell>
          <cell r="N12">
            <v>130.42733333333999</v>
          </cell>
          <cell r="O12">
            <v>1452.1757499999301</v>
          </cell>
          <cell r="P12">
            <v>1255.2985000000299</v>
          </cell>
          <cell r="Q12">
            <v>0</v>
          </cell>
          <cell r="R12">
            <v>10.591916666657101</v>
          </cell>
          <cell r="S12">
            <v>892.32166666665501</v>
          </cell>
          <cell r="T12">
            <v>630.11650000000304</v>
          </cell>
          <cell r="U12">
            <v>23.798000000009701</v>
          </cell>
          <cell r="V12">
            <v>53.6804166666697</v>
          </cell>
          <cell r="W12">
            <v>167.41024999999999</v>
          </cell>
          <cell r="X12">
            <v>0</v>
          </cell>
          <cell r="Y12">
            <v>0</v>
          </cell>
          <cell r="Z12">
            <v>1160.73616666672</v>
          </cell>
          <cell r="AA12">
            <v>0</v>
          </cell>
          <cell r="AB12">
            <v>0</v>
          </cell>
          <cell r="AC12">
            <v>0</v>
          </cell>
          <cell r="AD12">
            <v>0.91058333333057795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 t="str">
            <v>-</v>
          </cell>
          <cell r="AK12">
            <v>0</v>
          </cell>
          <cell r="AL12">
            <v>0</v>
          </cell>
          <cell r="AM12" t="str">
            <v>-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</row>
        <row r="13">
          <cell r="A13">
            <v>44366</v>
          </cell>
          <cell r="B13">
            <v>12129.3185416666</v>
          </cell>
          <cell r="C13">
            <v>3922.4121249999798</v>
          </cell>
          <cell r="D13">
            <v>23128.962041666698</v>
          </cell>
          <cell r="E13">
            <v>10948.8589999999</v>
          </cell>
          <cell r="F13">
            <v>3664.1137916666298</v>
          </cell>
          <cell r="G13">
            <v>5729.7232916666499</v>
          </cell>
          <cell r="H13">
            <v>12473.353083332</v>
          </cell>
          <cell r="I13">
            <v>8273.4784583332603</v>
          </cell>
          <cell r="J13">
            <v>0</v>
          </cell>
          <cell r="K13">
            <v>2391.03824999992</v>
          </cell>
          <cell r="L13">
            <v>0</v>
          </cell>
          <cell r="M13">
            <v>0</v>
          </cell>
          <cell r="N13">
            <v>2330.6578750000099</v>
          </cell>
          <cell r="O13">
            <v>0</v>
          </cell>
          <cell r="P13">
            <v>0</v>
          </cell>
          <cell r="Q13">
            <v>0</v>
          </cell>
          <cell r="R13">
            <v>78.140999999974099</v>
          </cell>
          <cell r="S13">
            <v>0</v>
          </cell>
          <cell r="T13">
            <v>207.07066666660799</v>
          </cell>
          <cell r="U13">
            <v>0</v>
          </cell>
          <cell r="V13">
            <v>220.25233333333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 t="str">
            <v>-</v>
          </cell>
          <cell r="AK13">
            <v>0</v>
          </cell>
          <cell r="AL13">
            <v>0</v>
          </cell>
          <cell r="AM13" t="str">
            <v>-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</row>
        <row r="14">
          <cell r="A14">
            <v>44367</v>
          </cell>
          <cell r="B14">
            <v>37595.688374999903</v>
          </cell>
          <cell r="C14">
            <v>31062.5965416666</v>
          </cell>
          <cell r="D14">
            <v>15714.0750416667</v>
          </cell>
          <cell r="E14">
            <v>28249.296833333301</v>
          </cell>
          <cell r="F14">
            <v>4521.1888333332899</v>
          </cell>
          <cell r="G14">
            <v>9325.47112499998</v>
          </cell>
          <cell r="H14">
            <v>4351.6467916669699</v>
          </cell>
          <cell r="I14">
            <v>1700.2181249999901</v>
          </cell>
          <cell r="J14">
            <v>0</v>
          </cell>
          <cell r="K14">
            <v>5529.1495833332301</v>
          </cell>
          <cell r="L14">
            <v>4623.5554166666698</v>
          </cell>
          <cell r="M14">
            <v>3586.4092499999001</v>
          </cell>
          <cell r="N14">
            <v>3581.8012083333301</v>
          </cell>
          <cell r="O14">
            <v>0</v>
          </cell>
          <cell r="P14">
            <v>0</v>
          </cell>
          <cell r="Q14">
            <v>115.585666666709</v>
          </cell>
          <cell r="R14">
            <v>0</v>
          </cell>
          <cell r="S14">
            <v>0</v>
          </cell>
          <cell r="T14">
            <v>23.363833333365601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276.79866666666902</v>
          </cell>
          <cell r="AC14">
            <v>223.70433333333401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 t="str">
            <v>-</v>
          </cell>
          <cell r="AK14">
            <v>0</v>
          </cell>
          <cell r="AL14">
            <v>0</v>
          </cell>
          <cell r="AM14" t="str">
            <v>-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</row>
        <row r="15">
          <cell r="A15">
            <v>44368</v>
          </cell>
          <cell r="B15">
            <v>20319.689125000001</v>
          </cell>
          <cell r="C15">
            <v>9049.3107083333398</v>
          </cell>
          <cell r="D15">
            <v>0</v>
          </cell>
          <cell r="E15">
            <v>4135.7943749999904</v>
          </cell>
          <cell r="F15">
            <v>15875.04675</v>
          </cell>
          <cell r="G15">
            <v>9053.0437916669707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509.59666666666402</v>
          </cell>
          <cell r="M15">
            <v>0</v>
          </cell>
          <cell r="N15">
            <v>958.16766666664603</v>
          </cell>
          <cell r="O15">
            <v>0</v>
          </cell>
          <cell r="P15">
            <v>0</v>
          </cell>
          <cell r="Q15">
            <v>0</v>
          </cell>
          <cell r="R15">
            <v>3716.2228333333001</v>
          </cell>
          <cell r="S15">
            <v>0</v>
          </cell>
          <cell r="T15">
            <v>0</v>
          </cell>
          <cell r="U15">
            <v>0</v>
          </cell>
          <cell r="V15">
            <v>1076.744375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 t="str">
            <v>-</v>
          </cell>
          <cell r="AK15">
            <v>0</v>
          </cell>
          <cell r="AL15">
            <v>0</v>
          </cell>
          <cell r="AM15" t="str">
            <v>-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8,6 (3337/389)</v>
          </cell>
          <cell r="C1" t="str">
            <v>6,2 (1153/185)</v>
          </cell>
          <cell r="D1" t="str">
            <v>5,8 (81/14)</v>
          </cell>
          <cell r="E1" t="str">
            <v>5,6 (1889/339)</v>
          </cell>
          <cell r="F1" t="str">
            <v>5,0 (5/1)</v>
          </cell>
          <cell r="G1" t="str">
            <v>4,3 (128/30)</v>
          </cell>
          <cell r="H1" t="str">
            <v>3,9 (399/103)</v>
          </cell>
          <cell r="I1" t="str">
            <v>3,0 (2039/679)</v>
          </cell>
          <cell r="J1" t="str">
            <v>2,8 (490/173)</v>
          </cell>
          <cell r="K1" t="str">
            <v>2,4 (379/160)</v>
          </cell>
          <cell r="L1" t="str">
            <v>2,2 (241/109)</v>
          </cell>
          <cell r="M1" t="str">
            <v>2,1 (1451/686)</v>
          </cell>
          <cell r="N1" t="str">
            <v>2,1 (142/68)</v>
          </cell>
          <cell r="O1" t="str">
            <v>2,0 (998/489)</v>
          </cell>
          <cell r="P1" t="str">
            <v>2,0 (646/323)</v>
          </cell>
          <cell r="Q1" t="str">
            <v>2,0 (458/231)</v>
          </cell>
          <cell r="R1" t="str">
            <v>1,9 (27/14)</v>
          </cell>
          <cell r="S1" t="str">
            <v>1,9 (337/179)</v>
          </cell>
          <cell r="T1" t="str">
            <v>1,8 (215/117)</v>
          </cell>
          <cell r="U1" t="str">
            <v>1,8 (1175/655)</v>
          </cell>
          <cell r="V1" t="str">
            <v>1,8 (98/55)</v>
          </cell>
          <cell r="W1" t="str">
            <v>1,7 (2196/1275)</v>
          </cell>
          <cell r="X1" t="str">
            <v>1,6 (105/65)</v>
          </cell>
          <cell r="Y1" t="str">
            <v>1,6 (500/319)</v>
          </cell>
          <cell r="Z1" t="str">
            <v>1,4 (196/143)</v>
          </cell>
          <cell r="AA1" t="str">
            <v>1,2 (1088/906)</v>
          </cell>
          <cell r="AB1" t="str">
            <v>1,1 (62/54)</v>
          </cell>
          <cell r="AC1" t="str">
            <v>0,9 (187/202)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(0/1)</v>
          </cell>
          <cell r="AS1" t="str">
            <v>0,0 (0/0)</v>
          </cell>
          <cell r="AT1" t="str">
            <v>0,0 (0/0)</v>
          </cell>
          <cell r="AU1" t="str">
            <v>0,0 (0/0)</v>
          </cell>
          <cell r="AV1" t="str">
            <v>0,0 (0/0)</v>
          </cell>
          <cell r="AW1" t="str">
            <v>0,0 (0/0)</v>
          </cell>
          <cell r="AX1" t="str">
            <v>0,0 (0/0)</v>
          </cell>
          <cell r="AY1" t="str">
            <v>0,0 (0/0)</v>
          </cell>
        </row>
        <row r="2">
          <cell r="A2" t="str">
            <v>Timestamp</v>
          </cell>
          <cell r="B2" t="str">
            <v>ChAs81</v>
          </cell>
          <cell r="C2" t="str">
            <v>Cidar</v>
          </cell>
          <cell r="D2" t="str">
            <v>Howie</v>
          </cell>
          <cell r="E2" t="str">
            <v>Dev1ce</v>
          </cell>
          <cell r="F2" t="str">
            <v>BlueLeaf</v>
          </cell>
          <cell r="G2" t="str">
            <v>Idol</v>
          </cell>
          <cell r="H2" t="str">
            <v>Garga</v>
          </cell>
          <cell r="I2">
            <v>78787878</v>
          </cell>
          <cell r="J2" t="str">
            <v>otsosi</v>
          </cell>
          <cell r="K2" t="str">
            <v>nOtelite</v>
          </cell>
          <cell r="L2" t="str">
            <v>Colonial</v>
          </cell>
          <cell r="M2" t="str">
            <v>drdynamic333</v>
          </cell>
          <cell r="N2" t="str">
            <v>Your final</v>
          </cell>
          <cell r="O2" t="str">
            <v>KÃ­ra</v>
          </cell>
          <cell r="P2" t="str">
            <v>Hendrik</v>
          </cell>
          <cell r="Q2" t="str">
            <v>RICO</v>
          </cell>
          <cell r="R2" t="str">
            <v>Zeeto</v>
          </cell>
          <cell r="S2" t="str">
            <v>Bbc</v>
          </cell>
          <cell r="T2" t="str">
            <v>atuka</v>
          </cell>
          <cell r="U2" t="str">
            <v>fethi</v>
          </cell>
          <cell r="V2" t="str">
            <v>JCREX</v>
          </cell>
          <cell r="W2" t="str">
            <v>gag123</v>
          </cell>
          <cell r="X2" t="str">
            <v>Ruben123</v>
          </cell>
          <cell r="Y2" t="str">
            <v>le7</v>
          </cell>
          <cell r="Z2" t="str">
            <v>Zynox81</v>
          </cell>
          <cell r="AA2" t="str">
            <v>TheSniperDuo</v>
          </cell>
          <cell r="AB2" t="str">
            <v>Block Slayer</v>
          </cell>
          <cell r="AC2" t="str">
            <v>bow and arrow</v>
          </cell>
          <cell r="AD2" t="str">
            <v>Magpie</v>
          </cell>
          <cell r="AE2" t="str">
            <v>LORDEVIL</v>
          </cell>
          <cell r="AF2" t="str">
            <v>boriin</v>
          </cell>
          <cell r="AG2" t="str">
            <v>m157</v>
          </cell>
          <cell r="AH2" t="str">
            <v>magic_exe</v>
          </cell>
          <cell r="AI2" t="str">
            <v>temp</v>
          </cell>
          <cell r="AJ2" t="str">
            <v>HD Gamer</v>
          </cell>
          <cell r="AK2" t="str">
            <v>Lubiniio</v>
          </cell>
          <cell r="AL2" t="str">
            <v>Sub-zero</v>
          </cell>
          <cell r="AM2" t="str">
            <v>GabGaming Pro38</v>
          </cell>
          <cell r="AN2">
            <v>9205672</v>
          </cell>
          <cell r="AO2" t="str">
            <v>-Xeno-</v>
          </cell>
          <cell r="AP2">
            <v>718</v>
          </cell>
          <cell r="AQ2" t="str">
            <v>Revelide</v>
          </cell>
          <cell r="AR2" t="str">
            <v>Denooo</v>
          </cell>
          <cell r="AS2" t="str">
            <v>ARISTHEOREO</v>
          </cell>
          <cell r="AT2" t="str">
            <v>xB-RADx_ALT</v>
          </cell>
          <cell r="AU2" t="str">
            <v>Onii-Chan</v>
          </cell>
          <cell r="AV2" t="str">
            <v>Pepe Da Frog</v>
          </cell>
          <cell r="AW2" t="str">
            <v>Hanna</v>
          </cell>
          <cell r="AX2" t="str">
            <v>abhays72</v>
          </cell>
          <cell r="AY2" t="str">
            <v>SuperHugo</v>
          </cell>
        </row>
        <row r="3">
          <cell r="A3">
            <v>44355</v>
          </cell>
          <cell r="B3" t="str">
            <v>6,3(407/65)</v>
          </cell>
          <cell r="C3" t="str">
            <v>3,3(20/6)</v>
          </cell>
          <cell r="D3" t="str">
            <v>0,0(0/0)</v>
          </cell>
          <cell r="E3" t="str">
            <v>5,6(301/54)</v>
          </cell>
          <cell r="F3" t="str">
            <v>0,0(0/0)</v>
          </cell>
          <cell r="G3" t="str">
            <v>0,0(0/0)</v>
          </cell>
          <cell r="H3" t="str">
            <v>4,4(57/13)</v>
          </cell>
          <cell r="I3" t="str">
            <v>0,0(0/0)</v>
          </cell>
          <cell r="J3" t="str">
            <v>2,0(30/15)</v>
          </cell>
          <cell r="K3" t="str">
            <v>0,0(0/0)</v>
          </cell>
          <cell r="L3" t="str">
            <v>3,0(9/3)</v>
          </cell>
          <cell r="M3" t="str">
            <v>2,2(90/41)</v>
          </cell>
          <cell r="N3" t="str">
            <v>0,0(0/0)</v>
          </cell>
          <cell r="O3" t="str">
            <v>1,8(31/17)</v>
          </cell>
          <cell r="P3" t="str">
            <v>1,4(98/70)</v>
          </cell>
          <cell r="Q3" t="str">
            <v>1,6(143/92)</v>
          </cell>
          <cell r="R3" t="str">
            <v>0,0(0/0)</v>
          </cell>
          <cell r="S3" t="str">
            <v>0,0(0/0)</v>
          </cell>
          <cell r="T3" t="str">
            <v>0,0(0/0)</v>
          </cell>
          <cell r="U3" t="str">
            <v>1,2(6/5)</v>
          </cell>
          <cell r="V3" t="str">
            <v>0,0(0/0)</v>
          </cell>
          <cell r="W3" t="str">
            <v>1,8(148/84)</v>
          </cell>
          <cell r="X3" t="str">
            <v>0,0(0/0)</v>
          </cell>
          <cell r="Y3" t="str">
            <v>2,6(126/49)</v>
          </cell>
          <cell r="Z3" t="str">
            <v>0,0(0/0)</v>
          </cell>
          <cell r="AA3" t="str">
            <v>1,2(38/32)</v>
          </cell>
          <cell r="AB3" t="str">
            <v>0,0(0/0)</v>
          </cell>
          <cell r="AC3" t="str">
            <v>1,0(36/35)</v>
          </cell>
          <cell r="AD3" t="str">
            <v>0,0(0/0)</v>
          </cell>
          <cell r="AE3" t="str">
            <v>0,0(0/0)</v>
          </cell>
          <cell r="AF3" t="str">
            <v>0,0(0/0)</v>
          </cell>
          <cell r="AG3" t="str">
            <v>0,0(0/0)</v>
          </cell>
          <cell r="AH3" t="str">
            <v>0,0(0/0)</v>
          </cell>
          <cell r="AI3" t="str">
            <v>-(/)</v>
          </cell>
          <cell r="AJ3" t="str">
            <v>0,0(0/0)</v>
          </cell>
          <cell r="AK3" t="str">
            <v>0,0(0/0)</v>
          </cell>
          <cell r="AL3" t="str">
            <v>-(/)</v>
          </cell>
          <cell r="AM3" t="str">
            <v>0,0(0/0)</v>
          </cell>
          <cell r="AN3" t="str">
            <v>0,0(0/0)</v>
          </cell>
          <cell r="AO3" t="str">
            <v>0,0(0/0)</v>
          </cell>
          <cell r="AP3" t="str">
            <v>0,0(0/0)</v>
          </cell>
          <cell r="AQ3" t="str">
            <v>0,0(0/0)</v>
          </cell>
          <cell r="AR3" t="str">
            <v>0,0(0/0)</v>
          </cell>
          <cell r="AS3" t="str">
            <v>0,0(0/0)</v>
          </cell>
          <cell r="AT3" t="str">
            <v>0,0(0/0)</v>
          </cell>
          <cell r="AU3" t="str">
            <v>0,0(0/0)</v>
          </cell>
          <cell r="AV3" t="str">
            <v>0,0(0/0)</v>
          </cell>
          <cell r="AW3" t="str">
            <v>0,0(0/0)</v>
          </cell>
          <cell r="AX3" t="str">
            <v>0,0(0/0)</v>
          </cell>
          <cell r="AY3" t="str">
            <v>0,0(0/0)</v>
          </cell>
        </row>
        <row r="4">
          <cell r="A4">
            <v>44356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  <cell r="AP4" t="str">
            <v>-(/)</v>
          </cell>
          <cell r="AQ4" t="str">
            <v>-(/)</v>
          </cell>
          <cell r="AR4" t="str">
            <v>-(/)</v>
          </cell>
          <cell r="AS4" t="str">
            <v>-(/)</v>
          </cell>
          <cell r="AT4" t="str">
            <v>-(/)</v>
          </cell>
          <cell r="AU4" t="str">
            <v>-(/)</v>
          </cell>
          <cell r="AV4" t="str">
            <v>-(/)</v>
          </cell>
          <cell r="AW4" t="str">
            <v>-(/)</v>
          </cell>
          <cell r="AX4" t="str">
            <v>-(/)</v>
          </cell>
          <cell r="AY4" t="str">
            <v>-(/)</v>
          </cell>
        </row>
        <row r="5">
          <cell r="A5">
            <v>44357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  <cell r="AP5" t="str">
            <v>-(/)</v>
          </cell>
          <cell r="AQ5" t="str">
            <v>-(/)</v>
          </cell>
          <cell r="AR5" t="str">
            <v>-(/)</v>
          </cell>
          <cell r="AS5" t="str">
            <v>-(/)</v>
          </cell>
          <cell r="AT5" t="str">
            <v>-(/)</v>
          </cell>
          <cell r="AU5" t="str">
            <v>-(/)</v>
          </cell>
          <cell r="AV5" t="str">
            <v>-(/)</v>
          </cell>
          <cell r="AW5" t="str">
            <v>-(/)</v>
          </cell>
          <cell r="AX5" t="str">
            <v>-(/)</v>
          </cell>
          <cell r="AY5" t="str">
            <v>-(/)</v>
          </cell>
        </row>
        <row r="6">
          <cell r="A6">
            <v>44358</v>
          </cell>
          <cell r="B6" t="str">
            <v>0,0(0/0)</v>
          </cell>
          <cell r="C6" t="str">
            <v>0,0(0/0)</v>
          </cell>
          <cell r="D6" t="str">
            <v>0,0(0/0)</v>
          </cell>
          <cell r="E6" t="str">
            <v>5,0(50/10)</v>
          </cell>
          <cell r="F6" t="str">
            <v>0,0(0/0)</v>
          </cell>
          <cell r="G6" t="str">
            <v>4,0(60/15)</v>
          </cell>
          <cell r="H6" t="str">
            <v>0,0(0/0)</v>
          </cell>
          <cell r="I6" t="str">
            <v>0,0(0/0)</v>
          </cell>
          <cell r="J6" t="str">
            <v>0,0(0/0)</v>
          </cell>
          <cell r="K6" t="str">
            <v>0,0(0/0)</v>
          </cell>
          <cell r="L6" t="str">
            <v>0,0(0/0)</v>
          </cell>
          <cell r="M6" t="str">
            <v>2,4(229/96)</v>
          </cell>
          <cell r="N6" t="str">
            <v>0,0(0/0)</v>
          </cell>
          <cell r="O6" t="str">
            <v>0,0(0/0)</v>
          </cell>
          <cell r="P6" t="str">
            <v>0,0(0/0)</v>
          </cell>
          <cell r="Q6" t="str">
            <v>0,0(0/0)</v>
          </cell>
          <cell r="R6" t="str">
            <v>0,0(0/0)</v>
          </cell>
          <cell r="S6" t="str">
            <v>0,0(0/0)</v>
          </cell>
          <cell r="T6" t="str">
            <v>1,2(12/10)</v>
          </cell>
          <cell r="U6" t="str">
            <v>0,0(0/0)</v>
          </cell>
          <cell r="V6" t="str">
            <v>0,0(0/0)</v>
          </cell>
          <cell r="W6" t="str">
            <v>1,9(155/81)</v>
          </cell>
          <cell r="X6" t="str">
            <v>0,0(0/0)</v>
          </cell>
          <cell r="Y6" t="str">
            <v>0,0(0/0)</v>
          </cell>
          <cell r="Z6" t="str">
            <v>0,0(0/0)</v>
          </cell>
          <cell r="AA6" t="str">
            <v>0,0(0/0)</v>
          </cell>
          <cell r="AB6" t="str">
            <v>0,0(0/0)</v>
          </cell>
          <cell r="AC6" t="str">
            <v>0,8(36/46)</v>
          </cell>
          <cell r="AD6" t="str">
            <v>0,0(0/0)</v>
          </cell>
          <cell r="AE6" t="str">
            <v>0,0(0/0)</v>
          </cell>
          <cell r="AF6" t="str">
            <v>0,0(0/0)</v>
          </cell>
          <cell r="AG6" t="str">
            <v>0,0(0/0)</v>
          </cell>
          <cell r="AH6" t="str">
            <v>0,0(0/0)</v>
          </cell>
          <cell r="AI6" t="str">
            <v>-(/)</v>
          </cell>
          <cell r="AJ6" t="str">
            <v>0,0(0/0)</v>
          </cell>
          <cell r="AK6" t="str">
            <v>0,0(0/0)</v>
          </cell>
          <cell r="AL6" t="str">
            <v>-(/)</v>
          </cell>
          <cell r="AM6" t="str">
            <v>0,0(0/0)</v>
          </cell>
          <cell r="AN6" t="str">
            <v>0,0(0/0)</v>
          </cell>
          <cell r="AO6" t="str">
            <v>0,0(0/0)</v>
          </cell>
          <cell r="AP6" t="str">
            <v>0,0(0/0)</v>
          </cell>
          <cell r="AQ6" t="str">
            <v>0,0(0/0)</v>
          </cell>
          <cell r="AR6" t="str">
            <v>0,0(0/0)</v>
          </cell>
          <cell r="AS6" t="str">
            <v>0,0(0/0)</v>
          </cell>
          <cell r="AT6" t="str">
            <v>0,0(0/0)</v>
          </cell>
          <cell r="AU6" t="str">
            <v>0,0(0/0)</v>
          </cell>
          <cell r="AV6" t="str">
            <v>0,0(0/0)</v>
          </cell>
          <cell r="AW6" t="str">
            <v>0,0(0/0)</v>
          </cell>
          <cell r="AX6" t="str">
            <v>0,0(0/0)</v>
          </cell>
          <cell r="AY6" t="str">
            <v>0,0(0/0)</v>
          </cell>
        </row>
        <row r="7">
          <cell r="A7">
            <v>44359</v>
          </cell>
          <cell r="B7" t="str">
            <v>7,9(666/84)</v>
          </cell>
          <cell r="C7" t="str">
            <v>5,3(74/14)</v>
          </cell>
          <cell r="D7" t="str">
            <v>0,0(0/0)</v>
          </cell>
          <cell r="E7" t="str">
            <v>5,1(274/54)</v>
          </cell>
          <cell r="F7" t="str">
            <v>0,0(0/0)</v>
          </cell>
          <cell r="G7" t="str">
            <v>0,0(0/0)</v>
          </cell>
          <cell r="H7" t="str">
            <v>3,3(10/3)</v>
          </cell>
          <cell r="I7" t="str">
            <v>2,3(222/97)</v>
          </cell>
          <cell r="J7" t="str">
            <v>0,0(0/0)</v>
          </cell>
          <cell r="K7" t="str">
            <v>1,8(32/18)</v>
          </cell>
          <cell r="L7" t="str">
            <v>0,0(0/0)</v>
          </cell>
          <cell r="M7" t="str">
            <v>2,5(234/94)</v>
          </cell>
          <cell r="N7" t="str">
            <v>0,0(0/0)</v>
          </cell>
          <cell r="O7" t="str">
            <v>3,5(7/2)</v>
          </cell>
          <cell r="P7" t="str">
            <v>3,4(17/5)</v>
          </cell>
          <cell r="Q7" t="str">
            <v>0,0(0/0)</v>
          </cell>
          <cell r="R7" t="str">
            <v>0,0(0/0)</v>
          </cell>
          <cell r="S7" t="str">
            <v>0,0(0/0)</v>
          </cell>
          <cell r="T7" t="str">
            <v>1,7(36/21)</v>
          </cell>
          <cell r="U7" t="str">
            <v>3,4(114/34)</v>
          </cell>
          <cell r="V7" t="str">
            <v>0,0(0/0)</v>
          </cell>
          <cell r="W7" t="str">
            <v>1,3(29/23)</v>
          </cell>
          <cell r="X7" t="str">
            <v>1,2(49/40)</v>
          </cell>
          <cell r="Y7" t="str">
            <v>0,0(0/0)</v>
          </cell>
          <cell r="Z7" t="str">
            <v>0,0(0/0)</v>
          </cell>
          <cell r="AA7" t="str">
            <v>0,8(36/45)</v>
          </cell>
          <cell r="AB7" t="str">
            <v>0,0(0/0)</v>
          </cell>
          <cell r="AC7" t="str">
            <v>0,0(0/0)</v>
          </cell>
          <cell r="AD7" t="str">
            <v>0,0(0/0)</v>
          </cell>
          <cell r="AE7" t="str">
            <v>0,0(0/0)</v>
          </cell>
          <cell r="AF7" t="str">
            <v>0,0(0/0)</v>
          </cell>
          <cell r="AG7" t="str">
            <v>0,0(0/0)</v>
          </cell>
          <cell r="AH7" t="str">
            <v>0,0(0/0)</v>
          </cell>
          <cell r="AI7" t="str">
            <v>-(/)</v>
          </cell>
          <cell r="AJ7" t="str">
            <v>0,0(0/0)</v>
          </cell>
          <cell r="AK7" t="str">
            <v>0,0(0/0)</v>
          </cell>
          <cell r="AL7" t="str">
            <v>-(/)</v>
          </cell>
          <cell r="AM7" t="str">
            <v>0,0(0/0)</v>
          </cell>
          <cell r="AN7" t="str">
            <v>0,0(0/0)</v>
          </cell>
          <cell r="AO7" t="str">
            <v>0,0(0/0)</v>
          </cell>
          <cell r="AP7" t="str">
            <v>0,0(0/0)</v>
          </cell>
          <cell r="AQ7" t="str">
            <v>0,0(0/0)</v>
          </cell>
          <cell r="AR7" t="str">
            <v>0,0(0/0)</v>
          </cell>
          <cell r="AS7" t="str">
            <v>0,0(0/0)</v>
          </cell>
          <cell r="AT7" t="str">
            <v>0,0(0/0)</v>
          </cell>
          <cell r="AU7" t="str">
            <v>0,0(0/0)</v>
          </cell>
          <cell r="AV7" t="str">
            <v>0,0(0/0)</v>
          </cell>
          <cell r="AW7" t="str">
            <v>0,0(0/0)</v>
          </cell>
          <cell r="AX7" t="str">
            <v>0,0(0/0)</v>
          </cell>
          <cell r="AY7" t="str">
            <v>0,0(0/0)</v>
          </cell>
        </row>
        <row r="8">
          <cell r="A8">
            <v>44360</v>
          </cell>
          <cell r="B8" t="str">
            <v>8,3(1137/137)</v>
          </cell>
          <cell r="C8" t="str">
            <v>8,5(17/2)</v>
          </cell>
          <cell r="D8" t="str">
            <v>14,0(14/0)</v>
          </cell>
          <cell r="E8" t="str">
            <v>5,2(183/35)</v>
          </cell>
          <cell r="F8" t="str">
            <v>0,0(0/0)</v>
          </cell>
          <cell r="G8" t="str">
            <v>5,7(17/3)</v>
          </cell>
          <cell r="H8" t="str">
            <v>4,9(39/8)</v>
          </cell>
          <cell r="I8" t="str">
            <v>0,0(0/0)</v>
          </cell>
          <cell r="J8" t="str">
            <v>0,0(0/0)</v>
          </cell>
          <cell r="K8" t="str">
            <v>2,3(105/46)</v>
          </cell>
          <cell r="L8" t="str">
            <v>0,0(0/0)</v>
          </cell>
          <cell r="M8" t="str">
            <v>3,1(253/81)</v>
          </cell>
          <cell r="N8" t="str">
            <v>0,0(0/0)</v>
          </cell>
          <cell r="O8" t="str">
            <v>1,8(187/106)</v>
          </cell>
          <cell r="P8" t="str">
            <v>1,3(24/18)</v>
          </cell>
          <cell r="Q8" t="str">
            <v>0,6(10/16)</v>
          </cell>
          <cell r="R8" t="str">
            <v>0,0(0/0)</v>
          </cell>
          <cell r="S8" t="str">
            <v>0,0(0/0)</v>
          </cell>
          <cell r="T8" t="str">
            <v>1,9(92/48)</v>
          </cell>
          <cell r="U8" t="str">
            <v>2,0(195/99)</v>
          </cell>
          <cell r="V8" t="str">
            <v>1,2(42/34)</v>
          </cell>
          <cell r="W8" t="str">
            <v>1,6(190/122)</v>
          </cell>
          <cell r="X8" t="str">
            <v>2,2(56/25)</v>
          </cell>
          <cell r="Y8" t="str">
            <v>0,0(0/0)</v>
          </cell>
          <cell r="Z8" t="str">
            <v>0,8(4/5)</v>
          </cell>
          <cell r="AA8" t="str">
            <v>0,9(111/126)</v>
          </cell>
          <cell r="AB8" t="str">
            <v>2,7(8/3)</v>
          </cell>
          <cell r="AC8" t="str">
            <v>0,0(0/0)</v>
          </cell>
          <cell r="AD8" t="str">
            <v>0,0(0/0)</v>
          </cell>
          <cell r="AE8" t="str">
            <v>0,0(0/0)</v>
          </cell>
          <cell r="AF8" t="str">
            <v>0,0(0/0)</v>
          </cell>
          <cell r="AG8" t="str">
            <v>0,0(0/0)</v>
          </cell>
          <cell r="AH8" t="str">
            <v>0,0(0/0)</v>
          </cell>
          <cell r="AI8" t="str">
            <v>-(/)</v>
          </cell>
          <cell r="AJ8" t="str">
            <v>0,0(0/0)</v>
          </cell>
          <cell r="AK8" t="str">
            <v>0,0(0/0)</v>
          </cell>
          <cell r="AL8" t="str">
            <v>-(/)</v>
          </cell>
          <cell r="AM8" t="str">
            <v>0,0(0/0)</v>
          </cell>
          <cell r="AN8" t="str">
            <v>0,0(0/0)</v>
          </cell>
          <cell r="AO8" t="str">
            <v>0,0(0/0)</v>
          </cell>
          <cell r="AP8" t="str">
            <v>0,0(0/0)</v>
          </cell>
          <cell r="AQ8" t="str">
            <v>0,0(0/0)</v>
          </cell>
          <cell r="AR8" t="str">
            <v>0,0(0/0)</v>
          </cell>
          <cell r="AS8" t="str">
            <v>0,0(0/0)</v>
          </cell>
          <cell r="AT8" t="str">
            <v>0,0(0/0)</v>
          </cell>
          <cell r="AU8" t="str">
            <v>0,0(0/0)</v>
          </cell>
          <cell r="AV8" t="str">
            <v>0,0(0/0)</v>
          </cell>
          <cell r="AW8" t="str">
            <v>0,0(0/0)</v>
          </cell>
          <cell r="AX8" t="str">
            <v>0,0(0/0)</v>
          </cell>
          <cell r="AY8" t="str">
            <v>0,0(0/0)</v>
          </cell>
        </row>
        <row r="9">
          <cell r="A9">
            <v>44361</v>
          </cell>
          <cell r="B9" t="str">
            <v>0,0(0/0)</v>
          </cell>
          <cell r="C9" t="str">
            <v>2,3(32/14)</v>
          </cell>
          <cell r="D9" t="str">
            <v>0,0(0/0)</v>
          </cell>
          <cell r="E9" t="str">
            <v>0,0(0/0)</v>
          </cell>
          <cell r="F9" t="str">
            <v>0,0(0/0)</v>
          </cell>
          <cell r="G9" t="str">
            <v>0,0(0/0)</v>
          </cell>
          <cell r="H9" t="str">
            <v>0,0(0/0)</v>
          </cell>
          <cell r="I9" t="str">
            <v>0,0(0/0)</v>
          </cell>
          <cell r="J9" t="str">
            <v>0,0(0/0)</v>
          </cell>
          <cell r="K9" t="str">
            <v>0,0(0/0)</v>
          </cell>
          <cell r="L9" t="str">
            <v>0,0(0/0)</v>
          </cell>
          <cell r="M9" t="str">
            <v>3,3(43/13)</v>
          </cell>
          <cell r="N9" t="str">
            <v>1,9(60/32)</v>
          </cell>
          <cell r="O9" t="str">
            <v>2,4(173/71)</v>
          </cell>
          <cell r="P9" t="str">
            <v>0,0(0/0)</v>
          </cell>
          <cell r="Q9" t="str">
            <v>3,6(62/17)</v>
          </cell>
          <cell r="R9" t="str">
            <v>0,0(0/0)</v>
          </cell>
          <cell r="S9" t="str">
            <v>0,0(0/0)</v>
          </cell>
          <cell r="T9" t="str">
            <v>0,0(0/0)</v>
          </cell>
          <cell r="U9" t="str">
            <v>2,0(14/7)</v>
          </cell>
          <cell r="V9" t="str">
            <v>5,8(35/6)</v>
          </cell>
          <cell r="W9" t="str">
            <v>1,5(54/37)</v>
          </cell>
          <cell r="X9" t="str">
            <v>0,0(0/0)</v>
          </cell>
          <cell r="Y9" t="str">
            <v>0,0(0/0)</v>
          </cell>
          <cell r="Z9" t="str">
            <v>0,0(0/0)</v>
          </cell>
          <cell r="AA9" t="str">
            <v>0,0(0/0)</v>
          </cell>
          <cell r="AB9" t="str">
            <v>0,0(0/0)</v>
          </cell>
          <cell r="AC9" t="str">
            <v>0,0(0/0)</v>
          </cell>
          <cell r="AD9" t="str">
            <v>0,0(0/0)</v>
          </cell>
          <cell r="AE9" t="str">
            <v>0,0(0/0)</v>
          </cell>
          <cell r="AF9" t="str">
            <v>0,0(0/0)</v>
          </cell>
          <cell r="AG9" t="str">
            <v>0,0(0/0)</v>
          </cell>
          <cell r="AH9" t="str">
            <v>0,0(0/0)</v>
          </cell>
          <cell r="AI9" t="str">
            <v>-(/)</v>
          </cell>
          <cell r="AJ9" t="str">
            <v>0,0(0/0)</v>
          </cell>
          <cell r="AK9" t="str">
            <v>0,0(0/0)</v>
          </cell>
          <cell r="AL9" t="str">
            <v>-(/)</v>
          </cell>
          <cell r="AM9" t="str">
            <v>0,0(0/0)</v>
          </cell>
          <cell r="AN9" t="str">
            <v>0,0(0/0)</v>
          </cell>
          <cell r="AO9" t="str">
            <v>0,0(0/0)</v>
          </cell>
          <cell r="AP9" t="str">
            <v>0,0(0/0)</v>
          </cell>
          <cell r="AQ9" t="str">
            <v>0,0(0/0)</v>
          </cell>
          <cell r="AR9" t="str">
            <v>0,0(0/0)</v>
          </cell>
          <cell r="AS9" t="str">
            <v>0,0(0/0)</v>
          </cell>
          <cell r="AT9" t="str">
            <v>0,0(0/0)</v>
          </cell>
          <cell r="AU9" t="str">
            <v>0,0(0/0)</v>
          </cell>
          <cell r="AV9" t="str">
            <v>0,0(0/0)</v>
          </cell>
          <cell r="AW9" t="str">
            <v>0,0(0/0)</v>
          </cell>
          <cell r="AX9" t="str">
            <v>0,0(0/0)</v>
          </cell>
          <cell r="AY9" t="str">
            <v>0,0(0/0)</v>
          </cell>
        </row>
        <row r="10">
          <cell r="A10">
            <v>44362</v>
          </cell>
          <cell r="B10" t="str">
            <v>0,0(0/0)</v>
          </cell>
          <cell r="C10" t="str">
            <v>13,0(13/0)</v>
          </cell>
          <cell r="D10" t="str">
            <v>0,0(0/0)</v>
          </cell>
          <cell r="E10" t="str">
            <v>5,5(22/4)</v>
          </cell>
          <cell r="F10" t="str">
            <v>0,0(0/0)</v>
          </cell>
          <cell r="G10" t="str">
            <v>5,0(5/1)</v>
          </cell>
          <cell r="H10" t="str">
            <v>2,5(59/24)</v>
          </cell>
          <cell r="I10" t="str">
            <v>3,8(488/127)</v>
          </cell>
          <cell r="J10" t="str">
            <v>4,9(68/14)</v>
          </cell>
          <cell r="K10" t="str">
            <v>2,8(206/73)</v>
          </cell>
          <cell r="L10" t="str">
            <v>0,0(0/0)</v>
          </cell>
          <cell r="M10" t="str">
            <v>2,3(232/102)</v>
          </cell>
          <cell r="N10" t="str">
            <v>0,0(0/0)</v>
          </cell>
          <cell r="O10" t="str">
            <v>2,4(377/156)</v>
          </cell>
          <cell r="P10" t="str">
            <v>0,8(23/28)</v>
          </cell>
          <cell r="Q10" t="str">
            <v>2,0(14/7)</v>
          </cell>
          <cell r="R10" t="str">
            <v>0,0(0/0)</v>
          </cell>
          <cell r="S10" t="str">
            <v>1,8(107/58)</v>
          </cell>
          <cell r="T10" t="str">
            <v>0,0(0/1)</v>
          </cell>
          <cell r="U10" t="str">
            <v>2,4(143/60)</v>
          </cell>
          <cell r="V10" t="str">
            <v>1,2(15/13)</v>
          </cell>
          <cell r="W10" t="str">
            <v>1,7(263/157)</v>
          </cell>
          <cell r="X10" t="str">
            <v>0,0(0/0)</v>
          </cell>
          <cell r="Y10" t="str">
            <v>1,5(77/53)</v>
          </cell>
          <cell r="Z10" t="str">
            <v>1,5(48/31)</v>
          </cell>
          <cell r="AA10" t="str">
            <v>0,9(23/25)</v>
          </cell>
          <cell r="AB10" t="str">
            <v>1,1(54/51)</v>
          </cell>
          <cell r="AC10" t="str">
            <v>1,0(27/27)</v>
          </cell>
          <cell r="AD10" t="str">
            <v>0,0(0/0)</v>
          </cell>
          <cell r="AE10" t="str">
            <v>0,0(0/0)</v>
          </cell>
          <cell r="AF10" t="str">
            <v>0,0(0/0)</v>
          </cell>
          <cell r="AG10" t="str">
            <v>0,0(0/0)</v>
          </cell>
          <cell r="AH10" t="str">
            <v>0,0(0/0)</v>
          </cell>
          <cell r="AI10" t="str">
            <v>-(/)</v>
          </cell>
          <cell r="AJ10" t="str">
            <v>0,0(0/0)</v>
          </cell>
          <cell r="AK10" t="str">
            <v>0,0(0/0)</v>
          </cell>
          <cell r="AL10" t="str">
            <v>-(/)</v>
          </cell>
          <cell r="AM10" t="str">
            <v>0,0(0/0)</v>
          </cell>
          <cell r="AN10" t="str">
            <v>0,0(0/0)</v>
          </cell>
          <cell r="AO10" t="str">
            <v>0,0(0/0)</v>
          </cell>
          <cell r="AP10" t="str">
            <v>0,0(0/0)</v>
          </cell>
          <cell r="AQ10" t="str">
            <v>0,0(0/0)</v>
          </cell>
          <cell r="AR10" t="str">
            <v>0,0(0/0)</v>
          </cell>
          <cell r="AS10" t="str">
            <v>0,0(0/0)</v>
          </cell>
          <cell r="AT10" t="str">
            <v>0,0(0/0)</v>
          </cell>
          <cell r="AU10" t="str">
            <v>0,0(0/0)</v>
          </cell>
          <cell r="AV10" t="str">
            <v>0,0(0/0)</v>
          </cell>
          <cell r="AW10" t="str">
            <v>0,0(0/0)</v>
          </cell>
          <cell r="AX10" t="str">
            <v>0,0(0/0)</v>
          </cell>
          <cell r="AY10" t="str">
            <v>0,0(0/0)</v>
          </cell>
        </row>
        <row r="11">
          <cell r="A11">
            <v>44363</v>
          </cell>
          <cell r="B11" t="str">
            <v>0,0(0/0)</v>
          </cell>
          <cell r="C11" t="str">
            <v>3,3(20/6)</v>
          </cell>
          <cell r="D11" t="str">
            <v>0,0(0/0)</v>
          </cell>
          <cell r="E11" t="str">
            <v>7,4(81/11)</v>
          </cell>
          <cell r="F11" t="str">
            <v>0,0(0/0)</v>
          </cell>
          <cell r="G11" t="str">
            <v>0,0(0/1)</v>
          </cell>
          <cell r="H11" t="str">
            <v>3,8(68/18)</v>
          </cell>
          <cell r="I11" t="str">
            <v>3,0(291/98)</v>
          </cell>
          <cell r="J11" t="str">
            <v>3,1(110/35)</v>
          </cell>
          <cell r="K11" t="str">
            <v>2,2(33/15)</v>
          </cell>
          <cell r="L11" t="str">
            <v>1,9(26/14)</v>
          </cell>
          <cell r="M11" t="str">
            <v>1,0(92/94)</v>
          </cell>
          <cell r="N11" t="str">
            <v>2,3(69/30)</v>
          </cell>
          <cell r="O11" t="str">
            <v>1,7(157/94)</v>
          </cell>
          <cell r="P11" t="str">
            <v>3,3(148/45)</v>
          </cell>
          <cell r="Q11" t="str">
            <v>2,4(124/51)</v>
          </cell>
          <cell r="R11" t="str">
            <v>1,5(20/13)</v>
          </cell>
          <cell r="S11" t="str">
            <v>1,7(42/25)</v>
          </cell>
          <cell r="T11" t="str">
            <v>1,1(18/16)</v>
          </cell>
          <cell r="U11" t="str">
            <v>2,1(42/20)</v>
          </cell>
          <cell r="V11" t="str">
            <v>0,0(0/0)</v>
          </cell>
          <cell r="W11" t="str">
            <v>2,0(332/167)</v>
          </cell>
          <cell r="X11" t="str">
            <v>0,0(0/0)</v>
          </cell>
          <cell r="Y11" t="str">
            <v>2,4(26/11)</v>
          </cell>
          <cell r="Z11" t="str">
            <v>1,0(29/29)</v>
          </cell>
          <cell r="AA11" t="str">
            <v>1,0(85/83)</v>
          </cell>
          <cell r="AB11" t="str">
            <v>0,0(0/0)</v>
          </cell>
          <cell r="AC11" t="str">
            <v>1,0(87/89)</v>
          </cell>
          <cell r="AD11" t="str">
            <v>0,0(0/0)</v>
          </cell>
          <cell r="AE11" t="str">
            <v>0,0(0/0)</v>
          </cell>
          <cell r="AF11" t="str">
            <v>0,0(0/0)</v>
          </cell>
          <cell r="AG11" t="str">
            <v>0,0(0/0)</v>
          </cell>
          <cell r="AH11" t="str">
            <v>0,0(0/0)</v>
          </cell>
          <cell r="AI11" t="str">
            <v>-(/)</v>
          </cell>
          <cell r="AJ11" t="str">
            <v>0,0(0/0)</v>
          </cell>
          <cell r="AK11" t="str">
            <v>0,0(0/0)</v>
          </cell>
          <cell r="AL11" t="str">
            <v>-(/)</v>
          </cell>
          <cell r="AM11" t="str">
            <v>0,0(0/0)</v>
          </cell>
          <cell r="AN11" t="str">
            <v>0,0(0/0)</v>
          </cell>
          <cell r="AO11" t="str">
            <v>0,0(0/0)</v>
          </cell>
          <cell r="AP11" t="str">
            <v>0,0(0/0)</v>
          </cell>
          <cell r="AQ11" t="str">
            <v>0,0(0/0)</v>
          </cell>
          <cell r="AR11" t="str">
            <v>0,0(0/0)</v>
          </cell>
          <cell r="AS11" t="str">
            <v>0,0(0/0)</v>
          </cell>
          <cell r="AT11" t="str">
            <v>0,0(0/0)</v>
          </cell>
          <cell r="AU11" t="str">
            <v>0,0(0/0)</v>
          </cell>
          <cell r="AV11" t="str">
            <v>0,0(0/0)</v>
          </cell>
          <cell r="AW11" t="str">
            <v>0,0(0/0)</v>
          </cell>
          <cell r="AX11" t="str">
            <v>0,0(0/0)</v>
          </cell>
          <cell r="AY11" t="str">
            <v>0,0(0/0)</v>
          </cell>
        </row>
        <row r="12">
          <cell r="A12">
            <v>44364</v>
          </cell>
          <cell r="B12" t="str">
            <v>16,4(230/14)</v>
          </cell>
          <cell r="C12" t="str">
            <v>10,2(61/6)</v>
          </cell>
          <cell r="D12" t="str">
            <v>0,0(0/0)</v>
          </cell>
          <cell r="E12" t="str">
            <v>3,5(52/15)</v>
          </cell>
          <cell r="F12" t="str">
            <v>0,0(0/0)</v>
          </cell>
          <cell r="G12" t="str">
            <v>0,0(0/0)</v>
          </cell>
          <cell r="H12" t="str">
            <v>4,5(98/22)</v>
          </cell>
          <cell r="I12" t="str">
            <v>0,0(0/0)</v>
          </cell>
          <cell r="J12" t="str">
            <v>2,1(112/53)</v>
          </cell>
          <cell r="K12" t="str">
            <v>0,0(0/0)</v>
          </cell>
          <cell r="L12" t="str">
            <v>1,3(4/3)</v>
          </cell>
          <cell r="M12" t="str">
            <v>0,0(0/0)</v>
          </cell>
          <cell r="N12" t="str">
            <v>0,0(0/0)</v>
          </cell>
          <cell r="O12" t="str">
            <v>1,5(66/43)</v>
          </cell>
          <cell r="P12" t="str">
            <v>1,6(69/43)</v>
          </cell>
          <cell r="Q12" t="str">
            <v>2,1(23/11)</v>
          </cell>
          <cell r="R12" t="str">
            <v>0,0(0/0)</v>
          </cell>
          <cell r="S12" t="str">
            <v>2,0(119/60)</v>
          </cell>
          <cell r="T12" t="str">
            <v>2,2(11/5)</v>
          </cell>
          <cell r="U12" t="str">
            <v>4,7(33/7)</v>
          </cell>
          <cell r="V12" t="str">
            <v>3,0(6/2)</v>
          </cell>
          <cell r="W12" t="str">
            <v>1,7(128/74)</v>
          </cell>
          <cell r="X12" t="str">
            <v>0,0(0/0)</v>
          </cell>
          <cell r="Y12" t="str">
            <v>1,3(164/122)</v>
          </cell>
          <cell r="Z12" t="str">
            <v>1,4(27/19)</v>
          </cell>
          <cell r="AA12" t="str">
            <v>0,9(93/98)</v>
          </cell>
          <cell r="AB12" t="str">
            <v>0,0(0/0)</v>
          </cell>
          <cell r="AC12" t="str">
            <v>0,0(0/0)</v>
          </cell>
          <cell r="AD12" t="str">
            <v>0,0(0/0)</v>
          </cell>
          <cell r="AE12" t="str">
            <v>0,0(0/0)</v>
          </cell>
          <cell r="AF12" t="str">
            <v>0,0(0/0)</v>
          </cell>
          <cell r="AG12" t="str">
            <v>0,0(0/0)</v>
          </cell>
          <cell r="AH12" t="str">
            <v>0,0(0/0)</v>
          </cell>
          <cell r="AI12" t="str">
            <v>-(/)</v>
          </cell>
          <cell r="AJ12" t="str">
            <v>0,0(0/0)</v>
          </cell>
          <cell r="AK12" t="str">
            <v>0,0(0/0)</v>
          </cell>
          <cell r="AL12" t="str">
            <v>-(/)</v>
          </cell>
          <cell r="AM12" t="str">
            <v>0,0(0/0)</v>
          </cell>
          <cell r="AN12" t="str">
            <v>0,0(0/0)</v>
          </cell>
          <cell r="AO12" t="str">
            <v>0,0(0/0)</v>
          </cell>
          <cell r="AP12" t="str">
            <v>0,0(0/0)</v>
          </cell>
          <cell r="AQ12" t="str">
            <v>0,0(0/0)</v>
          </cell>
          <cell r="AR12" t="str">
            <v>0,0(0/0)</v>
          </cell>
          <cell r="AS12" t="str">
            <v>0,0(0/0)</v>
          </cell>
          <cell r="AT12" t="str">
            <v>0,0(0/0)</v>
          </cell>
          <cell r="AU12" t="str">
            <v>0,0(0/0)</v>
          </cell>
          <cell r="AV12" t="str">
            <v>0,0(0/0)</v>
          </cell>
          <cell r="AW12" t="str">
            <v>0,0(0/0)</v>
          </cell>
          <cell r="AX12" t="str">
            <v>0,0(0/0)</v>
          </cell>
          <cell r="AY12" t="str">
            <v>0,0(0/0)</v>
          </cell>
        </row>
        <row r="13">
          <cell r="A13">
            <v>44365</v>
          </cell>
          <cell r="B13" t="str">
            <v>0,0(0/0)</v>
          </cell>
          <cell r="C13" t="str">
            <v>16,2(146/9)</v>
          </cell>
          <cell r="D13" t="str">
            <v>4,8(67/14)</v>
          </cell>
          <cell r="E13" t="str">
            <v>5,5(182/33)</v>
          </cell>
          <cell r="F13" t="str">
            <v>0,0(0/0)</v>
          </cell>
          <cell r="G13" t="str">
            <v>6,0(6/0)</v>
          </cell>
          <cell r="H13" t="str">
            <v>4,5(68/15)</v>
          </cell>
          <cell r="I13" t="str">
            <v>0,0(0/0)</v>
          </cell>
          <cell r="J13" t="str">
            <v>4,7(90/19)</v>
          </cell>
          <cell r="K13" t="str">
            <v>0,0(0/0)</v>
          </cell>
          <cell r="L13" t="str">
            <v>1,8(11/6)</v>
          </cell>
          <cell r="M13" t="str">
            <v>0,0(0/0)</v>
          </cell>
          <cell r="N13" t="str">
            <v>2,2(13/6)</v>
          </cell>
          <cell r="O13" t="str">
            <v>0,0(0/0)</v>
          </cell>
          <cell r="P13" t="str">
            <v>3,5(76/22)</v>
          </cell>
          <cell r="Q13" t="str">
            <v>2,2(82/37)</v>
          </cell>
          <cell r="R13" t="str">
            <v>0,0(0/0)</v>
          </cell>
          <cell r="S13" t="str">
            <v>1,9(69/36)</v>
          </cell>
          <cell r="T13" t="str">
            <v>3,7(41/11)</v>
          </cell>
          <cell r="U13" t="str">
            <v>1,5(224/151)</v>
          </cell>
          <cell r="V13" t="str">
            <v>0,0(0/0)</v>
          </cell>
          <cell r="W13" t="str">
            <v>1,6(246/154)</v>
          </cell>
          <cell r="X13" t="str">
            <v>0,0(0/0)</v>
          </cell>
          <cell r="Y13" t="str">
            <v>1,0(7/7)</v>
          </cell>
          <cell r="Z13" t="str">
            <v>1,0(1/1)</v>
          </cell>
          <cell r="AA13" t="str">
            <v>1,7(125/72)</v>
          </cell>
          <cell r="AB13" t="str">
            <v>0,0(0/0)</v>
          </cell>
          <cell r="AC13" t="str">
            <v>0,2(1/5)</v>
          </cell>
          <cell r="AD13" t="str">
            <v>0,0(0/0)</v>
          </cell>
          <cell r="AE13" t="str">
            <v>0,0(0/0)</v>
          </cell>
          <cell r="AF13" t="str">
            <v>0,0(0/0)</v>
          </cell>
          <cell r="AG13" t="str">
            <v>0,0(0/0)</v>
          </cell>
          <cell r="AH13" t="str">
            <v>0,0(0/0)</v>
          </cell>
          <cell r="AI13" t="str">
            <v>-(/)</v>
          </cell>
          <cell r="AJ13" t="str">
            <v>0,0(0/0)</v>
          </cell>
          <cell r="AK13" t="str">
            <v>0,0(0/0)</v>
          </cell>
          <cell r="AL13" t="str">
            <v>-(/)</v>
          </cell>
          <cell r="AM13" t="str">
            <v>0,0(0/0)</v>
          </cell>
          <cell r="AN13" t="str">
            <v>0,0(0/0)</v>
          </cell>
          <cell r="AO13" t="str">
            <v>0,0(0/0)</v>
          </cell>
          <cell r="AP13" t="str">
            <v>0,0(0/0)</v>
          </cell>
          <cell r="AQ13" t="str">
            <v>0,0(0/0)</v>
          </cell>
          <cell r="AR13" t="str">
            <v>0,0(0/1)</v>
          </cell>
          <cell r="AS13" t="str">
            <v>0,0(0/0)</v>
          </cell>
          <cell r="AT13" t="str">
            <v>0,0(0/0)</v>
          </cell>
          <cell r="AU13" t="str">
            <v>0,0(0/0)</v>
          </cell>
          <cell r="AV13" t="str">
            <v>0,0(0/0)</v>
          </cell>
          <cell r="AW13" t="str">
            <v>0,0(0/0)</v>
          </cell>
          <cell r="AX13" t="str">
            <v>0,0(0/0)</v>
          </cell>
          <cell r="AY13" t="str">
            <v>0,0(0/0)</v>
          </cell>
        </row>
        <row r="14">
          <cell r="A14">
            <v>44366</v>
          </cell>
          <cell r="B14" t="str">
            <v>21,3(128/6)</v>
          </cell>
          <cell r="C14" t="str">
            <v>10,0(239/24)</v>
          </cell>
          <cell r="D14" t="str">
            <v>0,0(0/0)</v>
          </cell>
          <cell r="E14" t="str">
            <v>4,0(104/26)</v>
          </cell>
          <cell r="F14" t="str">
            <v>0,0(0/0)</v>
          </cell>
          <cell r="G14" t="str">
            <v>13,0(13/1)</v>
          </cell>
          <cell r="H14" t="str">
            <v>0,0(0/0)</v>
          </cell>
          <cell r="I14" t="str">
            <v>3,0(624/208)</v>
          </cell>
          <cell r="J14" t="str">
            <v>0,0(0/0)</v>
          </cell>
          <cell r="K14" t="str">
            <v>0,0(0/0)</v>
          </cell>
          <cell r="L14" t="str">
            <v>2,2(74/33)</v>
          </cell>
          <cell r="M14" t="str">
            <v>1,8(226/127)</v>
          </cell>
          <cell r="N14" t="str">
            <v>0,0(0/0)</v>
          </cell>
          <cell r="O14" t="str">
            <v>0,0(0/0)</v>
          </cell>
          <cell r="P14" t="str">
            <v>1,6(68/42)</v>
          </cell>
          <cell r="Q14" t="str">
            <v>0,0(0/0)</v>
          </cell>
          <cell r="R14" t="str">
            <v>0,0(0/0)</v>
          </cell>
          <cell r="S14" t="str">
            <v>0,0(0/0)</v>
          </cell>
          <cell r="T14" t="str">
            <v>0,8(4/5)</v>
          </cell>
          <cell r="U14" t="str">
            <v>1,5(304/207)</v>
          </cell>
          <cell r="V14" t="str">
            <v>0,0(0/0)</v>
          </cell>
          <cell r="W14" t="str">
            <v>1,0(124/120)</v>
          </cell>
          <cell r="X14" t="str">
            <v>0,0(0/0)</v>
          </cell>
          <cell r="Y14" t="str">
            <v>0,0(0/0)</v>
          </cell>
          <cell r="Z14" t="str">
            <v>0,6(3/5)</v>
          </cell>
          <cell r="AA14" t="str">
            <v>1,2(198/159)</v>
          </cell>
          <cell r="AB14" t="str">
            <v>0,0(0/0)</v>
          </cell>
          <cell r="AC14" t="str">
            <v>0,0(0/0)</v>
          </cell>
          <cell r="AD14" t="str">
            <v>0,0(0/0)</v>
          </cell>
          <cell r="AE14" t="str">
            <v>0,0(0/0)</v>
          </cell>
          <cell r="AF14" t="str">
            <v>0,0(0/0)</v>
          </cell>
          <cell r="AG14" t="str">
            <v>0,0(0/0)</v>
          </cell>
          <cell r="AH14" t="str">
            <v>0,0(0/0)</v>
          </cell>
          <cell r="AI14" t="str">
            <v>-(/)</v>
          </cell>
          <cell r="AJ14" t="str">
            <v>0,0(0/0)</v>
          </cell>
          <cell r="AK14" t="str">
            <v>0,0(0/0)</v>
          </cell>
          <cell r="AL14" t="str">
            <v>-(/)</v>
          </cell>
          <cell r="AM14" t="str">
            <v>0,0(0/0)</v>
          </cell>
          <cell r="AN14" t="str">
            <v>0,0(0/0)</v>
          </cell>
          <cell r="AO14" t="str">
            <v>0,0(0/0)</v>
          </cell>
          <cell r="AP14" t="str">
            <v>0,0(0/0)</v>
          </cell>
          <cell r="AQ14" t="str">
            <v>0,0(0/0)</v>
          </cell>
          <cell r="AR14" t="str">
            <v>0,0(0/0)</v>
          </cell>
          <cell r="AS14" t="str">
            <v>0,0(0/0)</v>
          </cell>
          <cell r="AT14" t="str">
            <v>0,0(0/0)</v>
          </cell>
          <cell r="AU14" t="str">
            <v>0,0(0/0)</v>
          </cell>
          <cell r="AV14" t="str">
            <v>0,0(0/0)</v>
          </cell>
          <cell r="AW14" t="str">
            <v>0,0(0/0)</v>
          </cell>
          <cell r="AX14" t="str">
            <v>0,0(0/0)</v>
          </cell>
          <cell r="AY14" t="str">
            <v>0,0(0/0)</v>
          </cell>
        </row>
        <row r="15">
          <cell r="A15">
            <v>44367</v>
          </cell>
          <cell r="B15" t="str">
            <v>8,3(531/64)</v>
          </cell>
          <cell r="C15" t="str">
            <v>5,3(444/84)</v>
          </cell>
          <cell r="D15" t="str">
            <v>0,0(0/0)</v>
          </cell>
          <cell r="E15" t="str">
            <v>6,6(486/74)</v>
          </cell>
          <cell r="F15" t="str">
            <v>5,0(5/1)</v>
          </cell>
          <cell r="G15" t="str">
            <v>0,0(0/0)</v>
          </cell>
          <cell r="H15" t="str">
            <v>0,0(0/0)</v>
          </cell>
          <cell r="I15" t="str">
            <v>2,8(414/149)</v>
          </cell>
          <cell r="J15" t="str">
            <v>2,2(80/37)</v>
          </cell>
          <cell r="K15" t="str">
            <v>0,4(3/8)</v>
          </cell>
          <cell r="L15" t="str">
            <v>3,3(87/26)</v>
          </cell>
          <cell r="M15" t="str">
            <v>1,4(52/38)</v>
          </cell>
          <cell r="N15" t="str">
            <v>0,0(0/0)</v>
          </cell>
          <cell r="O15" t="str">
            <v>0,0(0/0)</v>
          </cell>
          <cell r="P15" t="str">
            <v>2,5(123/50)</v>
          </cell>
          <cell r="Q15" t="str">
            <v>0,0(0/0)</v>
          </cell>
          <cell r="R15" t="str">
            <v>7,0(7/1)</v>
          </cell>
          <cell r="S15" t="str">
            <v>0,0(0/0)</v>
          </cell>
          <cell r="T15" t="str">
            <v>1,0(1/0)</v>
          </cell>
          <cell r="U15" t="str">
            <v>1,5(100/65)</v>
          </cell>
          <cell r="V15" t="str">
            <v>0,0(0/0)</v>
          </cell>
          <cell r="W15" t="str">
            <v>1,7(129/76)</v>
          </cell>
          <cell r="X15" t="str">
            <v>0,0(0/0)</v>
          </cell>
          <cell r="Y15" t="str">
            <v>1,3(85/67)</v>
          </cell>
          <cell r="Z15" t="str">
            <v>0,0(0/0)</v>
          </cell>
          <cell r="AA15" t="str">
            <v>1,3(230/183)</v>
          </cell>
          <cell r="AB15" t="str">
            <v>0,0(0/0)</v>
          </cell>
          <cell r="AC15" t="str">
            <v>0,0(0/0)</v>
          </cell>
          <cell r="AD15" t="str">
            <v>0,0(0/0)</v>
          </cell>
          <cell r="AE15" t="str">
            <v>0,0(0/0)</v>
          </cell>
          <cell r="AF15" t="str">
            <v>0,0(0/0)</v>
          </cell>
          <cell r="AG15" t="str">
            <v>0,0(0/0)</v>
          </cell>
          <cell r="AH15" t="str">
            <v>0,0(0/0)</v>
          </cell>
          <cell r="AI15" t="str">
            <v>-(/)</v>
          </cell>
          <cell r="AJ15" t="str">
            <v>0,0(0/0)</v>
          </cell>
          <cell r="AK15" t="str">
            <v>0,0(0/0)</v>
          </cell>
          <cell r="AL15" t="str">
            <v>-(/)</v>
          </cell>
          <cell r="AM15" t="str">
            <v>0,0(0/0)</v>
          </cell>
          <cell r="AN15" t="str">
            <v>0,0(0/0)</v>
          </cell>
          <cell r="AO15" t="str">
            <v>0,0(0/0)</v>
          </cell>
          <cell r="AP15" t="str">
            <v>0,0(0/0)</v>
          </cell>
          <cell r="AQ15" t="str">
            <v>0,0(0/0)</v>
          </cell>
          <cell r="AR15" t="str">
            <v>0,0(0/0)</v>
          </cell>
          <cell r="AS15" t="str">
            <v>0,0(0/0)</v>
          </cell>
          <cell r="AT15" t="str">
            <v>0,0(0/0)</v>
          </cell>
          <cell r="AU15" t="str">
            <v>0,0(0/0)</v>
          </cell>
          <cell r="AV15" t="str">
            <v>0,0(0/0)</v>
          </cell>
          <cell r="AW15" t="str">
            <v>0,0(0/0)</v>
          </cell>
          <cell r="AX15" t="str">
            <v>0,0(0/0)</v>
          </cell>
          <cell r="AY15" t="str">
            <v>0,0(0/0)</v>
          </cell>
        </row>
        <row r="16">
          <cell r="A16">
            <v>44368</v>
          </cell>
          <cell r="B16" t="str">
            <v>12,5(238/19)</v>
          </cell>
          <cell r="C16" t="str">
            <v>4,3(87/20)</v>
          </cell>
          <cell r="D16" t="str">
            <v>0,0(0/0)</v>
          </cell>
          <cell r="E16" t="str">
            <v>6,7(154/23)</v>
          </cell>
          <cell r="F16" t="str">
            <v>0,0(0/0)</v>
          </cell>
          <cell r="G16" t="str">
            <v>3,0(27/9)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1,2(30/24)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0,0(0/0)</v>
          </cell>
          <cell r="S16" t="str">
            <v>0,0(0/0)</v>
          </cell>
          <cell r="T16" t="str">
            <v>0,0(0/0)</v>
          </cell>
          <cell r="U16" t="str">
            <v>0,0(0/0)</v>
          </cell>
          <cell r="V16" t="str">
            <v>0,0(0/0)</v>
          </cell>
          <cell r="W16" t="str">
            <v>2,2(398/180)</v>
          </cell>
          <cell r="X16" t="str">
            <v>0,0(0/0)</v>
          </cell>
          <cell r="Y16" t="str">
            <v>1,5(15/10)</v>
          </cell>
          <cell r="Z16" t="str">
            <v>1,6(84/53)</v>
          </cell>
          <cell r="AA16" t="str">
            <v>1,8(149/83)</v>
          </cell>
          <cell r="AB16" t="str">
            <v>0,0(0/0)</v>
          </cell>
          <cell r="AC16" t="str">
            <v>0,0(0/0)</v>
          </cell>
          <cell r="AD16" t="str">
            <v>0,0(0/0)</v>
          </cell>
          <cell r="AE16" t="str">
            <v>0,0(0/0)</v>
          </cell>
          <cell r="AF16" t="str">
            <v>0,0(0/0)</v>
          </cell>
          <cell r="AG16" t="str">
            <v>0,0(0/0)</v>
          </cell>
          <cell r="AH16" t="str">
            <v>0,0(0/0)</v>
          </cell>
          <cell r="AI16" t="str">
            <v>-(/)</v>
          </cell>
          <cell r="AJ16" t="str">
            <v>0,0(0/0)</v>
          </cell>
          <cell r="AK16" t="str">
            <v>0,0(0/0)</v>
          </cell>
          <cell r="AL16" t="str">
            <v>-(/)</v>
          </cell>
          <cell r="AM16" t="str">
            <v>0,0(0/0)</v>
          </cell>
          <cell r="AN16" t="str">
            <v>0,0(0/0)</v>
          </cell>
          <cell r="AO16" t="str">
            <v>0,0(0/0)</v>
          </cell>
          <cell r="AP16" t="str">
            <v>0,0(0/0)</v>
          </cell>
          <cell r="AQ16" t="str">
            <v>0,0(0/0)</v>
          </cell>
          <cell r="AR16" t="str">
            <v>0,0(0/0)</v>
          </cell>
          <cell r="AS16" t="str">
            <v>0,0(0/0)</v>
          </cell>
          <cell r="AT16" t="str">
            <v>0,0(0/0)</v>
          </cell>
          <cell r="AU16" t="str">
            <v>0,0(0/0)</v>
          </cell>
          <cell r="AV16" t="str">
            <v>0,0(0/0)</v>
          </cell>
          <cell r="AW16" t="str">
            <v>0,0(0/0)</v>
          </cell>
          <cell r="AX16" t="str">
            <v>0,0(0/0)</v>
          </cell>
          <cell r="AY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Y30"/>
  <sheetViews>
    <sheetView workbookViewId="0">
      <selection activeCell="B17" sqref="A1:B17"/>
    </sheetView>
  </sheetViews>
  <sheetFormatPr defaultRowHeight="15" x14ac:dyDescent="0.25"/>
  <cols>
    <col min="1" max="1" width="15.42578125" style="5" bestFit="1" customWidth="1"/>
    <col min="2" max="2" width="7.5703125" style="9" bestFit="1" customWidth="1"/>
    <col min="3" max="3" width="7.42578125" style="9" bestFit="1" customWidth="1"/>
    <col min="4" max="4" width="9" style="9" bestFit="1" customWidth="1"/>
    <col min="5" max="5" width="6.5703125" style="9" bestFit="1" customWidth="1"/>
    <col min="6" max="6" width="7" style="9" bestFit="1" customWidth="1"/>
    <col min="7" max="7" width="13.7109375" style="9" bestFit="1" customWidth="1"/>
    <col min="8" max="8" width="6.5703125" style="9" bestFit="1" customWidth="1"/>
    <col min="9" max="9" width="13.42578125" style="9" bestFit="1" customWidth="1"/>
    <col min="10" max="10" width="6.5703125" style="9" bestFit="1" customWidth="1"/>
    <col min="11" max="11" width="8" style="9" bestFit="1" customWidth="1"/>
    <col min="12" max="13" width="6.5703125" style="9" bestFit="1" customWidth="1"/>
    <col min="14" max="14" width="8.28515625" style="9" bestFit="1" customWidth="1"/>
    <col min="15" max="15" width="5.5703125" style="9" bestFit="1" customWidth="1"/>
    <col min="16" max="16" width="6.140625" style="9" bestFit="1" customWidth="1"/>
    <col min="17" max="17" width="8.42578125" style="9" bestFit="1" customWidth="1"/>
    <col min="18" max="18" width="8.28515625" style="9" bestFit="1" customWidth="1"/>
    <col min="19" max="19" width="5.5703125" style="9" bestFit="1" customWidth="1"/>
    <col min="20" max="20" width="5.85546875" style="9" bestFit="1" customWidth="1"/>
    <col min="21" max="21" width="14.28515625" style="9" bestFit="1" customWidth="1"/>
    <col min="22" max="22" width="5.5703125" style="9" bestFit="1" customWidth="1"/>
    <col min="23" max="23" width="9.5703125" style="9" bestFit="1" customWidth="1"/>
    <col min="24" max="24" width="6.140625" style="9" bestFit="1" customWidth="1"/>
    <col min="25" max="25" width="9.7109375" style="9" bestFit="1" customWidth="1"/>
    <col min="26" max="26" width="6.7109375" style="9" bestFit="1" customWidth="1"/>
    <col min="27" max="27" width="11.5703125" style="9" bestFit="1" customWidth="1"/>
    <col min="28" max="28" width="6.140625" style="9" bestFit="1" customWidth="1"/>
    <col min="29" max="29" width="8.7109375" style="9" bestFit="1" customWidth="1"/>
    <col min="30" max="30" width="8" style="9" bestFit="1" customWidth="1"/>
    <col min="31" max="31" width="7.7109375" style="9" bestFit="1" customWidth="1"/>
    <col min="32" max="32" width="9.42578125" style="9" bestFit="1" customWidth="1"/>
    <col min="33" max="33" width="6.28515625" style="9" bestFit="1" customWidth="1"/>
    <col min="34" max="34" width="5.7109375" style="9" bestFit="1" customWidth="1"/>
    <col min="35" max="35" width="10.42578125" style="9" bestFit="1" customWidth="1"/>
    <col min="36" max="36" width="7.7109375" style="9" bestFit="1" customWidth="1"/>
    <col min="37" max="37" width="10" style="9" bestFit="1" customWidth="1"/>
    <col min="38" max="38" width="8.140625" style="9" bestFit="1" customWidth="1"/>
    <col min="39" max="39" width="8.85546875" style="9" bestFit="1" customWidth="1"/>
    <col min="40" max="40" width="17" style="9" bestFit="1" customWidth="1"/>
    <col min="41" max="41" width="8" style="9" bestFit="1" customWidth="1"/>
    <col min="42" max="42" width="7" style="9" bestFit="1" customWidth="1"/>
    <col min="43" max="43" width="4" style="9" bestFit="1" customWidth="1"/>
    <col min="44" max="44" width="8.85546875" style="9" bestFit="1" customWidth="1"/>
    <col min="45" max="45" width="13.42578125" style="9" bestFit="1" customWidth="1"/>
    <col min="46" max="46" width="12.7109375" bestFit="1" customWidth="1"/>
    <col min="47" max="47" width="9.85546875" bestFit="1" customWidth="1"/>
    <col min="48" max="48" width="12.5703125" bestFit="1" customWidth="1"/>
    <col min="49" max="49" width="6.5703125" bestFit="1" customWidth="1"/>
    <col min="50" max="50" width="9.140625" bestFit="1" customWidth="1"/>
    <col min="51" max="51" width="10.7109375" bestFit="1" customWidth="1"/>
  </cols>
  <sheetData>
    <row r="1" spans="1:51" s="1" customFormat="1" x14ac:dyDescent="0.25">
      <c r="A1" s="2" t="s">
        <v>0</v>
      </c>
      <c r="B1" s="10">
        <f>SUM(B3:B16)</f>
        <v>112644.98437499971</v>
      </c>
      <c r="C1" s="10">
        <f t="shared" ref="C1:AY1" si="0">SUM(C3:C16)</f>
        <v>61732.664958333211</v>
      </c>
      <c r="D1" s="10">
        <f t="shared" si="0"/>
        <v>49949.63108333345</v>
      </c>
      <c r="E1" s="10">
        <f t="shared" si="0"/>
        <v>49405.621041666505</v>
      </c>
      <c r="F1" s="10">
        <f t="shared" si="0"/>
        <v>45809.819541666664</v>
      </c>
      <c r="G1" s="10">
        <f>SUM(G3:G16)</f>
        <v>32679.906291667168</v>
      </c>
      <c r="H1" s="10">
        <f t="shared" si="0"/>
        <v>29244.603208331755</v>
      </c>
      <c r="I1" s="10">
        <f t="shared" si="0"/>
        <v>28313.557333333254</v>
      </c>
      <c r="J1" s="10">
        <f t="shared" si="0"/>
        <v>15877.92691666642</v>
      </c>
      <c r="K1" s="10">
        <f t="shared" si="0"/>
        <v>14502.228333332896</v>
      </c>
      <c r="L1" s="10">
        <f t="shared" si="0"/>
        <v>12321.122999999963</v>
      </c>
      <c r="M1" s="10">
        <f t="shared" si="0"/>
        <v>10178.311666666492</v>
      </c>
      <c r="N1" s="10">
        <f t="shared" si="0"/>
        <v>7385.9160000000084</v>
      </c>
      <c r="O1" s="10">
        <f t="shared" si="0"/>
        <v>7370.9215833334993</v>
      </c>
      <c r="P1" s="10">
        <f t="shared" si="0"/>
        <v>7003.219999999842</v>
      </c>
      <c r="Q1" s="10">
        <f t="shared" si="0"/>
        <v>5812.6146666667328</v>
      </c>
      <c r="R1" s="10">
        <f t="shared" si="0"/>
        <v>5173.7891666666783</v>
      </c>
      <c r="S1" s="10">
        <f t="shared" si="0"/>
        <v>4594.2284166666086</v>
      </c>
      <c r="T1" s="10">
        <f t="shared" si="0"/>
        <v>4019.9648333337341</v>
      </c>
      <c r="U1" s="10">
        <f t="shared" si="0"/>
        <v>3206.8819166666881</v>
      </c>
      <c r="V1" s="10">
        <f t="shared" si="0"/>
        <v>2482.4802916666786</v>
      </c>
      <c r="W1" s="10">
        <f t="shared" si="0"/>
        <v>1967.650083333333</v>
      </c>
      <c r="X1" s="10">
        <f t="shared" si="0"/>
        <v>1857.5324166666519</v>
      </c>
      <c r="Y1" s="10">
        <f t="shared" si="0"/>
        <v>1576.9522499999721</v>
      </c>
      <c r="Z1" s="10">
        <f t="shared" si="0"/>
        <v>1433.7081666667871</v>
      </c>
      <c r="AA1" s="10">
        <f t="shared" si="0"/>
        <v>748.99583333329053</v>
      </c>
      <c r="AB1" s="10">
        <f t="shared" si="0"/>
        <v>579.297583333332</v>
      </c>
      <c r="AC1" s="10">
        <f t="shared" si="0"/>
        <v>223.70433333333401</v>
      </c>
      <c r="AD1" s="10">
        <f t="shared" si="0"/>
        <v>0.91058333333057795</v>
      </c>
      <c r="AE1" s="10">
        <f t="shared" si="0"/>
        <v>0</v>
      </c>
      <c r="AF1" s="10">
        <f t="shared" si="0"/>
        <v>0</v>
      </c>
      <c r="AG1" s="10">
        <f t="shared" si="0"/>
        <v>0</v>
      </c>
      <c r="AH1" s="10">
        <f t="shared" si="0"/>
        <v>0</v>
      </c>
      <c r="AI1" s="10">
        <f t="shared" si="0"/>
        <v>0</v>
      </c>
      <c r="AJ1" s="10">
        <f t="shared" si="0"/>
        <v>0</v>
      </c>
      <c r="AK1" s="10">
        <f t="shared" si="0"/>
        <v>0</v>
      </c>
      <c r="AL1" s="10">
        <f t="shared" si="0"/>
        <v>0</v>
      </c>
      <c r="AM1" s="10">
        <f t="shared" si="0"/>
        <v>0</v>
      </c>
      <c r="AN1" s="10">
        <f t="shared" si="0"/>
        <v>0</v>
      </c>
      <c r="AO1" s="10">
        <f t="shared" si="0"/>
        <v>0</v>
      </c>
      <c r="AP1" s="10">
        <f t="shared" si="0"/>
        <v>0</v>
      </c>
      <c r="AQ1" s="10">
        <f t="shared" si="0"/>
        <v>0</v>
      </c>
      <c r="AR1" s="10">
        <f t="shared" si="0"/>
        <v>0</v>
      </c>
      <c r="AS1" s="10">
        <f t="shared" si="0"/>
        <v>0</v>
      </c>
      <c r="AT1" s="10">
        <f t="shared" si="0"/>
        <v>0</v>
      </c>
      <c r="AU1" s="10">
        <f t="shared" si="0"/>
        <v>0</v>
      </c>
      <c r="AV1" s="10">
        <f t="shared" si="0"/>
        <v>0</v>
      </c>
      <c r="AW1" s="10">
        <f t="shared" si="0"/>
        <v>0</v>
      </c>
      <c r="AX1" s="10">
        <f t="shared" si="0"/>
        <v>0</v>
      </c>
      <c r="AY1" s="10">
        <f t="shared" si="0"/>
        <v>0</v>
      </c>
    </row>
    <row r="2" spans="1:51" s="11" customFormat="1" x14ac:dyDescent="0.25">
      <c r="A2" s="11" t="str" cm="1">
        <f t="array" ref="A2:AY16">[1]XpPerDay!$A$1:$AY$15</f>
        <v>Timestamp</v>
      </c>
      <c r="B2" s="11" t="str">
        <v>ChAs81</v>
      </c>
      <c r="C2" s="11" t="str">
        <v>Dev1ce</v>
      </c>
      <c r="D2" s="11">
        <v>78787878</v>
      </c>
      <c r="E2" s="11" t="str">
        <v>Cidar</v>
      </c>
      <c r="F2" s="11" t="str">
        <v>gag123</v>
      </c>
      <c r="G2" s="11" t="str">
        <v>TheSniperDuo</v>
      </c>
      <c r="H2" s="11" t="str">
        <v>fethi</v>
      </c>
      <c r="I2" s="11" t="str">
        <v>drdynamic333</v>
      </c>
      <c r="J2" s="11" t="str">
        <v>KÃ­ra</v>
      </c>
      <c r="K2" s="11" t="str">
        <v>Hendrik</v>
      </c>
      <c r="L2" s="11" t="str">
        <v>le7</v>
      </c>
      <c r="M2" s="11" t="str">
        <v>otsosi</v>
      </c>
      <c r="N2" s="11" t="str">
        <v>Colonial</v>
      </c>
      <c r="O2" s="11" t="str">
        <v>RICO</v>
      </c>
      <c r="P2" s="11" t="str">
        <v>Garga</v>
      </c>
      <c r="Q2" s="11" t="str">
        <v>nOtelite</v>
      </c>
      <c r="R2" s="11" t="str">
        <v>Zynox81</v>
      </c>
      <c r="S2" s="11" t="str">
        <v>Bbc</v>
      </c>
      <c r="T2" s="11" t="str">
        <v>atuka</v>
      </c>
      <c r="U2" s="11" t="str">
        <v>bow and arrow</v>
      </c>
      <c r="V2" s="11" t="str">
        <v>Idol</v>
      </c>
      <c r="W2" s="11" t="str">
        <v>Your final</v>
      </c>
      <c r="X2" s="11" t="str">
        <v>JCREX</v>
      </c>
      <c r="Y2" s="11" t="str">
        <v>Ruben123</v>
      </c>
      <c r="Z2" s="11" t="str">
        <v>Howie</v>
      </c>
      <c r="AA2" s="11" t="str">
        <v>Block Slayer</v>
      </c>
      <c r="AB2" s="11" t="str">
        <v>Zeeto</v>
      </c>
      <c r="AC2" s="11" t="str">
        <v>BlueLeaf</v>
      </c>
      <c r="AD2" s="11" t="str">
        <v>Denooo</v>
      </c>
      <c r="AE2" s="11" t="str">
        <v>Magpie</v>
      </c>
      <c r="AF2" s="11" t="str">
        <v>LORDEVIL</v>
      </c>
      <c r="AG2" s="11" t="str">
        <v>boriin</v>
      </c>
      <c r="AH2" s="11" t="str">
        <v>m157</v>
      </c>
      <c r="AI2" s="11" t="str">
        <v>magic_exe</v>
      </c>
      <c r="AJ2" s="11" t="str">
        <v>temp</v>
      </c>
      <c r="AK2" s="11" t="str">
        <v>HD Gamer</v>
      </c>
      <c r="AL2" s="11" t="str">
        <v>Lubiniio</v>
      </c>
      <c r="AM2" s="11" t="str">
        <v>Sub-zero</v>
      </c>
      <c r="AN2" s="11" t="str">
        <v>GabGaming Pro38</v>
      </c>
      <c r="AO2" s="11">
        <v>9205672</v>
      </c>
      <c r="AP2" s="11" t="str">
        <v>-Xeno-</v>
      </c>
      <c r="AQ2" s="11">
        <v>718</v>
      </c>
      <c r="AR2" s="11" t="str">
        <v>Revelide</v>
      </c>
      <c r="AS2" s="11" t="str">
        <v>ARISTHEOREO</v>
      </c>
      <c r="AT2" s="11" t="str">
        <v>xB-RADx_ALT</v>
      </c>
      <c r="AU2" s="11" t="str">
        <v>Onii-Chan</v>
      </c>
      <c r="AV2" s="11" t="str">
        <v>Pepe Da Frog</v>
      </c>
      <c r="AW2" s="11" t="str">
        <v>Hanna</v>
      </c>
      <c r="AX2" s="11" t="str">
        <v>abhays72</v>
      </c>
      <c r="AY2" s="11" t="str">
        <v>SuperHugo</v>
      </c>
    </row>
    <row r="3" spans="1:51" x14ac:dyDescent="0.25">
      <c r="A3" s="6">
        <v>44355</v>
      </c>
      <c r="B3" s="7">
        <v>7631.0477500000197</v>
      </c>
      <c r="C3" s="7">
        <v>5059.1624999999904</v>
      </c>
      <c r="D3" s="7">
        <v>0</v>
      </c>
      <c r="E3" s="7">
        <v>231.60666666665901</v>
      </c>
      <c r="F3" s="7">
        <v>2214.8465833332698</v>
      </c>
      <c r="G3" s="7">
        <v>655.63024999998697</v>
      </c>
      <c r="H3" s="7">
        <v>63.210666666738597</v>
      </c>
      <c r="I3" s="7">
        <v>1610.48616666666</v>
      </c>
      <c r="J3" s="7">
        <v>573.50191666663102</v>
      </c>
      <c r="K3" s="7">
        <v>1701.07900000002</v>
      </c>
      <c r="L3" s="7">
        <v>2183.64300000001</v>
      </c>
      <c r="M3" s="7">
        <v>406.49091666669102</v>
      </c>
      <c r="N3" s="7">
        <v>89.9840833333364</v>
      </c>
      <c r="O3" s="7">
        <v>1897.8596666665901</v>
      </c>
      <c r="P3" s="7">
        <v>1073.61433333327</v>
      </c>
      <c r="Q3" s="7">
        <v>0</v>
      </c>
      <c r="R3" s="7">
        <v>0</v>
      </c>
      <c r="S3" s="7">
        <v>0</v>
      </c>
      <c r="T3" s="7">
        <v>0</v>
      </c>
      <c r="U3" s="7">
        <v>789.30750000002399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 t="str">
        <v>-</v>
      </c>
      <c r="AK3" s="7">
        <v>0</v>
      </c>
      <c r="AL3" s="9">
        <v>0</v>
      </c>
      <c r="AM3" s="9" t="str">
        <v>-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6">
        <v>44356</v>
      </c>
      <c r="B4" s="7" t="str">
        <v>-</v>
      </c>
      <c r="C4" s="7" t="str">
        <v>-</v>
      </c>
      <c r="D4" s="7" t="str">
        <v>-</v>
      </c>
      <c r="E4" s="7" t="str">
        <v>-</v>
      </c>
      <c r="F4" s="7" t="str">
        <v>-</v>
      </c>
      <c r="G4" s="7" t="str">
        <v>-</v>
      </c>
      <c r="H4" s="7" t="str">
        <v>-</v>
      </c>
      <c r="I4" s="7" t="str">
        <v>-</v>
      </c>
      <c r="J4" s="7" t="str">
        <v>-</v>
      </c>
      <c r="K4" s="7" t="str">
        <v>-</v>
      </c>
      <c r="L4" s="7" t="str">
        <v>-</v>
      </c>
      <c r="M4" s="7" t="str">
        <v>-</v>
      </c>
      <c r="N4" s="7" t="str">
        <v>-</v>
      </c>
      <c r="O4" s="7" t="str">
        <v>-</v>
      </c>
      <c r="P4" s="7" t="str">
        <v>-</v>
      </c>
      <c r="Q4" s="7" t="str">
        <v>-</v>
      </c>
      <c r="R4" s="7" t="str">
        <v>-</v>
      </c>
      <c r="S4" s="7" t="str">
        <v>-</v>
      </c>
      <c r="T4" s="7" t="str">
        <v>-</v>
      </c>
      <c r="U4" s="7" t="str">
        <v>-</v>
      </c>
      <c r="V4" s="7" t="str">
        <v>-</v>
      </c>
      <c r="W4" s="7" t="str">
        <v>-</v>
      </c>
      <c r="X4" s="7" t="str">
        <v>-</v>
      </c>
      <c r="Y4" s="7" t="str">
        <v>-</v>
      </c>
      <c r="Z4" s="7" t="str">
        <v>-</v>
      </c>
      <c r="AA4" s="7" t="str">
        <v>-</v>
      </c>
      <c r="AB4" s="7" t="str">
        <v>-</v>
      </c>
      <c r="AC4" s="7" t="str">
        <v>-</v>
      </c>
      <c r="AD4" s="7" t="str">
        <v>-</v>
      </c>
      <c r="AE4" s="7" t="str">
        <v>-</v>
      </c>
      <c r="AF4" s="7" t="str">
        <v>-</v>
      </c>
      <c r="AG4" s="7" t="str">
        <v>-</v>
      </c>
      <c r="AH4" s="7" t="str">
        <v>-</v>
      </c>
      <c r="AI4" s="7" t="str">
        <v>-</v>
      </c>
      <c r="AJ4" s="7" t="str">
        <v>-</v>
      </c>
      <c r="AK4" s="7" t="str">
        <v>-</v>
      </c>
      <c r="AL4" s="9" t="str">
        <v>-</v>
      </c>
      <c r="AM4" s="9" t="str">
        <v>-</v>
      </c>
      <c r="AN4" s="9" t="str">
        <v>-</v>
      </c>
      <c r="AO4" s="9" t="str">
        <v>-</v>
      </c>
      <c r="AP4" s="9" t="str">
        <v>-</v>
      </c>
      <c r="AQ4" s="9" t="str">
        <v>-</v>
      </c>
      <c r="AR4" s="9" t="str">
        <v>-</v>
      </c>
      <c r="AS4" s="9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</row>
    <row r="5" spans="1:51" x14ac:dyDescent="0.25">
      <c r="A5" s="6">
        <v>44357</v>
      </c>
      <c r="B5" s="7" t="str">
        <v>-</v>
      </c>
      <c r="C5" s="7" t="str">
        <v>-</v>
      </c>
      <c r="D5" s="7" t="str">
        <v>-</v>
      </c>
      <c r="E5" s="7" t="str">
        <v>-</v>
      </c>
      <c r="F5" s="7" t="str">
        <v>-</v>
      </c>
      <c r="G5" s="7" t="str">
        <v>-</v>
      </c>
      <c r="H5" s="7" t="str">
        <v>-</v>
      </c>
      <c r="I5" s="7" t="str">
        <v>-</v>
      </c>
      <c r="J5" s="7" t="str">
        <v>-</v>
      </c>
      <c r="K5" s="7" t="str">
        <v>-</v>
      </c>
      <c r="L5" s="7" t="str">
        <v>-</v>
      </c>
      <c r="M5" s="7" t="str">
        <v>-</v>
      </c>
      <c r="N5" s="7" t="str">
        <v>-</v>
      </c>
      <c r="O5" s="7" t="str">
        <v>-</v>
      </c>
      <c r="P5" s="7" t="str">
        <v>-</v>
      </c>
      <c r="Q5" s="7" t="str">
        <v>-</v>
      </c>
      <c r="R5" s="7" t="str">
        <v>-</v>
      </c>
      <c r="S5" s="7" t="str">
        <v>-</v>
      </c>
      <c r="T5" s="7" t="str">
        <v>-</v>
      </c>
      <c r="U5" s="7" t="str">
        <v>-</v>
      </c>
      <c r="V5" s="7" t="str">
        <v>-</v>
      </c>
      <c r="W5" s="7" t="str">
        <v>-</v>
      </c>
      <c r="X5" s="7" t="str">
        <v>-</v>
      </c>
      <c r="Y5" s="7" t="str">
        <v>-</v>
      </c>
      <c r="Z5" s="7" t="str">
        <v>-</v>
      </c>
      <c r="AA5" s="7" t="str">
        <v>-</v>
      </c>
      <c r="AB5" s="7" t="str">
        <v>-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  <c r="AI5" s="7" t="str">
        <v>-</v>
      </c>
      <c r="AJ5" s="7" t="str">
        <v>-</v>
      </c>
      <c r="AK5" s="7" t="str">
        <v>-</v>
      </c>
      <c r="AL5" s="9" t="str">
        <v>-</v>
      </c>
      <c r="AM5" s="9" t="str">
        <v>-</v>
      </c>
      <c r="AN5" s="9" t="str">
        <v>-</v>
      </c>
      <c r="AO5" s="9" t="str">
        <v>-</v>
      </c>
      <c r="AP5" s="9" t="str">
        <v>-</v>
      </c>
      <c r="AQ5" s="9" t="str">
        <v>-</v>
      </c>
      <c r="AR5" s="9" t="str">
        <v>-</v>
      </c>
      <c r="AS5" s="9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</row>
    <row r="6" spans="1:51" x14ac:dyDescent="0.25">
      <c r="A6" s="6">
        <v>44358</v>
      </c>
      <c r="B6" s="7">
        <v>0</v>
      </c>
      <c r="C6" s="7">
        <v>791.03124999997794</v>
      </c>
      <c r="D6" s="7">
        <v>0</v>
      </c>
      <c r="E6" s="7">
        <v>0</v>
      </c>
      <c r="F6" s="7">
        <v>2061.5071666666699</v>
      </c>
      <c r="G6" s="7">
        <v>0</v>
      </c>
      <c r="H6" s="7">
        <v>0</v>
      </c>
      <c r="I6" s="7">
        <v>3363.8688333333198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182.498750000027</v>
      </c>
      <c r="U6" s="7">
        <v>605.74225000001002</v>
      </c>
      <c r="V6" s="7">
        <v>871.78850000000205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 t="str">
        <v>-</v>
      </c>
      <c r="AK6" s="7">
        <v>0</v>
      </c>
      <c r="AL6" s="9">
        <v>0</v>
      </c>
      <c r="AM6" s="9" t="str">
        <v>-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s="6">
        <v>44359</v>
      </c>
      <c r="B7" s="7">
        <v>12101.212</v>
      </c>
      <c r="C7" s="7">
        <v>4230.8334999999997</v>
      </c>
      <c r="D7" s="7">
        <v>2815.0590833333299</v>
      </c>
      <c r="E7" s="7">
        <v>1047.70008333335</v>
      </c>
      <c r="F7" s="7">
        <v>428.12466666664102</v>
      </c>
      <c r="G7" s="7">
        <v>431.144333333475</v>
      </c>
      <c r="H7" s="7">
        <v>1822.6081666667001</v>
      </c>
      <c r="I7" s="7">
        <v>3113.0985833333498</v>
      </c>
      <c r="J7" s="7">
        <v>56.627250000019501</v>
      </c>
      <c r="K7" s="7">
        <v>256.40291666670203</v>
      </c>
      <c r="L7" s="7">
        <v>0</v>
      </c>
      <c r="M7" s="7">
        <v>0</v>
      </c>
      <c r="N7" s="7">
        <v>0</v>
      </c>
      <c r="O7" s="7">
        <v>0</v>
      </c>
      <c r="P7" s="7">
        <v>244.08016666665199</v>
      </c>
      <c r="Q7" s="7">
        <v>450.513249999989</v>
      </c>
      <c r="R7" s="7">
        <v>1.5734166666807099</v>
      </c>
      <c r="S7" s="7">
        <v>0</v>
      </c>
      <c r="T7" s="7">
        <v>611.31049999990501</v>
      </c>
      <c r="U7" s="7">
        <v>0</v>
      </c>
      <c r="V7" s="7">
        <v>0</v>
      </c>
      <c r="W7" s="7">
        <v>0</v>
      </c>
      <c r="X7" s="7">
        <v>0</v>
      </c>
      <c r="Y7" s="7">
        <v>603.91775000013797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 t="str">
        <v>-</v>
      </c>
      <c r="AK7" s="7">
        <v>0</v>
      </c>
      <c r="AL7" s="9">
        <v>0</v>
      </c>
      <c r="AM7" s="9" t="str">
        <v>-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6">
        <v>44360</v>
      </c>
      <c r="B8" s="7">
        <v>19123.732333333199</v>
      </c>
      <c r="C8" s="7">
        <v>2647.3844166666399</v>
      </c>
      <c r="D8" s="7">
        <v>0</v>
      </c>
      <c r="E8" s="7">
        <v>168.313833333319</v>
      </c>
      <c r="F8" s="7">
        <v>2921.3112500000202</v>
      </c>
      <c r="G8" s="7">
        <v>1909.58208333328</v>
      </c>
      <c r="H8" s="7">
        <v>3272.5723333328401</v>
      </c>
      <c r="I8" s="7">
        <v>3401.3238333333502</v>
      </c>
      <c r="J8" s="7">
        <v>3321.34916666668</v>
      </c>
      <c r="K8" s="7">
        <v>340.938833333319</v>
      </c>
      <c r="L8" s="7">
        <v>0</v>
      </c>
      <c r="M8" s="7">
        <v>0</v>
      </c>
      <c r="N8" s="7">
        <v>0</v>
      </c>
      <c r="O8" s="7">
        <v>240.84133333340199</v>
      </c>
      <c r="P8" s="7">
        <v>689.53958333336004</v>
      </c>
      <c r="Q8" s="7">
        <v>1833.9527500000199</v>
      </c>
      <c r="R8" s="7">
        <v>48.303249999997199</v>
      </c>
      <c r="S8" s="7">
        <v>0</v>
      </c>
      <c r="T8" s="7">
        <v>1546.8045833337801</v>
      </c>
      <c r="U8" s="7">
        <v>0</v>
      </c>
      <c r="V8" s="7">
        <v>162.45366666667499</v>
      </c>
      <c r="W8" s="7">
        <v>0</v>
      </c>
      <c r="X8" s="7">
        <v>818.88999999999896</v>
      </c>
      <c r="Y8" s="7">
        <v>973.034499999834</v>
      </c>
      <c r="Z8" s="7">
        <v>272.972000000067</v>
      </c>
      <c r="AA8" s="7">
        <v>78.852999999973605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 t="str">
        <v>-</v>
      </c>
      <c r="AK8" s="7">
        <v>0</v>
      </c>
      <c r="AL8" s="9">
        <v>0</v>
      </c>
      <c r="AM8" s="9" t="str">
        <v>-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s="6">
        <v>44361</v>
      </c>
      <c r="B9" s="7">
        <v>0</v>
      </c>
      <c r="C9" s="7">
        <v>0</v>
      </c>
      <c r="D9" s="7">
        <v>0</v>
      </c>
      <c r="E9" s="7">
        <v>591.04216666668003</v>
      </c>
      <c r="F9" s="7">
        <v>725.009166666684</v>
      </c>
      <c r="G9" s="7">
        <v>0</v>
      </c>
      <c r="H9" s="7">
        <v>138.43316666688699</v>
      </c>
      <c r="I9" s="7">
        <v>555.50424999998302</v>
      </c>
      <c r="J9" s="7">
        <v>2579.9479999998498</v>
      </c>
      <c r="K9" s="7">
        <v>0</v>
      </c>
      <c r="L9" s="7">
        <v>0</v>
      </c>
      <c r="M9" s="7">
        <v>0</v>
      </c>
      <c r="N9" s="7">
        <v>0</v>
      </c>
      <c r="O9" s="7">
        <v>905.29466666665303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868.22316666666302</v>
      </c>
      <c r="X9" s="7">
        <v>621.22616666665999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 t="str">
        <v>-</v>
      </c>
      <c r="AK9" s="7">
        <v>0</v>
      </c>
      <c r="AL9" s="9">
        <v>0</v>
      </c>
      <c r="AM9" s="9" t="str">
        <v>-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s="6">
        <v>44362</v>
      </c>
      <c r="B10" s="7">
        <v>0</v>
      </c>
      <c r="C10" s="7">
        <v>324.95816666667002</v>
      </c>
      <c r="D10" s="7">
        <v>5363.15783333337</v>
      </c>
      <c r="E10" s="7">
        <v>211.39766666665599</v>
      </c>
      <c r="F10" s="7">
        <v>3434.23741666667</v>
      </c>
      <c r="G10" s="7">
        <v>391.90150000003598</v>
      </c>
      <c r="H10" s="7">
        <v>2388.33183333324</v>
      </c>
      <c r="I10" s="7">
        <v>4412.8316666666497</v>
      </c>
      <c r="J10" s="7">
        <v>5385.0619166666202</v>
      </c>
      <c r="K10" s="7">
        <v>361.01049999991602</v>
      </c>
      <c r="L10" s="7">
        <v>1520.9437499999999</v>
      </c>
      <c r="M10" s="7">
        <v>1223.0154999998599</v>
      </c>
      <c r="N10" s="7">
        <v>0</v>
      </c>
      <c r="O10" s="7">
        <v>286.25166666670702</v>
      </c>
      <c r="P10" s="7">
        <v>1053.28541666665</v>
      </c>
      <c r="Q10" s="7">
        <v>2983.9005000000102</v>
      </c>
      <c r="R10" s="7">
        <v>595.19233333336797</v>
      </c>
      <c r="S10" s="7">
        <v>1237.27924999996</v>
      </c>
      <c r="T10" s="7">
        <v>7.4144166667247102</v>
      </c>
      <c r="U10" s="7">
        <v>484.49791666667397</v>
      </c>
      <c r="V10" s="7">
        <v>89.964166666672099</v>
      </c>
      <c r="W10" s="7">
        <v>0</v>
      </c>
      <c r="X10" s="7">
        <v>261.44891666666001</v>
      </c>
      <c r="Y10" s="7">
        <v>0</v>
      </c>
      <c r="Z10" s="7">
        <v>0</v>
      </c>
      <c r="AA10" s="7">
        <v>670.14283333331696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 t="str">
        <v>-</v>
      </c>
      <c r="AK10" s="7">
        <v>0</v>
      </c>
      <c r="AL10" s="9">
        <v>0</v>
      </c>
      <c r="AM10" s="9" t="str">
        <v>-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s="6">
        <v>44363</v>
      </c>
      <c r="B11" s="7">
        <v>0</v>
      </c>
      <c r="C11" s="7">
        <v>1255.1041666666799</v>
      </c>
      <c r="D11" s="7">
        <v>2928.3770833333501</v>
      </c>
      <c r="E11" s="7">
        <v>358.74233333332802</v>
      </c>
      <c r="F11" s="7">
        <v>4847.0064166666998</v>
      </c>
      <c r="G11" s="7">
        <v>1517.6875</v>
      </c>
      <c r="H11" s="7">
        <v>641.06141666648898</v>
      </c>
      <c r="I11" s="7">
        <v>1882.74741666669</v>
      </c>
      <c r="J11" s="7">
        <v>3005.2001666667002</v>
      </c>
      <c r="K11" s="7">
        <v>1929.80174999986</v>
      </c>
      <c r="L11" s="7">
        <v>425.34391666666397</v>
      </c>
      <c r="M11" s="7">
        <v>1711.0912499999299</v>
      </c>
      <c r="N11" s="7">
        <v>257.75750000001398</v>
      </c>
      <c r="O11" s="7">
        <v>2260.4195000001901</v>
      </c>
      <c r="P11" s="7">
        <v>1095.1824999999899</v>
      </c>
      <c r="Q11" s="7">
        <v>428.66250000000502</v>
      </c>
      <c r="R11" s="7">
        <v>369.62908333333303</v>
      </c>
      <c r="S11" s="7">
        <v>591.64225000000397</v>
      </c>
      <c r="T11" s="7">
        <v>622.33624999993401</v>
      </c>
      <c r="U11" s="7">
        <v>1303.5362499999701</v>
      </c>
      <c r="V11" s="7">
        <v>7.5968333333294096</v>
      </c>
      <c r="W11" s="7">
        <v>932.01666666666995</v>
      </c>
      <c r="X11" s="7">
        <v>0</v>
      </c>
      <c r="Y11" s="7">
        <v>0</v>
      </c>
      <c r="Z11" s="7">
        <v>0</v>
      </c>
      <c r="AA11" s="7">
        <v>0</v>
      </c>
      <c r="AB11" s="7">
        <v>302.49891666666298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 t="str">
        <v>-</v>
      </c>
      <c r="AK11" s="7">
        <v>0</v>
      </c>
      <c r="AL11" s="9">
        <v>0</v>
      </c>
      <c r="AM11" s="9" t="str">
        <v>-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s="6">
        <v>44364</v>
      </c>
      <c r="B12" s="7">
        <v>3744.2962499999799</v>
      </c>
      <c r="C12" s="7">
        <v>739.48366666665902</v>
      </c>
      <c r="D12" s="7">
        <v>0</v>
      </c>
      <c r="E12" s="7">
        <v>1035.34283333332</v>
      </c>
      <c r="F12" s="7">
        <v>1799.4503333333901</v>
      </c>
      <c r="G12" s="7">
        <v>1484.5739166666101</v>
      </c>
      <c r="H12" s="7">
        <v>327.15858333325002</v>
      </c>
      <c r="I12" s="7">
        <v>0</v>
      </c>
      <c r="J12" s="7">
        <v>956.23849999991899</v>
      </c>
      <c r="K12" s="7">
        <v>755.94624999997905</v>
      </c>
      <c r="L12" s="7">
        <v>2970.9720833332899</v>
      </c>
      <c r="M12" s="7">
        <v>1856.59091666666</v>
      </c>
      <c r="N12" s="7">
        <v>37.120333333332297</v>
      </c>
      <c r="O12" s="7">
        <v>328.07900000002701</v>
      </c>
      <c r="P12" s="7">
        <v>1592.2194999998901</v>
      </c>
      <c r="Q12" s="7">
        <v>0</v>
      </c>
      <c r="R12" s="7">
        <v>354.13533333336801</v>
      </c>
      <c r="S12" s="7">
        <v>1872.9852499999899</v>
      </c>
      <c r="T12" s="7">
        <v>189.04933333338701</v>
      </c>
      <c r="U12" s="7">
        <v>0</v>
      </c>
      <c r="V12" s="7">
        <v>0</v>
      </c>
      <c r="W12" s="7">
        <v>0</v>
      </c>
      <c r="X12" s="7">
        <v>155.96733333333299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 t="str">
        <v>-</v>
      </c>
      <c r="AK12" s="7">
        <v>0</v>
      </c>
      <c r="AL12" s="9">
        <v>0</v>
      </c>
      <c r="AM12" s="9" t="str">
        <v>-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s="6">
        <v>44365</v>
      </c>
      <c r="B13" s="7">
        <v>0</v>
      </c>
      <c r="C13" s="7">
        <v>2650.3879166666702</v>
      </c>
      <c r="D13" s="7">
        <v>0</v>
      </c>
      <c r="E13" s="7">
        <v>2427.5252500000001</v>
      </c>
      <c r="F13" s="7">
        <v>3317.9771666667002</v>
      </c>
      <c r="G13" s="7">
        <v>2181.1485000001799</v>
      </c>
      <c r="H13" s="7">
        <v>3766.2271666666402</v>
      </c>
      <c r="I13" s="7">
        <v>0</v>
      </c>
      <c r="J13" s="7">
        <v>0</v>
      </c>
      <c r="K13" s="7">
        <v>1236.8612499999499</v>
      </c>
      <c r="L13" s="7">
        <v>87.068166666664098</v>
      </c>
      <c r="M13" s="7">
        <v>1394.7138333334501</v>
      </c>
      <c r="N13" s="7">
        <v>130.42733333333999</v>
      </c>
      <c r="O13" s="7">
        <v>1452.1757499999301</v>
      </c>
      <c r="P13" s="7">
        <v>1255.2985000000299</v>
      </c>
      <c r="Q13" s="7">
        <v>0</v>
      </c>
      <c r="R13" s="7">
        <v>10.591916666657101</v>
      </c>
      <c r="S13" s="7">
        <v>892.32166666665501</v>
      </c>
      <c r="T13" s="7">
        <v>630.11650000000304</v>
      </c>
      <c r="U13" s="7">
        <v>23.798000000009701</v>
      </c>
      <c r="V13" s="7">
        <v>53.6804166666697</v>
      </c>
      <c r="W13" s="7">
        <v>167.41024999999999</v>
      </c>
      <c r="X13" s="7">
        <v>0</v>
      </c>
      <c r="Y13" s="7">
        <v>0</v>
      </c>
      <c r="Z13" s="7">
        <v>1160.73616666672</v>
      </c>
      <c r="AA13" s="7">
        <v>0</v>
      </c>
      <c r="AB13" s="7">
        <v>0</v>
      </c>
      <c r="AC13" s="7">
        <v>0</v>
      </c>
      <c r="AD13" s="7">
        <v>0.91058333333057795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 t="str">
        <v>-</v>
      </c>
      <c r="AK13" s="7">
        <v>0</v>
      </c>
      <c r="AL13" s="9">
        <v>0</v>
      </c>
      <c r="AM13" s="9" t="str">
        <v>-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s="6">
        <v>44366</v>
      </c>
      <c r="B14" s="7">
        <v>12129.3185416666</v>
      </c>
      <c r="C14" s="7">
        <v>3922.4121249999798</v>
      </c>
      <c r="D14" s="7">
        <v>23128.962041666698</v>
      </c>
      <c r="E14" s="7">
        <v>10948.8589999999</v>
      </c>
      <c r="F14" s="7">
        <v>3664.1137916666298</v>
      </c>
      <c r="G14" s="7">
        <v>5729.7232916666499</v>
      </c>
      <c r="H14" s="7">
        <v>12473.353083332</v>
      </c>
      <c r="I14" s="7">
        <v>8273.4784583332603</v>
      </c>
      <c r="J14" s="7">
        <v>0</v>
      </c>
      <c r="K14" s="7">
        <v>2391.03824999992</v>
      </c>
      <c r="L14" s="7">
        <v>0</v>
      </c>
      <c r="M14" s="7">
        <v>0</v>
      </c>
      <c r="N14" s="7">
        <v>2330.6578750000099</v>
      </c>
      <c r="O14" s="7">
        <v>0</v>
      </c>
      <c r="P14" s="7">
        <v>0</v>
      </c>
      <c r="Q14" s="7">
        <v>0</v>
      </c>
      <c r="R14" s="7">
        <v>78.140999999974099</v>
      </c>
      <c r="S14" s="7">
        <v>0</v>
      </c>
      <c r="T14" s="7">
        <v>207.07066666660799</v>
      </c>
      <c r="U14" s="7">
        <v>0</v>
      </c>
      <c r="V14" s="7">
        <v>220.25233333333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 t="str">
        <v>-</v>
      </c>
      <c r="AK14" s="7">
        <v>0</v>
      </c>
      <c r="AL14" s="9">
        <v>0</v>
      </c>
      <c r="AM14" s="9" t="str">
        <v>-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s="6">
        <v>44367</v>
      </c>
      <c r="B15" s="7">
        <v>37595.688374999903</v>
      </c>
      <c r="C15" s="7">
        <v>31062.5965416666</v>
      </c>
      <c r="D15" s="7">
        <v>15714.0750416667</v>
      </c>
      <c r="E15" s="7">
        <v>28249.296833333301</v>
      </c>
      <c r="F15" s="7">
        <v>4521.1888333332899</v>
      </c>
      <c r="G15" s="7">
        <v>9325.47112499998</v>
      </c>
      <c r="H15" s="7">
        <v>4351.6467916669699</v>
      </c>
      <c r="I15" s="7">
        <v>1700.2181249999901</v>
      </c>
      <c r="J15" s="7">
        <v>0</v>
      </c>
      <c r="K15" s="7">
        <v>5529.1495833332301</v>
      </c>
      <c r="L15" s="7">
        <v>4623.5554166666698</v>
      </c>
      <c r="M15" s="7">
        <v>3586.4092499999001</v>
      </c>
      <c r="N15" s="7">
        <v>3581.8012083333301</v>
      </c>
      <c r="O15" s="7">
        <v>0</v>
      </c>
      <c r="P15" s="7">
        <v>0</v>
      </c>
      <c r="Q15" s="7">
        <v>115.585666666709</v>
      </c>
      <c r="R15" s="7">
        <v>0</v>
      </c>
      <c r="S15" s="7">
        <v>0</v>
      </c>
      <c r="T15" s="7">
        <v>23.363833333365601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276.79866666666902</v>
      </c>
      <c r="AC15" s="7">
        <v>223.70433333333401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 t="str">
        <v>-</v>
      </c>
      <c r="AK15" s="7">
        <v>0</v>
      </c>
      <c r="AL15" s="9">
        <v>0</v>
      </c>
      <c r="AM15" s="9" t="str">
        <v>-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s="6">
        <v>44368</v>
      </c>
      <c r="B16" s="7">
        <v>20319.689125000001</v>
      </c>
      <c r="C16" s="7">
        <v>9049.3107083333398</v>
      </c>
      <c r="D16" s="7">
        <v>0</v>
      </c>
      <c r="E16" s="7">
        <v>4135.7943749999904</v>
      </c>
      <c r="F16" s="7">
        <v>15875.04675</v>
      </c>
      <c r="G16" s="7">
        <v>9053.0437916669707</v>
      </c>
      <c r="H16" s="7">
        <v>0</v>
      </c>
      <c r="I16" s="7">
        <v>0</v>
      </c>
      <c r="J16" s="7">
        <v>0</v>
      </c>
      <c r="K16" s="7">
        <v>0</v>
      </c>
      <c r="L16" s="7">
        <v>509.59666666666402</v>
      </c>
      <c r="M16" s="7">
        <v>0</v>
      </c>
      <c r="N16" s="7">
        <v>958.16766666664603</v>
      </c>
      <c r="O16" s="7">
        <v>0</v>
      </c>
      <c r="P16" s="7">
        <v>0</v>
      </c>
      <c r="Q16" s="7">
        <v>0</v>
      </c>
      <c r="R16" s="7">
        <v>3716.2228333333001</v>
      </c>
      <c r="S16" s="7">
        <v>0</v>
      </c>
      <c r="T16" s="7">
        <v>0</v>
      </c>
      <c r="U16" s="7">
        <v>0</v>
      </c>
      <c r="V16" s="7">
        <v>1076.744375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 t="str">
        <v>-</v>
      </c>
      <c r="AK16" s="7">
        <v>0</v>
      </c>
      <c r="AL16" s="9">
        <v>0</v>
      </c>
      <c r="AM16" s="9" t="str">
        <v>-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s="1" customFormat="1" x14ac:dyDescent="0.25">
      <c r="A17" s="5" t="s">
        <v>1</v>
      </c>
      <c r="B17" s="12">
        <f>AVERAGE(B3:B16)</f>
        <v>9387.0820312499764</v>
      </c>
      <c r="C17" s="12">
        <f t="shared" ref="C17:AS17" si="1">AVERAGE(C3:C16)</f>
        <v>5144.3887465277676</v>
      </c>
      <c r="D17" s="12">
        <f t="shared" si="1"/>
        <v>4162.4692569444542</v>
      </c>
      <c r="E17" s="12">
        <f t="shared" si="1"/>
        <v>4117.1350868055424</v>
      </c>
      <c r="F17" s="12">
        <f t="shared" si="1"/>
        <v>3817.4849618055555</v>
      </c>
      <c r="G17" s="12">
        <f t="shared" si="1"/>
        <v>2723.3255243055974</v>
      </c>
      <c r="H17" s="12">
        <f t="shared" si="1"/>
        <v>2437.0502673609794</v>
      </c>
      <c r="I17" s="12">
        <f t="shared" si="1"/>
        <v>2359.4631111111044</v>
      </c>
      <c r="J17" s="12">
        <f t="shared" si="1"/>
        <v>1323.1605763888683</v>
      </c>
      <c r="K17" s="12">
        <f t="shared" si="1"/>
        <v>1208.5190277777413</v>
      </c>
      <c r="L17" s="12">
        <f t="shared" si="1"/>
        <v>1026.7602499999969</v>
      </c>
      <c r="M17" s="12">
        <f t="shared" si="1"/>
        <v>848.19263888887428</v>
      </c>
      <c r="N17" s="12">
        <f t="shared" si="1"/>
        <v>615.49300000000073</v>
      </c>
      <c r="O17" s="12">
        <f t="shared" si="1"/>
        <v>614.24346527779164</v>
      </c>
      <c r="P17" s="12">
        <f t="shared" si="1"/>
        <v>583.6016666666535</v>
      </c>
      <c r="Q17" s="12">
        <f t="shared" si="1"/>
        <v>484.38455555556106</v>
      </c>
      <c r="R17" s="12">
        <f t="shared" si="1"/>
        <v>431.14909722222319</v>
      </c>
      <c r="S17" s="12">
        <f t="shared" si="1"/>
        <v>382.8523680555507</v>
      </c>
      <c r="T17" s="12">
        <f t="shared" si="1"/>
        <v>334.99706944447786</v>
      </c>
      <c r="U17" s="12">
        <f t="shared" si="1"/>
        <v>267.24015972222401</v>
      </c>
      <c r="V17" s="12">
        <f t="shared" si="1"/>
        <v>206.87335763888987</v>
      </c>
      <c r="W17" s="12">
        <f t="shared" si="1"/>
        <v>163.97084027777774</v>
      </c>
      <c r="X17" s="12">
        <f t="shared" si="1"/>
        <v>154.79436805555432</v>
      </c>
      <c r="Y17" s="12">
        <f t="shared" si="1"/>
        <v>131.41268749999767</v>
      </c>
      <c r="Z17" s="12">
        <f t="shared" si="1"/>
        <v>119.47568055556559</v>
      </c>
      <c r="AA17" s="12">
        <f t="shared" si="1"/>
        <v>62.41631944444088</v>
      </c>
      <c r="AB17" s="12">
        <f t="shared" si="1"/>
        <v>48.274798611111002</v>
      </c>
      <c r="AC17" s="12">
        <f t="shared" si="1"/>
        <v>18.642027777777834</v>
      </c>
      <c r="AD17" s="12">
        <f t="shared" si="1"/>
        <v>7.5881944444214824E-2</v>
      </c>
      <c r="AE17" s="12">
        <f t="shared" si="1"/>
        <v>0</v>
      </c>
      <c r="AF17" s="12">
        <f t="shared" si="1"/>
        <v>0</v>
      </c>
      <c r="AG17" s="12">
        <f t="shared" si="1"/>
        <v>0</v>
      </c>
      <c r="AH17" s="12">
        <f t="shared" si="1"/>
        <v>0</v>
      </c>
      <c r="AI17" s="12">
        <f t="shared" si="1"/>
        <v>0</v>
      </c>
      <c r="AJ17" s="12" t="e">
        <f t="shared" si="1"/>
        <v>#DIV/0!</v>
      </c>
      <c r="AK17" s="12">
        <f t="shared" si="1"/>
        <v>0</v>
      </c>
      <c r="AL17" s="12">
        <f t="shared" si="1"/>
        <v>0</v>
      </c>
      <c r="AM17" s="12" t="e">
        <f t="shared" si="1"/>
        <v>#DIV/0!</v>
      </c>
      <c r="AN17" s="12">
        <f t="shared" si="1"/>
        <v>0</v>
      </c>
      <c r="AO17" s="12">
        <f t="shared" si="1"/>
        <v>0</v>
      </c>
      <c r="AP17" s="12">
        <f t="shared" si="1"/>
        <v>0</v>
      </c>
      <c r="AQ17" s="12">
        <f t="shared" si="1"/>
        <v>0</v>
      </c>
      <c r="AR17" s="12">
        <f t="shared" si="1"/>
        <v>0</v>
      </c>
      <c r="AS17" s="12">
        <f t="shared" si="1"/>
        <v>0</v>
      </c>
      <c r="AT17" s="12">
        <f t="shared" ref="AT17:AY17" si="2">AVERAGE(AT3:AT16)</f>
        <v>0</v>
      </c>
      <c r="AU17" s="12">
        <f t="shared" si="2"/>
        <v>0</v>
      </c>
      <c r="AV17" s="12">
        <f t="shared" si="2"/>
        <v>0</v>
      </c>
      <c r="AW17" s="12">
        <f t="shared" si="2"/>
        <v>0</v>
      </c>
      <c r="AX17" s="12">
        <f t="shared" si="2"/>
        <v>0</v>
      </c>
      <c r="AY17" s="12">
        <f t="shared" si="2"/>
        <v>0</v>
      </c>
    </row>
    <row r="18" spans="1:51" x14ac:dyDescent="0.25">
      <c r="B18" s="7">
        <f>B17*14</f>
        <v>131419.14843749968</v>
      </c>
      <c r="C18" s="7">
        <f t="shared" ref="C18:AS18" si="3">C17*14</f>
        <v>72021.44245138875</v>
      </c>
      <c r="D18" s="7">
        <f t="shared" si="3"/>
        <v>58274.569597222362</v>
      </c>
      <c r="E18" s="7">
        <f t="shared" si="3"/>
        <v>57639.891215277596</v>
      </c>
      <c r="F18" s="7">
        <f t="shared" si="3"/>
        <v>53444.789465277776</v>
      </c>
      <c r="G18" s="7">
        <f t="shared" si="3"/>
        <v>38126.557340278363</v>
      </c>
      <c r="H18" s="7">
        <f t="shared" si="3"/>
        <v>34118.703743053709</v>
      </c>
      <c r="I18" s="7">
        <f t="shared" si="3"/>
        <v>33032.48355555546</v>
      </c>
      <c r="J18" s="7">
        <f t="shared" si="3"/>
        <v>18524.248069444155</v>
      </c>
      <c r="K18" s="7">
        <f t="shared" si="3"/>
        <v>16919.266388888376</v>
      </c>
      <c r="L18" s="7">
        <f t="shared" si="3"/>
        <v>14374.643499999956</v>
      </c>
      <c r="M18" s="7">
        <f t="shared" si="3"/>
        <v>11874.69694444424</v>
      </c>
      <c r="N18" s="7">
        <f t="shared" si="3"/>
        <v>8616.902000000011</v>
      </c>
      <c r="O18" s="7">
        <f t="shared" si="3"/>
        <v>8599.4085138890823</v>
      </c>
      <c r="P18" s="7">
        <f t="shared" si="3"/>
        <v>8170.4233333331485</v>
      </c>
      <c r="Q18" s="7">
        <f t="shared" si="3"/>
        <v>6781.3837777778554</v>
      </c>
      <c r="R18" s="7">
        <f t="shared" si="3"/>
        <v>6036.0873611111247</v>
      </c>
      <c r="S18" s="7">
        <f t="shared" si="3"/>
        <v>5359.9331527777094</v>
      </c>
      <c r="T18" s="7">
        <f t="shared" si="3"/>
        <v>4689.9589722226901</v>
      </c>
      <c r="U18" s="7">
        <f t="shared" si="3"/>
        <v>3741.3622361111361</v>
      </c>
      <c r="V18" s="7">
        <f t="shared" si="3"/>
        <v>2896.227006944458</v>
      </c>
      <c r="W18" s="7">
        <f t="shared" si="3"/>
        <v>2295.5917638888882</v>
      </c>
      <c r="X18" s="7">
        <f t="shared" si="3"/>
        <v>2167.1211527777605</v>
      </c>
      <c r="Y18" s="7">
        <f t="shared" si="3"/>
        <v>1839.7776249999674</v>
      </c>
      <c r="Z18" s="7">
        <f t="shared" si="3"/>
        <v>1672.6595277779184</v>
      </c>
      <c r="AA18" s="7">
        <f t="shared" si="3"/>
        <v>873.82847222217231</v>
      </c>
      <c r="AB18" s="7">
        <f t="shared" si="3"/>
        <v>675.84718055555402</v>
      </c>
      <c r="AC18" s="7">
        <f t="shared" si="3"/>
        <v>260.98838888888969</v>
      </c>
      <c r="AD18" s="7">
        <f t="shared" si="3"/>
        <v>1.0623472222190076</v>
      </c>
      <c r="AE18" s="7">
        <f t="shared" si="3"/>
        <v>0</v>
      </c>
      <c r="AF18" s="7">
        <f t="shared" si="3"/>
        <v>0</v>
      </c>
      <c r="AG18" s="7">
        <f t="shared" si="3"/>
        <v>0</v>
      </c>
      <c r="AH18" s="7">
        <f t="shared" si="3"/>
        <v>0</v>
      </c>
      <c r="AI18" s="7">
        <f t="shared" si="3"/>
        <v>0</v>
      </c>
      <c r="AJ18" s="7" t="e">
        <f t="shared" si="3"/>
        <v>#DIV/0!</v>
      </c>
      <c r="AK18" s="7">
        <f t="shared" si="3"/>
        <v>0</v>
      </c>
      <c r="AL18" s="7">
        <f t="shared" si="3"/>
        <v>0</v>
      </c>
      <c r="AM18" s="7" t="e">
        <f t="shared" si="3"/>
        <v>#DIV/0!</v>
      </c>
      <c r="AN18" s="7">
        <f t="shared" si="3"/>
        <v>0</v>
      </c>
      <c r="AO18" s="7">
        <f t="shared" si="3"/>
        <v>0</v>
      </c>
      <c r="AP18" s="7">
        <f t="shared" si="3"/>
        <v>0</v>
      </c>
      <c r="AQ18" s="7">
        <f t="shared" si="3"/>
        <v>0</v>
      </c>
      <c r="AR18" s="7">
        <f t="shared" si="3"/>
        <v>0</v>
      </c>
      <c r="AS18" s="7">
        <f t="shared" si="3"/>
        <v>0</v>
      </c>
      <c r="AT18" s="7">
        <f t="shared" ref="AT18:AY18" si="4">AT17*14</f>
        <v>0</v>
      </c>
      <c r="AU18" s="7">
        <f t="shared" si="4"/>
        <v>0</v>
      </c>
      <c r="AV18" s="7">
        <f t="shared" si="4"/>
        <v>0</v>
      </c>
      <c r="AW18" s="7">
        <f t="shared" si="4"/>
        <v>0</v>
      </c>
      <c r="AX18" s="7">
        <f t="shared" si="4"/>
        <v>0</v>
      </c>
      <c r="AY18" s="7">
        <f t="shared" si="4"/>
        <v>0</v>
      </c>
    </row>
    <row r="19" spans="1:51" x14ac:dyDescent="0.25"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5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5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5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5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5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5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5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5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5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5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5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Y30"/>
  <sheetViews>
    <sheetView tabSelected="1" workbookViewId="0">
      <selection sqref="A1:B16"/>
    </sheetView>
  </sheetViews>
  <sheetFormatPr defaultRowHeight="15" x14ac:dyDescent="0.25"/>
  <cols>
    <col min="1" max="1" width="10.85546875" style="5" bestFit="1" customWidth="1"/>
    <col min="2" max="3" width="13.42578125" bestFit="1" customWidth="1"/>
    <col min="4" max="4" width="10.28515625" bestFit="1" customWidth="1"/>
    <col min="5" max="5" width="13.42578125" bestFit="1" customWidth="1"/>
    <col min="6" max="6" width="8.7109375" bestFit="1" customWidth="1"/>
    <col min="7" max="7" width="11.28515625" bestFit="1" customWidth="1"/>
    <col min="8" max="8" width="12.28515625" bestFit="1" customWidth="1"/>
    <col min="9" max="9" width="13.42578125" bestFit="1" customWidth="1"/>
    <col min="10" max="12" width="12.28515625" bestFit="1" customWidth="1"/>
    <col min="13" max="13" width="13.42578125" bestFit="1" customWidth="1"/>
    <col min="14" max="14" width="11.28515625" bestFit="1" customWidth="1"/>
    <col min="15" max="17" width="12.28515625" bestFit="1" customWidth="1"/>
    <col min="18" max="18" width="10.28515625" bestFit="1" customWidth="1"/>
    <col min="19" max="20" width="12.28515625" bestFit="1" customWidth="1"/>
    <col min="21" max="21" width="13.42578125" bestFit="1" customWidth="1"/>
    <col min="22" max="22" width="10.28515625" bestFit="1" customWidth="1"/>
    <col min="23" max="23" width="14.42578125" bestFit="1" customWidth="1"/>
    <col min="24" max="24" width="11.28515625" bestFit="1" customWidth="1"/>
    <col min="25" max="26" width="12.28515625" bestFit="1" customWidth="1"/>
    <col min="27" max="27" width="13.7109375" bestFit="1" customWidth="1"/>
    <col min="28" max="28" width="11.5703125" bestFit="1" customWidth="1"/>
    <col min="29" max="29" width="14.28515625" bestFit="1" customWidth="1"/>
    <col min="30" max="30" width="8.28515625" bestFit="1" customWidth="1"/>
    <col min="31" max="31" width="9.42578125" bestFit="1" customWidth="1"/>
    <col min="32" max="33" width="8.28515625" bestFit="1" customWidth="1"/>
    <col min="34" max="34" width="10.42578125" bestFit="1" customWidth="1"/>
    <col min="35" max="35" width="8.28515625" bestFit="1" customWidth="1"/>
    <col min="36" max="36" width="10" bestFit="1" customWidth="1"/>
    <col min="37" max="37" width="8.28515625" bestFit="1" customWidth="1"/>
    <col min="38" max="38" width="8.85546875" bestFit="1" customWidth="1"/>
    <col min="39" max="39" width="17" bestFit="1" customWidth="1"/>
    <col min="40" max="42" width="8.28515625" bestFit="1" customWidth="1"/>
    <col min="43" max="43" width="8.85546875" bestFit="1" customWidth="1"/>
    <col min="44" max="44" width="8.28515625" bestFit="1" customWidth="1"/>
    <col min="45" max="45" width="13.42578125" bestFit="1" customWidth="1"/>
    <col min="46" max="46" width="12.7109375" bestFit="1" customWidth="1"/>
    <col min="47" max="47" width="9.85546875" bestFit="1" customWidth="1"/>
    <col min="48" max="48" width="12.5703125" bestFit="1" customWidth="1"/>
    <col min="49" max="49" width="8.28515625" bestFit="1" customWidth="1"/>
    <col min="50" max="50" width="9.140625" bestFit="1" customWidth="1"/>
    <col min="51" max="51" width="10.7109375" bestFit="1" customWidth="1"/>
  </cols>
  <sheetData>
    <row r="1" spans="1:51" s="1" customFormat="1" x14ac:dyDescent="0.25">
      <c r="A1" s="4" t="str" cm="1">
        <f t="array" ref="A1:AY16">[2]KDRPerDay!$A$1:$AY$16</f>
        <v>Total KD</v>
      </c>
      <c r="B1" s="4" t="str">
        <v>8,6 (3337/389)</v>
      </c>
      <c r="C1" s="4" t="str">
        <v>6,2 (1153/185)</v>
      </c>
      <c r="D1" s="4" t="str">
        <v>5,8 (81/14)</v>
      </c>
      <c r="E1" s="4" t="str">
        <v>5,6 (1889/339)</v>
      </c>
      <c r="F1" s="4" t="str">
        <v>5,0 (5/1)</v>
      </c>
      <c r="G1" s="4" t="str">
        <v>4,3 (128/30)</v>
      </c>
      <c r="H1" s="4" t="str">
        <v>3,9 (399/103)</v>
      </c>
      <c r="I1" s="4" t="str">
        <v>3,0 (2039/679)</v>
      </c>
      <c r="J1" s="4" t="str">
        <v>2,8 (490/173)</v>
      </c>
      <c r="K1" s="4" t="str">
        <v>2,4 (379/160)</v>
      </c>
      <c r="L1" s="4" t="str">
        <v>2,2 (241/109)</v>
      </c>
      <c r="M1" s="4" t="str">
        <v>2,1 (1451/686)</v>
      </c>
      <c r="N1" s="4" t="str">
        <v>2,1 (142/68)</v>
      </c>
      <c r="O1" s="4" t="str">
        <v>2,0 (998/489)</v>
      </c>
      <c r="P1" s="4" t="str">
        <v>2,0 (646/323)</v>
      </c>
      <c r="Q1" s="4" t="str">
        <v>2,0 (458/231)</v>
      </c>
      <c r="R1" s="4" t="str">
        <v>1,9 (27/14)</v>
      </c>
      <c r="S1" s="4" t="str">
        <v>1,9 (337/179)</v>
      </c>
      <c r="T1" s="4" t="str">
        <v>1,8 (215/117)</v>
      </c>
      <c r="U1" s="4" t="str">
        <v>1,8 (1175/655)</v>
      </c>
      <c r="V1" s="4" t="str">
        <v>1,8 (98/55)</v>
      </c>
      <c r="W1" s="4" t="str">
        <v>1,7 (2196/1275)</v>
      </c>
      <c r="X1" s="4" t="str">
        <v>1,6 (105/65)</v>
      </c>
      <c r="Y1" s="4" t="str">
        <v>1,6 (500/319)</v>
      </c>
      <c r="Z1" s="4" t="str">
        <v>1,4 (196/143)</v>
      </c>
      <c r="AA1" s="4" t="str">
        <v>1,2 (1088/906)</v>
      </c>
      <c r="AB1" s="4" t="str">
        <v>1,1 (62/54)</v>
      </c>
      <c r="AC1" s="4" t="str">
        <v>0,9 (187/202)</v>
      </c>
      <c r="AD1" s="4" t="str">
        <v>0,0 (0/0)</v>
      </c>
      <c r="AE1" s="4" t="str">
        <v>0,0 (0/0)</v>
      </c>
      <c r="AF1" s="4" t="str">
        <v>0,0 (0/0)</v>
      </c>
      <c r="AG1" s="4" t="str">
        <v>0,0 (0/0)</v>
      </c>
      <c r="AH1" s="4" t="str">
        <v>0,0 (0/0)</v>
      </c>
      <c r="AI1" s="1" t="str">
        <v>0,0 (0/0)</v>
      </c>
      <c r="AJ1" s="1" t="str">
        <v>0,0 (0/0)</v>
      </c>
      <c r="AK1" s="1" t="str">
        <v>0,0 (0/0)</v>
      </c>
      <c r="AL1" s="1" t="str">
        <v>0,0 (0/0)</v>
      </c>
      <c r="AM1" s="1" t="str">
        <v>0,0 (0/0)</v>
      </c>
      <c r="AN1" s="1" t="str">
        <v>0,0 (0/0)</v>
      </c>
      <c r="AO1" s="1" t="str">
        <v>0,0 (0/0)</v>
      </c>
      <c r="AP1" s="1" t="str">
        <v>0,0 (0/0)</v>
      </c>
      <c r="AQ1" s="1" t="str">
        <v>0,0 (0/0)</v>
      </c>
      <c r="AR1" s="1" t="str">
        <v>0,0 (0/1)</v>
      </c>
      <c r="AS1" s="1" t="str">
        <v>0,0 (0/0)</v>
      </c>
      <c r="AT1" s="1" t="str">
        <v>0,0 (0/0)</v>
      </c>
      <c r="AU1" s="1" t="str">
        <v>0,0 (0/0)</v>
      </c>
      <c r="AV1" s="1" t="str">
        <v>0,0 (0/0)</v>
      </c>
      <c r="AW1" s="1" t="str">
        <v>0,0 (0/0)</v>
      </c>
      <c r="AX1" s="1" t="str">
        <v>0,0 (0/0)</v>
      </c>
      <c r="AY1" s="1" t="str">
        <v>0,0 (0/0)</v>
      </c>
    </row>
    <row r="2" spans="1:51" s="1" customFormat="1" x14ac:dyDescent="0.25">
      <c r="A2" s="4" t="str">
        <v>Timestamp</v>
      </c>
      <c r="B2" s="4" t="str">
        <v>ChAs81</v>
      </c>
      <c r="C2" s="4" t="str">
        <v>Cidar</v>
      </c>
      <c r="D2" s="4" t="str">
        <v>Howie</v>
      </c>
      <c r="E2" s="4" t="str">
        <v>Dev1ce</v>
      </c>
      <c r="F2" s="4" t="str">
        <v>BlueLeaf</v>
      </c>
      <c r="G2" s="4" t="str">
        <v>Idol</v>
      </c>
      <c r="H2" s="4" t="str">
        <v>Garga</v>
      </c>
      <c r="I2" s="4">
        <v>78787878</v>
      </c>
      <c r="J2" s="4" t="str">
        <v>otsosi</v>
      </c>
      <c r="K2" s="4" t="str">
        <v>nOtelite</v>
      </c>
      <c r="L2" s="4" t="str">
        <v>Colonial</v>
      </c>
      <c r="M2" s="4" t="str">
        <v>drdynamic333</v>
      </c>
      <c r="N2" s="4" t="str">
        <v>Your final</v>
      </c>
      <c r="O2" s="4" t="str">
        <v>KÃ­ra</v>
      </c>
      <c r="P2" s="4" t="str">
        <v>Hendrik</v>
      </c>
      <c r="Q2" s="4" t="str">
        <v>RICO</v>
      </c>
      <c r="R2" s="4" t="str">
        <v>Zeeto</v>
      </c>
      <c r="S2" s="4" t="str">
        <v>Bbc</v>
      </c>
      <c r="T2" s="4" t="str">
        <v>atuka</v>
      </c>
      <c r="U2" s="4" t="str">
        <v>fethi</v>
      </c>
      <c r="V2" s="4" t="str">
        <v>JCREX</v>
      </c>
      <c r="W2" s="4" t="str">
        <v>gag123</v>
      </c>
      <c r="X2" s="4" t="str">
        <v>Ruben123</v>
      </c>
      <c r="Y2" s="4" t="str">
        <v>le7</v>
      </c>
      <c r="Z2" s="4" t="str">
        <v>Zynox81</v>
      </c>
      <c r="AA2" s="4" t="str">
        <v>TheSniperDuo</v>
      </c>
      <c r="AB2" s="4" t="str">
        <v>Block Slayer</v>
      </c>
      <c r="AC2" s="4" t="str">
        <v>bow and arrow</v>
      </c>
      <c r="AD2" s="4" t="str">
        <v>Magpie</v>
      </c>
      <c r="AE2" s="4" t="str">
        <v>LORDEVIL</v>
      </c>
      <c r="AF2" s="4" t="str">
        <v>boriin</v>
      </c>
      <c r="AG2" s="4" t="str">
        <v>m157</v>
      </c>
      <c r="AH2" s="4" t="str">
        <v>magic_exe</v>
      </c>
      <c r="AI2" s="1" t="str">
        <v>temp</v>
      </c>
      <c r="AJ2" s="1" t="str">
        <v>HD Gamer</v>
      </c>
      <c r="AK2" s="1" t="str">
        <v>Lubiniio</v>
      </c>
      <c r="AL2" s="1" t="str">
        <v>Sub-zero</v>
      </c>
      <c r="AM2" s="1" t="str">
        <v>GabGaming Pro38</v>
      </c>
      <c r="AN2" s="1">
        <v>9205672</v>
      </c>
      <c r="AO2" s="1" t="str">
        <v>-Xeno-</v>
      </c>
      <c r="AP2" s="1">
        <v>718</v>
      </c>
      <c r="AQ2" s="1" t="str">
        <v>Revelide</v>
      </c>
      <c r="AR2" s="1" t="str">
        <v>Denooo</v>
      </c>
      <c r="AS2" s="1" t="str">
        <v>ARISTHEOREO</v>
      </c>
      <c r="AT2" s="1" t="str">
        <v>xB-RADx_ALT</v>
      </c>
      <c r="AU2" s="1" t="str">
        <v>Onii-Chan</v>
      </c>
      <c r="AV2" s="1" t="str">
        <v>Pepe Da Frog</v>
      </c>
      <c r="AW2" s="1" t="str">
        <v>Hanna</v>
      </c>
      <c r="AX2" s="1" t="str">
        <v>abhays72</v>
      </c>
      <c r="AY2" s="1" t="str">
        <v>SuperHugo</v>
      </c>
    </row>
    <row r="3" spans="1:51" x14ac:dyDescent="0.25">
      <c r="A3" s="6">
        <v>44355</v>
      </c>
      <c r="B3" s="3" t="str">
        <v>6,3(407/65)</v>
      </c>
      <c r="C3" s="3" t="str">
        <v>3,3(20/6)</v>
      </c>
      <c r="D3" s="3" t="str">
        <v>0,0(0/0)</v>
      </c>
      <c r="E3" s="3" t="str">
        <v>5,6(301/54)</v>
      </c>
      <c r="F3" s="3" t="str">
        <v>0,0(0/0)</v>
      </c>
      <c r="G3" s="3" t="str">
        <v>0,0(0/0)</v>
      </c>
      <c r="H3" s="3" t="str">
        <v>4,4(57/13)</v>
      </c>
      <c r="I3" s="3" t="str">
        <v>0,0(0/0)</v>
      </c>
      <c r="J3" s="3" t="str">
        <v>2,0(30/15)</v>
      </c>
      <c r="K3" s="3" t="str">
        <v>0,0(0/0)</v>
      </c>
      <c r="L3" s="3" t="str">
        <v>3,0(9/3)</v>
      </c>
      <c r="M3" s="3" t="str">
        <v>2,2(90/41)</v>
      </c>
      <c r="N3" s="3" t="str">
        <v>0,0(0/0)</v>
      </c>
      <c r="O3" s="3" t="str">
        <v>1,8(31/17)</v>
      </c>
      <c r="P3" s="3" t="str">
        <v>1,4(98/70)</v>
      </c>
      <c r="Q3" s="3" t="str">
        <v>1,6(143/92)</v>
      </c>
      <c r="R3" s="3" t="str">
        <v>0,0(0/0)</v>
      </c>
      <c r="S3" s="3" t="str">
        <v>0,0(0/0)</v>
      </c>
      <c r="T3" s="3" t="str">
        <v>0,0(0/0)</v>
      </c>
      <c r="U3" s="3" t="str">
        <v>1,2(6/5)</v>
      </c>
      <c r="V3" s="3" t="str">
        <v>0,0(0/0)</v>
      </c>
      <c r="W3" s="3" t="str">
        <v>1,8(148/84)</v>
      </c>
      <c r="X3" s="3" t="str">
        <v>0,0(0/0)</v>
      </c>
      <c r="Y3" s="3" t="str">
        <v>2,6(126/49)</v>
      </c>
      <c r="Z3" s="3" t="str">
        <v>0,0(0/0)</v>
      </c>
      <c r="AA3" s="3" t="str">
        <v>1,2(38/32)</v>
      </c>
      <c r="AB3" s="3" t="str">
        <v>0,0(0/0)</v>
      </c>
      <c r="AC3" s="3" t="str">
        <v>1,0(36/35)</v>
      </c>
      <c r="AD3" s="3" t="str">
        <v>0,0(0/0)</v>
      </c>
      <c r="AE3" s="3" t="str">
        <v>0,0(0/0)</v>
      </c>
      <c r="AF3" s="3" t="str">
        <v>0,0(0/0)</v>
      </c>
      <c r="AG3" s="3" t="str">
        <v>0,0(0/0)</v>
      </c>
      <c r="AH3" s="3" t="str">
        <v>0,0(0/0)</v>
      </c>
      <c r="AI3" t="str">
        <v>-(/)</v>
      </c>
      <c r="AJ3" t="str">
        <v>0,0(0/0)</v>
      </c>
      <c r="AK3" t="str">
        <v>0,0(0/0)</v>
      </c>
      <c r="AL3" t="str">
        <v>-(/)</v>
      </c>
      <c r="AM3" t="str">
        <v>0,0(0/0)</v>
      </c>
      <c r="AN3" t="str">
        <v>0,0(0/0)</v>
      </c>
      <c r="AO3" t="str">
        <v>0,0(0/0)</v>
      </c>
      <c r="AP3" t="str">
        <v>0,0(0/0)</v>
      </c>
      <c r="AQ3" t="str">
        <v>0,0(0/0)</v>
      </c>
      <c r="AR3" t="str">
        <v>0,0(0/0)</v>
      </c>
      <c r="AS3" t="str">
        <v>0,0(0/0)</v>
      </c>
      <c r="AT3" t="str">
        <v>0,0(0/0)</v>
      </c>
      <c r="AU3" t="str">
        <v>0,0(0/0)</v>
      </c>
      <c r="AV3" t="str">
        <v>0,0(0/0)</v>
      </c>
      <c r="AW3" t="str">
        <v>0,0(0/0)</v>
      </c>
      <c r="AX3" t="str">
        <v>0,0(0/0)</v>
      </c>
      <c r="AY3" t="str">
        <v>0,0(0/0)</v>
      </c>
    </row>
    <row r="4" spans="1:51" x14ac:dyDescent="0.25">
      <c r="A4" s="6">
        <v>44356</v>
      </c>
      <c r="B4" s="3" t="str">
        <v>-(/)</v>
      </c>
      <c r="C4" s="3" t="str">
        <v>-(/)</v>
      </c>
      <c r="D4" s="3" t="str">
        <v>-(/)</v>
      </c>
      <c r="E4" s="3" t="str">
        <v>-(/)</v>
      </c>
      <c r="F4" s="3" t="str">
        <v>-(/)</v>
      </c>
      <c r="G4" s="3" t="str">
        <v>-(/)</v>
      </c>
      <c r="H4" s="3" t="str">
        <v>-(/)</v>
      </c>
      <c r="I4" s="3" t="str">
        <v>-(/)</v>
      </c>
      <c r="J4" s="3" t="str">
        <v>-(/)</v>
      </c>
      <c r="K4" s="3" t="str">
        <v>-(/)</v>
      </c>
      <c r="L4" s="3" t="str">
        <v>-(/)</v>
      </c>
      <c r="M4" s="3" t="str">
        <v>-(/)</v>
      </c>
      <c r="N4" s="3" t="str">
        <v>-(/)</v>
      </c>
      <c r="O4" s="3" t="str">
        <v>-(/)</v>
      </c>
      <c r="P4" s="3" t="str">
        <v>-(/)</v>
      </c>
      <c r="Q4" s="3" t="str">
        <v>-(/)</v>
      </c>
      <c r="R4" s="3" t="str">
        <v>-(/)</v>
      </c>
      <c r="S4" s="3" t="str">
        <v>-(/)</v>
      </c>
      <c r="T4" s="3" t="str">
        <v>-(/)</v>
      </c>
      <c r="U4" s="3" t="str">
        <v>-(/)</v>
      </c>
      <c r="V4" s="3" t="str">
        <v>-(/)</v>
      </c>
      <c r="W4" s="3" t="str">
        <v>-(/)</v>
      </c>
      <c r="X4" s="3" t="str">
        <v>-(/)</v>
      </c>
      <c r="Y4" s="3" t="str">
        <v>-(/)</v>
      </c>
      <c r="Z4" s="3" t="str">
        <v>-(/)</v>
      </c>
      <c r="AA4" s="3" t="str">
        <v>-(/)</v>
      </c>
      <c r="AB4" s="3" t="str">
        <v>-(/)</v>
      </c>
      <c r="AC4" s="3" t="str">
        <v>-(/)</v>
      </c>
      <c r="AD4" s="3" t="str">
        <v>-(/)</v>
      </c>
      <c r="AE4" s="3" t="str">
        <v>-(/)</v>
      </c>
      <c r="AF4" s="3" t="str">
        <v>-(/)</v>
      </c>
      <c r="AG4" s="3" t="str">
        <v>-(/)</v>
      </c>
      <c r="AH4" s="3" t="str">
        <v>-(/)</v>
      </c>
      <c r="AI4" t="str">
        <v>-(/)</v>
      </c>
      <c r="AJ4" t="str">
        <v>-(/)</v>
      </c>
      <c r="AK4" t="str">
        <v>-(/)</v>
      </c>
      <c r="AL4" t="str">
        <v>-(/)</v>
      </c>
      <c r="AM4" t="str">
        <v>-(/)</v>
      </c>
      <c r="AN4" t="str">
        <v>-(/)</v>
      </c>
      <c r="AO4" t="str">
        <v>-(/)</v>
      </c>
      <c r="AP4" t="str">
        <v>-(/)</v>
      </c>
      <c r="AQ4" t="str">
        <v>-(/)</v>
      </c>
      <c r="AR4" t="str">
        <v>-(/)</v>
      </c>
      <c r="AS4" t="str">
        <v>-(/)</v>
      </c>
      <c r="AT4" t="str">
        <v>-(/)</v>
      </c>
      <c r="AU4" t="str">
        <v>-(/)</v>
      </c>
      <c r="AV4" t="str">
        <v>-(/)</v>
      </c>
      <c r="AW4" t="str">
        <v>-(/)</v>
      </c>
      <c r="AX4" t="str">
        <v>-(/)</v>
      </c>
      <c r="AY4" t="str">
        <v>-(/)</v>
      </c>
    </row>
    <row r="5" spans="1:51" x14ac:dyDescent="0.25">
      <c r="A5" s="6">
        <v>44357</v>
      </c>
      <c r="B5" s="3" t="str">
        <v>-(/)</v>
      </c>
      <c r="C5" s="3" t="str">
        <v>-(/)</v>
      </c>
      <c r="D5" s="3" t="str">
        <v>-(/)</v>
      </c>
      <c r="E5" s="3" t="str">
        <v>-(/)</v>
      </c>
      <c r="F5" s="3" t="str">
        <v>-(/)</v>
      </c>
      <c r="G5" s="3" t="str">
        <v>-(/)</v>
      </c>
      <c r="H5" s="3" t="str">
        <v>-(/)</v>
      </c>
      <c r="I5" s="3" t="str">
        <v>-(/)</v>
      </c>
      <c r="J5" s="3" t="str">
        <v>-(/)</v>
      </c>
      <c r="K5" s="3" t="str">
        <v>-(/)</v>
      </c>
      <c r="L5" s="3" t="str">
        <v>-(/)</v>
      </c>
      <c r="M5" s="3" t="str">
        <v>-(/)</v>
      </c>
      <c r="N5" s="3" t="str">
        <v>-(/)</v>
      </c>
      <c r="O5" s="3" t="str">
        <v>-(/)</v>
      </c>
      <c r="P5" s="3" t="str">
        <v>-(/)</v>
      </c>
      <c r="Q5" s="3" t="str">
        <v>-(/)</v>
      </c>
      <c r="R5" s="3" t="str">
        <v>-(/)</v>
      </c>
      <c r="S5" s="3" t="str">
        <v>-(/)</v>
      </c>
      <c r="T5" s="3" t="str">
        <v>-(/)</v>
      </c>
      <c r="U5" s="3" t="str">
        <v>-(/)</v>
      </c>
      <c r="V5" s="3" t="str">
        <v>-(/)</v>
      </c>
      <c r="W5" s="3" t="str">
        <v>-(/)</v>
      </c>
      <c r="X5" s="3" t="str">
        <v>-(/)</v>
      </c>
      <c r="Y5" s="3" t="str">
        <v>-(/)</v>
      </c>
      <c r="Z5" s="3" t="str">
        <v>-(/)</v>
      </c>
      <c r="AA5" s="3" t="str">
        <v>-(/)</v>
      </c>
      <c r="AB5" s="3" t="str">
        <v>-(/)</v>
      </c>
      <c r="AC5" s="3" t="str">
        <v>-(/)</v>
      </c>
      <c r="AD5" s="3" t="str">
        <v>-(/)</v>
      </c>
      <c r="AE5" s="3" t="str">
        <v>-(/)</v>
      </c>
      <c r="AF5" s="3" t="str">
        <v>-(/)</v>
      </c>
      <c r="AG5" s="3" t="str">
        <v>-(/)</v>
      </c>
      <c r="AH5" s="3" t="str">
        <v>-(/)</v>
      </c>
      <c r="AI5" t="str">
        <v>-(/)</v>
      </c>
      <c r="AJ5" t="str">
        <v>-(/)</v>
      </c>
      <c r="AK5" t="str">
        <v>-(/)</v>
      </c>
      <c r="AL5" t="str">
        <v>-(/)</v>
      </c>
      <c r="AM5" t="str">
        <v>-(/)</v>
      </c>
      <c r="AN5" t="str">
        <v>-(/)</v>
      </c>
      <c r="AO5" t="str">
        <v>-(/)</v>
      </c>
      <c r="AP5" t="str">
        <v>-(/)</v>
      </c>
      <c r="AQ5" t="str">
        <v>-(/)</v>
      </c>
      <c r="AR5" t="str">
        <v>-(/)</v>
      </c>
      <c r="AS5" t="str">
        <v>-(/)</v>
      </c>
      <c r="AT5" t="str">
        <v>-(/)</v>
      </c>
      <c r="AU5" t="str">
        <v>-(/)</v>
      </c>
      <c r="AV5" t="str">
        <v>-(/)</v>
      </c>
      <c r="AW5" t="str">
        <v>-(/)</v>
      </c>
      <c r="AX5" t="str">
        <v>-(/)</v>
      </c>
      <c r="AY5" t="str">
        <v>-(/)</v>
      </c>
    </row>
    <row r="6" spans="1:51" x14ac:dyDescent="0.25">
      <c r="A6" s="6">
        <v>44358</v>
      </c>
      <c r="B6" s="3" t="str">
        <v>0,0(0/0)</v>
      </c>
      <c r="C6" s="3" t="str">
        <v>0,0(0/0)</v>
      </c>
      <c r="D6" s="3" t="str">
        <v>0,0(0/0)</v>
      </c>
      <c r="E6" s="3" t="str">
        <v>5,0(50/10)</v>
      </c>
      <c r="F6" s="3" t="str">
        <v>0,0(0/0)</v>
      </c>
      <c r="G6" s="3" t="str">
        <v>4,0(60/15)</v>
      </c>
      <c r="H6" s="3" t="str">
        <v>0,0(0/0)</v>
      </c>
      <c r="I6" s="3" t="str">
        <v>0,0(0/0)</v>
      </c>
      <c r="J6" s="3" t="str">
        <v>0,0(0/0)</v>
      </c>
      <c r="K6" s="3" t="str">
        <v>0,0(0/0)</v>
      </c>
      <c r="L6" s="3" t="str">
        <v>0,0(0/0)</v>
      </c>
      <c r="M6" s="3" t="str">
        <v>2,4(229/96)</v>
      </c>
      <c r="N6" s="3" t="str">
        <v>0,0(0/0)</v>
      </c>
      <c r="O6" s="3" t="str">
        <v>0,0(0/0)</v>
      </c>
      <c r="P6" s="3" t="str">
        <v>0,0(0/0)</v>
      </c>
      <c r="Q6" s="3" t="str">
        <v>0,0(0/0)</v>
      </c>
      <c r="R6" s="3" t="str">
        <v>0,0(0/0)</v>
      </c>
      <c r="S6" s="3" t="str">
        <v>0,0(0/0)</v>
      </c>
      <c r="T6" s="3" t="str">
        <v>1,2(12/10)</v>
      </c>
      <c r="U6" s="3" t="str">
        <v>0,0(0/0)</v>
      </c>
      <c r="V6" s="3" t="str">
        <v>0,0(0/0)</v>
      </c>
      <c r="W6" s="3" t="str">
        <v>1,9(155/81)</v>
      </c>
      <c r="X6" s="3" t="str">
        <v>0,0(0/0)</v>
      </c>
      <c r="Y6" s="3" t="str">
        <v>0,0(0/0)</v>
      </c>
      <c r="Z6" s="3" t="str">
        <v>0,0(0/0)</v>
      </c>
      <c r="AA6" s="3" t="str">
        <v>0,0(0/0)</v>
      </c>
      <c r="AB6" s="3" t="str">
        <v>0,0(0/0)</v>
      </c>
      <c r="AC6" s="3" t="str">
        <v>0,8(36/46)</v>
      </c>
      <c r="AD6" s="3" t="str">
        <v>0,0(0/0)</v>
      </c>
      <c r="AE6" s="3" t="str">
        <v>0,0(0/0)</v>
      </c>
      <c r="AF6" s="3" t="str">
        <v>0,0(0/0)</v>
      </c>
      <c r="AG6" s="3" t="str">
        <v>0,0(0/0)</v>
      </c>
      <c r="AH6" s="3" t="str">
        <v>0,0(0/0)</v>
      </c>
      <c r="AI6" t="str">
        <v>-(/)</v>
      </c>
      <c r="AJ6" t="str">
        <v>0,0(0/0)</v>
      </c>
      <c r="AK6" t="str">
        <v>0,0(0/0)</v>
      </c>
      <c r="AL6" t="str">
        <v>-(/)</v>
      </c>
      <c r="AM6" t="str">
        <v>0,0(0/0)</v>
      </c>
      <c r="AN6" t="str">
        <v>0,0(0/0)</v>
      </c>
      <c r="AO6" t="str">
        <v>0,0(0/0)</v>
      </c>
      <c r="AP6" t="str">
        <v>0,0(0/0)</v>
      </c>
      <c r="AQ6" t="str">
        <v>0,0(0/0)</v>
      </c>
      <c r="AR6" t="str">
        <v>0,0(0/0)</v>
      </c>
      <c r="AS6" t="str">
        <v>0,0(0/0)</v>
      </c>
      <c r="AT6" t="str">
        <v>0,0(0/0)</v>
      </c>
      <c r="AU6" t="str">
        <v>0,0(0/0)</v>
      </c>
      <c r="AV6" t="str">
        <v>0,0(0/0)</v>
      </c>
      <c r="AW6" t="str">
        <v>0,0(0/0)</v>
      </c>
      <c r="AX6" t="str">
        <v>0,0(0/0)</v>
      </c>
      <c r="AY6" t="str">
        <v>0,0(0/0)</v>
      </c>
    </row>
    <row r="7" spans="1:51" x14ac:dyDescent="0.25">
      <c r="A7" s="6">
        <v>44359</v>
      </c>
      <c r="B7" s="3" t="str">
        <v>7,9(666/84)</v>
      </c>
      <c r="C7" s="3" t="str">
        <v>5,3(74/14)</v>
      </c>
      <c r="D7" s="3" t="str">
        <v>0,0(0/0)</v>
      </c>
      <c r="E7" s="3" t="str">
        <v>5,1(274/54)</v>
      </c>
      <c r="F7" s="3" t="str">
        <v>0,0(0/0)</v>
      </c>
      <c r="G7" s="3" t="str">
        <v>0,0(0/0)</v>
      </c>
      <c r="H7" s="3" t="str">
        <v>3,3(10/3)</v>
      </c>
      <c r="I7" s="3" t="str">
        <v>2,3(222/97)</v>
      </c>
      <c r="J7" s="3" t="str">
        <v>0,0(0/0)</v>
      </c>
      <c r="K7" s="3" t="str">
        <v>1,8(32/18)</v>
      </c>
      <c r="L7" s="3" t="str">
        <v>0,0(0/0)</v>
      </c>
      <c r="M7" s="3" t="str">
        <v>2,5(234/94)</v>
      </c>
      <c r="N7" s="3" t="str">
        <v>0,0(0/0)</v>
      </c>
      <c r="O7" s="3" t="str">
        <v>3,5(7/2)</v>
      </c>
      <c r="P7" s="3" t="str">
        <v>3,4(17/5)</v>
      </c>
      <c r="Q7" s="3" t="str">
        <v>0,0(0/0)</v>
      </c>
      <c r="R7" s="3" t="str">
        <v>0,0(0/0)</v>
      </c>
      <c r="S7" s="3" t="str">
        <v>0,0(0/0)</v>
      </c>
      <c r="T7" s="3" t="str">
        <v>1,7(36/21)</v>
      </c>
      <c r="U7" s="3" t="str">
        <v>3,4(114/34)</v>
      </c>
      <c r="V7" s="3" t="str">
        <v>0,0(0/0)</v>
      </c>
      <c r="W7" s="3" t="str">
        <v>1,3(29/23)</v>
      </c>
      <c r="X7" s="3" t="str">
        <v>1,2(49/40)</v>
      </c>
      <c r="Y7" s="3" t="str">
        <v>0,0(0/0)</v>
      </c>
      <c r="Z7" s="3" t="str">
        <v>0,0(0/0)</v>
      </c>
      <c r="AA7" s="3" t="str">
        <v>0,8(36/45)</v>
      </c>
      <c r="AB7" s="3" t="str">
        <v>0,0(0/0)</v>
      </c>
      <c r="AC7" s="3" t="str">
        <v>0,0(0/0)</v>
      </c>
      <c r="AD7" s="3" t="str">
        <v>0,0(0/0)</v>
      </c>
      <c r="AE7" s="3" t="str">
        <v>0,0(0/0)</v>
      </c>
      <c r="AF7" s="3" t="str">
        <v>0,0(0/0)</v>
      </c>
      <c r="AG7" s="3" t="str">
        <v>0,0(0/0)</v>
      </c>
      <c r="AH7" s="3" t="str">
        <v>0,0(0/0)</v>
      </c>
      <c r="AI7" t="str">
        <v>-(/)</v>
      </c>
      <c r="AJ7" t="str">
        <v>0,0(0/0)</v>
      </c>
      <c r="AK7" t="str">
        <v>0,0(0/0)</v>
      </c>
      <c r="AL7" t="str">
        <v>-(/)</v>
      </c>
      <c r="AM7" t="str">
        <v>0,0(0/0)</v>
      </c>
      <c r="AN7" t="str">
        <v>0,0(0/0)</v>
      </c>
      <c r="AO7" t="str">
        <v>0,0(0/0)</v>
      </c>
      <c r="AP7" t="str">
        <v>0,0(0/0)</v>
      </c>
      <c r="AQ7" t="str">
        <v>0,0(0/0)</v>
      </c>
      <c r="AR7" t="str">
        <v>0,0(0/0)</v>
      </c>
      <c r="AS7" t="str">
        <v>0,0(0/0)</v>
      </c>
      <c r="AT7" t="str">
        <v>0,0(0/0)</v>
      </c>
      <c r="AU7" t="str">
        <v>0,0(0/0)</v>
      </c>
      <c r="AV7" t="str">
        <v>0,0(0/0)</v>
      </c>
      <c r="AW7" t="str">
        <v>0,0(0/0)</v>
      </c>
      <c r="AX7" t="str">
        <v>0,0(0/0)</v>
      </c>
      <c r="AY7" t="str">
        <v>0,0(0/0)</v>
      </c>
    </row>
    <row r="8" spans="1:51" x14ac:dyDescent="0.25">
      <c r="A8" s="6">
        <v>44360</v>
      </c>
      <c r="B8" s="3" t="str">
        <v>8,3(1137/137)</v>
      </c>
      <c r="C8" s="3" t="str">
        <v>8,5(17/2)</v>
      </c>
      <c r="D8" s="3" t="str">
        <v>14,0(14/0)</v>
      </c>
      <c r="E8" s="3" t="str">
        <v>5,2(183/35)</v>
      </c>
      <c r="F8" s="3" t="str">
        <v>0,0(0/0)</v>
      </c>
      <c r="G8" s="3" t="str">
        <v>5,7(17/3)</v>
      </c>
      <c r="H8" s="3" t="str">
        <v>4,9(39/8)</v>
      </c>
      <c r="I8" s="3" t="str">
        <v>0,0(0/0)</v>
      </c>
      <c r="J8" s="3" t="str">
        <v>0,0(0/0)</v>
      </c>
      <c r="K8" s="3" t="str">
        <v>2,3(105/46)</v>
      </c>
      <c r="L8" s="3" t="str">
        <v>0,0(0/0)</v>
      </c>
      <c r="M8" s="3" t="str">
        <v>3,1(253/81)</v>
      </c>
      <c r="N8" s="3" t="str">
        <v>0,0(0/0)</v>
      </c>
      <c r="O8" s="3" t="str">
        <v>1,8(187/106)</v>
      </c>
      <c r="P8" s="3" t="str">
        <v>1,3(24/18)</v>
      </c>
      <c r="Q8" s="3" t="str">
        <v>0,6(10/16)</v>
      </c>
      <c r="R8" s="3" t="str">
        <v>0,0(0/0)</v>
      </c>
      <c r="S8" s="3" t="str">
        <v>0,0(0/0)</v>
      </c>
      <c r="T8" s="3" t="str">
        <v>1,9(92/48)</v>
      </c>
      <c r="U8" s="3" t="str">
        <v>2,0(195/99)</v>
      </c>
      <c r="V8" s="3" t="str">
        <v>1,2(42/34)</v>
      </c>
      <c r="W8" s="3" t="str">
        <v>1,6(190/122)</v>
      </c>
      <c r="X8" s="3" t="str">
        <v>2,2(56/25)</v>
      </c>
      <c r="Y8" s="3" t="str">
        <v>0,0(0/0)</v>
      </c>
      <c r="Z8" s="3" t="str">
        <v>0,8(4/5)</v>
      </c>
      <c r="AA8" s="3" t="str">
        <v>0,9(111/126)</v>
      </c>
      <c r="AB8" s="3" t="str">
        <v>2,7(8/3)</v>
      </c>
      <c r="AC8" s="3" t="str">
        <v>0,0(0/0)</v>
      </c>
      <c r="AD8" s="3" t="str">
        <v>0,0(0/0)</v>
      </c>
      <c r="AE8" s="3" t="str">
        <v>0,0(0/0)</v>
      </c>
      <c r="AF8" s="3" t="str">
        <v>0,0(0/0)</v>
      </c>
      <c r="AG8" s="3" t="str">
        <v>0,0(0/0)</v>
      </c>
      <c r="AH8" s="3" t="str">
        <v>0,0(0/0)</v>
      </c>
      <c r="AI8" t="str">
        <v>-(/)</v>
      </c>
      <c r="AJ8" t="str">
        <v>0,0(0/0)</v>
      </c>
      <c r="AK8" t="str">
        <v>0,0(0/0)</v>
      </c>
      <c r="AL8" t="str">
        <v>-(/)</v>
      </c>
      <c r="AM8" t="str">
        <v>0,0(0/0)</v>
      </c>
      <c r="AN8" t="str">
        <v>0,0(0/0)</v>
      </c>
      <c r="AO8" t="str">
        <v>0,0(0/0)</v>
      </c>
      <c r="AP8" t="str">
        <v>0,0(0/0)</v>
      </c>
      <c r="AQ8" t="str">
        <v>0,0(0/0)</v>
      </c>
      <c r="AR8" t="str">
        <v>0,0(0/0)</v>
      </c>
      <c r="AS8" t="str">
        <v>0,0(0/0)</v>
      </c>
      <c r="AT8" t="str">
        <v>0,0(0/0)</v>
      </c>
      <c r="AU8" t="str">
        <v>0,0(0/0)</v>
      </c>
      <c r="AV8" t="str">
        <v>0,0(0/0)</v>
      </c>
      <c r="AW8" t="str">
        <v>0,0(0/0)</v>
      </c>
      <c r="AX8" t="str">
        <v>0,0(0/0)</v>
      </c>
      <c r="AY8" t="str">
        <v>0,0(0/0)</v>
      </c>
    </row>
    <row r="9" spans="1:51" x14ac:dyDescent="0.25">
      <c r="A9" s="6">
        <v>44361</v>
      </c>
      <c r="B9" s="3" t="str">
        <v>0,0(0/0)</v>
      </c>
      <c r="C9" s="3" t="str">
        <v>2,3(32/14)</v>
      </c>
      <c r="D9" s="3" t="str">
        <v>0,0(0/0)</v>
      </c>
      <c r="E9" s="3" t="str">
        <v>0,0(0/0)</v>
      </c>
      <c r="F9" s="3" t="str">
        <v>0,0(0/0)</v>
      </c>
      <c r="G9" s="3" t="str">
        <v>0,0(0/0)</v>
      </c>
      <c r="H9" s="3" t="str">
        <v>0,0(0/0)</v>
      </c>
      <c r="I9" s="3" t="str">
        <v>0,0(0/0)</v>
      </c>
      <c r="J9" s="3" t="str">
        <v>0,0(0/0)</v>
      </c>
      <c r="K9" s="3" t="str">
        <v>0,0(0/0)</v>
      </c>
      <c r="L9" s="3" t="str">
        <v>0,0(0/0)</v>
      </c>
      <c r="M9" s="3" t="str">
        <v>3,3(43/13)</v>
      </c>
      <c r="N9" s="3" t="str">
        <v>1,9(60/32)</v>
      </c>
      <c r="O9" s="3" t="str">
        <v>2,4(173/71)</v>
      </c>
      <c r="P9" s="3" t="str">
        <v>0,0(0/0)</v>
      </c>
      <c r="Q9" s="3" t="str">
        <v>3,6(62/17)</v>
      </c>
      <c r="R9" s="3" t="str">
        <v>0,0(0/0)</v>
      </c>
      <c r="S9" s="3" t="str">
        <v>0,0(0/0)</v>
      </c>
      <c r="T9" s="3" t="str">
        <v>0,0(0/0)</v>
      </c>
      <c r="U9" s="3" t="str">
        <v>2,0(14/7)</v>
      </c>
      <c r="V9" s="3" t="str">
        <v>5,8(35/6)</v>
      </c>
      <c r="W9" s="3" t="str">
        <v>1,5(54/37)</v>
      </c>
      <c r="X9" s="3" t="str">
        <v>0,0(0/0)</v>
      </c>
      <c r="Y9" s="3" t="str">
        <v>0,0(0/0)</v>
      </c>
      <c r="Z9" s="3" t="str">
        <v>0,0(0/0)</v>
      </c>
      <c r="AA9" s="3" t="str">
        <v>0,0(0/0)</v>
      </c>
      <c r="AB9" s="3" t="str">
        <v>0,0(0/0)</v>
      </c>
      <c r="AC9" s="3" t="str">
        <v>0,0(0/0)</v>
      </c>
      <c r="AD9" s="3" t="str">
        <v>0,0(0/0)</v>
      </c>
      <c r="AE9" s="3" t="str">
        <v>0,0(0/0)</v>
      </c>
      <c r="AF9" s="3" t="str">
        <v>0,0(0/0)</v>
      </c>
      <c r="AG9" s="3" t="str">
        <v>0,0(0/0)</v>
      </c>
      <c r="AH9" s="3" t="str">
        <v>0,0(0/0)</v>
      </c>
      <c r="AI9" t="str">
        <v>-(/)</v>
      </c>
      <c r="AJ9" t="str">
        <v>0,0(0/0)</v>
      </c>
      <c r="AK9" t="str">
        <v>0,0(0/0)</v>
      </c>
      <c r="AL9" t="str">
        <v>-(/)</v>
      </c>
      <c r="AM9" t="str">
        <v>0,0(0/0)</v>
      </c>
      <c r="AN9" t="str">
        <v>0,0(0/0)</v>
      </c>
      <c r="AO9" t="str">
        <v>0,0(0/0)</v>
      </c>
      <c r="AP9" t="str">
        <v>0,0(0/0)</v>
      </c>
      <c r="AQ9" t="str">
        <v>0,0(0/0)</v>
      </c>
      <c r="AR9" t="str">
        <v>0,0(0/0)</v>
      </c>
      <c r="AS9" t="str">
        <v>0,0(0/0)</v>
      </c>
      <c r="AT9" t="str">
        <v>0,0(0/0)</v>
      </c>
      <c r="AU9" t="str">
        <v>0,0(0/0)</v>
      </c>
      <c r="AV9" t="str">
        <v>0,0(0/0)</v>
      </c>
      <c r="AW9" t="str">
        <v>0,0(0/0)</v>
      </c>
      <c r="AX9" t="str">
        <v>0,0(0/0)</v>
      </c>
      <c r="AY9" t="str">
        <v>0,0(0/0)</v>
      </c>
    </row>
    <row r="10" spans="1:51" x14ac:dyDescent="0.25">
      <c r="A10" s="6">
        <v>44362</v>
      </c>
      <c r="B10" s="3" t="str">
        <v>0,0(0/0)</v>
      </c>
      <c r="C10" s="3" t="str">
        <v>13,0(13/0)</v>
      </c>
      <c r="D10" s="3" t="str">
        <v>0,0(0/0)</v>
      </c>
      <c r="E10" s="3" t="str">
        <v>5,5(22/4)</v>
      </c>
      <c r="F10" s="3" t="str">
        <v>0,0(0/0)</v>
      </c>
      <c r="G10" s="3" t="str">
        <v>5,0(5/1)</v>
      </c>
      <c r="H10" s="3" t="str">
        <v>2,5(59/24)</v>
      </c>
      <c r="I10" s="3" t="str">
        <v>3,8(488/127)</v>
      </c>
      <c r="J10" s="3" t="str">
        <v>4,9(68/14)</v>
      </c>
      <c r="K10" s="3" t="str">
        <v>2,8(206/73)</v>
      </c>
      <c r="L10" s="3" t="str">
        <v>0,0(0/0)</v>
      </c>
      <c r="M10" s="3" t="str">
        <v>2,3(232/102)</v>
      </c>
      <c r="N10" s="3" t="str">
        <v>0,0(0/0)</v>
      </c>
      <c r="O10" s="3" t="str">
        <v>2,4(377/156)</v>
      </c>
      <c r="P10" s="3" t="str">
        <v>0,8(23/28)</v>
      </c>
      <c r="Q10" s="3" t="str">
        <v>2,0(14/7)</v>
      </c>
      <c r="R10" s="3" t="str">
        <v>0,0(0/0)</v>
      </c>
      <c r="S10" s="3" t="str">
        <v>1,8(107/58)</v>
      </c>
      <c r="T10" s="3" t="str">
        <v>0,0(0/1)</v>
      </c>
      <c r="U10" s="3" t="str">
        <v>2,4(143/60)</v>
      </c>
      <c r="V10" s="3" t="str">
        <v>1,2(15/13)</v>
      </c>
      <c r="W10" s="3" t="str">
        <v>1,7(263/157)</v>
      </c>
      <c r="X10" s="3" t="str">
        <v>0,0(0/0)</v>
      </c>
      <c r="Y10" s="3" t="str">
        <v>1,5(77/53)</v>
      </c>
      <c r="Z10" s="3" t="str">
        <v>1,5(48/31)</v>
      </c>
      <c r="AA10" s="3" t="str">
        <v>0,9(23/25)</v>
      </c>
      <c r="AB10" s="3" t="str">
        <v>1,1(54/51)</v>
      </c>
      <c r="AC10" s="3" t="str">
        <v>1,0(27/27)</v>
      </c>
      <c r="AD10" s="3" t="str">
        <v>0,0(0/0)</v>
      </c>
      <c r="AE10" s="3" t="str">
        <v>0,0(0/0)</v>
      </c>
      <c r="AF10" s="3" t="str">
        <v>0,0(0/0)</v>
      </c>
      <c r="AG10" s="3" t="str">
        <v>0,0(0/0)</v>
      </c>
      <c r="AH10" s="3" t="str">
        <v>0,0(0/0)</v>
      </c>
      <c r="AI10" t="str">
        <v>-(/)</v>
      </c>
      <c r="AJ10" t="str">
        <v>0,0(0/0)</v>
      </c>
      <c r="AK10" t="str">
        <v>0,0(0/0)</v>
      </c>
      <c r="AL10" t="str">
        <v>-(/)</v>
      </c>
      <c r="AM10" t="str">
        <v>0,0(0/0)</v>
      </c>
      <c r="AN10" t="str">
        <v>0,0(0/0)</v>
      </c>
      <c r="AO10" t="str">
        <v>0,0(0/0)</v>
      </c>
      <c r="AP10" t="str">
        <v>0,0(0/0)</v>
      </c>
      <c r="AQ10" t="str">
        <v>0,0(0/0)</v>
      </c>
      <c r="AR10" t="str">
        <v>0,0(0/0)</v>
      </c>
      <c r="AS10" t="str">
        <v>0,0(0/0)</v>
      </c>
      <c r="AT10" t="str">
        <v>0,0(0/0)</v>
      </c>
      <c r="AU10" t="str">
        <v>0,0(0/0)</v>
      </c>
      <c r="AV10" t="str">
        <v>0,0(0/0)</v>
      </c>
      <c r="AW10" t="str">
        <v>0,0(0/0)</v>
      </c>
      <c r="AX10" t="str">
        <v>0,0(0/0)</v>
      </c>
      <c r="AY10" t="str">
        <v>0,0(0/0)</v>
      </c>
    </row>
    <row r="11" spans="1:51" x14ac:dyDescent="0.25">
      <c r="A11" s="6">
        <v>44363</v>
      </c>
      <c r="B11" s="3" t="str">
        <v>0,0(0/0)</v>
      </c>
      <c r="C11" s="3" t="str">
        <v>3,3(20/6)</v>
      </c>
      <c r="D11" s="3" t="str">
        <v>0,0(0/0)</v>
      </c>
      <c r="E11" s="3" t="str">
        <v>7,4(81/11)</v>
      </c>
      <c r="F11" s="3" t="str">
        <v>0,0(0/0)</v>
      </c>
      <c r="G11" s="3" t="str">
        <v>0,0(0/1)</v>
      </c>
      <c r="H11" s="3" t="str">
        <v>3,8(68/18)</v>
      </c>
      <c r="I11" s="3" t="str">
        <v>3,0(291/98)</v>
      </c>
      <c r="J11" s="3" t="str">
        <v>3,1(110/35)</v>
      </c>
      <c r="K11" s="3" t="str">
        <v>2,2(33/15)</v>
      </c>
      <c r="L11" s="3" t="str">
        <v>1,9(26/14)</v>
      </c>
      <c r="M11" s="3" t="str">
        <v>1,0(92/94)</v>
      </c>
      <c r="N11" s="3" t="str">
        <v>2,3(69/30)</v>
      </c>
      <c r="O11" s="3" t="str">
        <v>1,7(157/94)</v>
      </c>
      <c r="P11" s="3" t="str">
        <v>3,3(148/45)</v>
      </c>
      <c r="Q11" s="3" t="str">
        <v>2,4(124/51)</v>
      </c>
      <c r="R11" s="3" t="str">
        <v>1,5(20/13)</v>
      </c>
      <c r="S11" s="3" t="str">
        <v>1,7(42/25)</v>
      </c>
      <c r="T11" s="3" t="str">
        <v>1,1(18/16)</v>
      </c>
      <c r="U11" s="3" t="str">
        <v>2,1(42/20)</v>
      </c>
      <c r="V11" s="3" t="str">
        <v>0,0(0/0)</v>
      </c>
      <c r="W11" s="3" t="str">
        <v>2,0(332/167)</v>
      </c>
      <c r="X11" s="3" t="str">
        <v>0,0(0/0)</v>
      </c>
      <c r="Y11" s="3" t="str">
        <v>2,4(26/11)</v>
      </c>
      <c r="Z11" s="3" t="str">
        <v>1,0(29/29)</v>
      </c>
      <c r="AA11" s="3" t="str">
        <v>1,0(85/83)</v>
      </c>
      <c r="AB11" s="3" t="str">
        <v>0,0(0/0)</v>
      </c>
      <c r="AC11" s="3" t="str">
        <v>1,0(87/89)</v>
      </c>
      <c r="AD11" s="3" t="str">
        <v>0,0(0/0)</v>
      </c>
      <c r="AE11" s="3" t="str">
        <v>0,0(0/0)</v>
      </c>
      <c r="AF11" s="3" t="str">
        <v>0,0(0/0)</v>
      </c>
      <c r="AG11" s="3" t="str">
        <v>0,0(0/0)</v>
      </c>
      <c r="AH11" s="3" t="str">
        <v>0,0(0/0)</v>
      </c>
      <c r="AI11" t="str">
        <v>-(/)</v>
      </c>
      <c r="AJ11" t="str">
        <v>0,0(0/0)</v>
      </c>
      <c r="AK11" t="str">
        <v>0,0(0/0)</v>
      </c>
      <c r="AL11" t="str">
        <v>-(/)</v>
      </c>
      <c r="AM11" t="str">
        <v>0,0(0/0)</v>
      </c>
      <c r="AN11" t="str">
        <v>0,0(0/0)</v>
      </c>
      <c r="AO11" t="str">
        <v>0,0(0/0)</v>
      </c>
      <c r="AP11" t="str">
        <v>0,0(0/0)</v>
      </c>
      <c r="AQ11" t="str">
        <v>0,0(0/0)</v>
      </c>
      <c r="AR11" t="str">
        <v>0,0(0/0)</v>
      </c>
      <c r="AS11" t="str">
        <v>0,0(0/0)</v>
      </c>
      <c r="AT11" t="str">
        <v>0,0(0/0)</v>
      </c>
      <c r="AU11" t="str">
        <v>0,0(0/0)</v>
      </c>
      <c r="AV11" t="str">
        <v>0,0(0/0)</v>
      </c>
      <c r="AW11" t="str">
        <v>0,0(0/0)</v>
      </c>
      <c r="AX11" t="str">
        <v>0,0(0/0)</v>
      </c>
      <c r="AY11" t="str">
        <v>0,0(0/0)</v>
      </c>
    </row>
    <row r="12" spans="1:51" x14ac:dyDescent="0.25">
      <c r="A12" s="6">
        <v>44364</v>
      </c>
      <c r="B12" s="3" t="str">
        <v>16,4(230/14)</v>
      </c>
      <c r="C12" s="3" t="str">
        <v>10,2(61/6)</v>
      </c>
      <c r="D12" s="3" t="str">
        <v>0,0(0/0)</v>
      </c>
      <c r="E12" s="3" t="str">
        <v>3,5(52/15)</v>
      </c>
      <c r="F12" s="3" t="str">
        <v>0,0(0/0)</v>
      </c>
      <c r="G12" s="3" t="str">
        <v>0,0(0/0)</v>
      </c>
      <c r="H12" s="3" t="str">
        <v>4,5(98/22)</v>
      </c>
      <c r="I12" s="3" t="str">
        <v>0,0(0/0)</v>
      </c>
      <c r="J12" s="3" t="str">
        <v>2,1(112/53)</v>
      </c>
      <c r="K12" s="3" t="str">
        <v>0,0(0/0)</v>
      </c>
      <c r="L12" s="3" t="str">
        <v>1,3(4/3)</v>
      </c>
      <c r="M12" s="3" t="str">
        <v>0,0(0/0)</v>
      </c>
      <c r="N12" s="3" t="str">
        <v>0,0(0/0)</v>
      </c>
      <c r="O12" s="3" t="str">
        <v>1,5(66/43)</v>
      </c>
      <c r="P12" s="3" t="str">
        <v>1,6(69/43)</v>
      </c>
      <c r="Q12" s="3" t="str">
        <v>2,1(23/11)</v>
      </c>
      <c r="R12" s="3" t="str">
        <v>0,0(0/0)</v>
      </c>
      <c r="S12" s="3" t="str">
        <v>2,0(119/60)</v>
      </c>
      <c r="T12" s="3" t="str">
        <v>2,2(11/5)</v>
      </c>
      <c r="U12" s="3" t="str">
        <v>4,7(33/7)</v>
      </c>
      <c r="V12" s="3" t="str">
        <v>3,0(6/2)</v>
      </c>
      <c r="W12" s="3" t="str">
        <v>1,7(128/74)</v>
      </c>
      <c r="X12" s="3" t="str">
        <v>0,0(0/0)</v>
      </c>
      <c r="Y12" s="3" t="str">
        <v>1,3(164/122)</v>
      </c>
      <c r="Z12" s="3" t="str">
        <v>1,4(27/19)</v>
      </c>
      <c r="AA12" s="3" t="str">
        <v>0,9(93/98)</v>
      </c>
      <c r="AB12" s="3" t="str">
        <v>0,0(0/0)</v>
      </c>
      <c r="AC12" s="3" t="str">
        <v>0,0(0/0)</v>
      </c>
      <c r="AD12" s="3" t="str">
        <v>0,0(0/0)</v>
      </c>
      <c r="AE12" s="3" t="str">
        <v>0,0(0/0)</v>
      </c>
      <c r="AF12" s="3" t="str">
        <v>0,0(0/0)</v>
      </c>
      <c r="AG12" s="3" t="str">
        <v>0,0(0/0)</v>
      </c>
      <c r="AH12" s="3" t="str">
        <v>0,0(0/0)</v>
      </c>
      <c r="AI12" t="str">
        <v>-(/)</v>
      </c>
      <c r="AJ12" t="str">
        <v>0,0(0/0)</v>
      </c>
      <c r="AK12" t="str">
        <v>0,0(0/0)</v>
      </c>
      <c r="AL12" t="str">
        <v>-(/)</v>
      </c>
      <c r="AM12" t="str">
        <v>0,0(0/0)</v>
      </c>
      <c r="AN12" t="str">
        <v>0,0(0/0)</v>
      </c>
      <c r="AO12" t="str">
        <v>0,0(0/0)</v>
      </c>
      <c r="AP12" t="str">
        <v>0,0(0/0)</v>
      </c>
      <c r="AQ12" t="str">
        <v>0,0(0/0)</v>
      </c>
      <c r="AR12" t="str">
        <v>0,0(0/0)</v>
      </c>
      <c r="AS12" t="str">
        <v>0,0(0/0)</v>
      </c>
      <c r="AT12" t="str">
        <v>0,0(0/0)</v>
      </c>
      <c r="AU12" t="str">
        <v>0,0(0/0)</v>
      </c>
      <c r="AV12" t="str">
        <v>0,0(0/0)</v>
      </c>
      <c r="AW12" t="str">
        <v>0,0(0/0)</v>
      </c>
      <c r="AX12" t="str">
        <v>0,0(0/0)</v>
      </c>
      <c r="AY12" t="str">
        <v>0,0(0/0)</v>
      </c>
    </row>
    <row r="13" spans="1:51" x14ac:dyDescent="0.25">
      <c r="A13" s="6">
        <v>44365</v>
      </c>
      <c r="B13" s="3" t="str">
        <v>0,0(0/0)</v>
      </c>
      <c r="C13" s="3" t="str">
        <v>16,2(146/9)</v>
      </c>
      <c r="D13" s="3" t="str">
        <v>4,8(67/14)</v>
      </c>
      <c r="E13" s="3" t="str">
        <v>5,5(182/33)</v>
      </c>
      <c r="F13" s="3" t="str">
        <v>0,0(0/0)</v>
      </c>
      <c r="G13" s="3" t="str">
        <v>6,0(6/0)</v>
      </c>
      <c r="H13" s="3" t="str">
        <v>4,5(68/15)</v>
      </c>
      <c r="I13" s="3" t="str">
        <v>0,0(0/0)</v>
      </c>
      <c r="J13" s="3" t="str">
        <v>4,7(90/19)</v>
      </c>
      <c r="K13" s="3" t="str">
        <v>0,0(0/0)</v>
      </c>
      <c r="L13" s="3" t="str">
        <v>1,8(11/6)</v>
      </c>
      <c r="M13" s="3" t="str">
        <v>0,0(0/0)</v>
      </c>
      <c r="N13" s="3" t="str">
        <v>2,2(13/6)</v>
      </c>
      <c r="O13" s="3" t="str">
        <v>0,0(0/0)</v>
      </c>
      <c r="P13" s="3" t="str">
        <v>3,5(76/22)</v>
      </c>
      <c r="Q13" s="3" t="str">
        <v>2,2(82/37)</v>
      </c>
      <c r="R13" s="3" t="str">
        <v>0,0(0/0)</v>
      </c>
      <c r="S13" s="3" t="str">
        <v>1,9(69/36)</v>
      </c>
      <c r="T13" s="3" t="str">
        <v>3,7(41/11)</v>
      </c>
      <c r="U13" s="3" t="str">
        <v>1,5(224/151)</v>
      </c>
      <c r="V13" s="3" t="str">
        <v>0,0(0/0)</v>
      </c>
      <c r="W13" s="3" t="str">
        <v>1,6(246/154)</v>
      </c>
      <c r="X13" s="3" t="str">
        <v>0,0(0/0)</v>
      </c>
      <c r="Y13" s="3" t="str">
        <v>1,0(7/7)</v>
      </c>
      <c r="Z13" s="3" t="str">
        <v>1,0(1/1)</v>
      </c>
      <c r="AA13" s="3" t="str">
        <v>1,7(125/72)</v>
      </c>
      <c r="AB13" s="3" t="str">
        <v>0,0(0/0)</v>
      </c>
      <c r="AC13" s="3" t="str">
        <v>0,2(1/5)</v>
      </c>
      <c r="AD13" s="3" t="str">
        <v>0,0(0/0)</v>
      </c>
      <c r="AE13" s="3" t="str">
        <v>0,0(0/0)</v>
      </c>
      <c r="AF13" s="3" t="str">
        <v>0,0(0/0)</v>
      </c>
      <c r="AG13" s="3" t="str">
        <v>0,0(0/0)</v>
      </c>
      <c r="AH13" s="3" t="str">
        <v>0,0(0/0)</v>
      </c>
      <c r="AI13" t="str">
        <v>-(/)</v>
      </c>
      <c r="AJ13" t="str">
        <v>0,0(0/0)</v>
      </c>
      <c r="AK13" t="str">
        <v>0,0(0/0)</v>
      </c>
      <c r="AL13" t="str">
        <v>-(/)</v>
      </c>
      <c r="AM13" t="str">
        <v>0,0(0/0)</v>
      </c>
      <c r="AN13" t="str">
        <v>0,0(0/0)</v>
      </c>
      <c r="AO13" t="str">
        <v>0,0(0/0)</v>
      </c>
      <c r="AP13" t="str">
        <v>0,0(0/0)</v>
      </c>
      <c r="AQ13" t="str">
        <v>0,0(0/0)</v>
      </c>
      <c r="AR13" t="str">
        <v>0,0(0/1)</v>
      </c>
      <c r="AS13" t="str">
        <v>0,0(0/0)</v>
      </c>
      <c r="AT13" t="str">
        <v>0,0(0/0)</v>
      </c>
      <c r="AU13" t="str">
        <v>0,0(0/0)</v>
      </c>
      <c r="AV13" t="str">
        <v>0,0(0/0)</v>
      </c>
      <c r="AW13" t="str">
        <v>0,0(0/0)</v>
      </c>
      <c r="AX13" t="str">
        <v>0,0(0/0)</v>
      </c>
      <c r="AY13" t="str">
        <v>0,0(0/0)</v>
      </c>
    </row>
    <row r="14" spans="1:51" x14ac:dyDescent="0.25">
      <c r="A14" s="6">
        <v>44366</v>
      </c>
      <c r="B14" s="3" t="str">
        <v>21,3(128/6)</v>
      </c>
      <c r="C14" s="3" t="str">
        <v>10,0(239/24)</v>
      </c>
      <c r="D14" s="3" t="str">
        <v>0,0(0/0)</v>
      </c>
      <c r="E14" s="3" t="str">
        <v>4,0(104/26)</v>
      </c>
      <c r="F14" s="3" t="str">
        <v>0,0(0/0)</v>
      </c>
      <c r="G14" s="3" t="str">
        <v>13,0(13/1)</v>
      </c>
      <c r="H14" s="3" t="str">
        <v>0,0(0/0)</v>
      </c>
      <c r="I14" s="3" t="str">
        <v>3,0(624/208)</v>
      </c>
      <c r="J14" s="3" t="str">
        <v>0,0(0/0)</v>
      </c>
      <c r="K14" s="3" t="str">
        <v>0,0(0/0)</v>
      </c>
      <c r="L14" s="3" t="str">
        <v>2,2(74/33)</v>
      </c>
      <c r="M14" s="3" t="str">
        <v>1,8(226/127)</v>
      </c>
      <c r="N14" s="3" t="str">
        <v>0,0(0/0)</v>
      </c>
      <c r="O14" s="3" t="str">
        <v>0,0(0/0)</v>
      </c>
      <c r="P14" s="3" t="str">
        <v>1,6(68/42)</v>
      </c>
      <c r="Q14" s="3" t="str">
        <v>0,0(0/0)</v>
      </c>
      <c r="R14" s="3" t="str">
        <v>0,0(0/0)</v>
      </c>
      <c r="S14" s="3" t="str">
        <v>0,0(0/0)</v>
      </c>
      <c r="T14" s="3" t="str">
        <v>0,8(4/5)</v>
      </c>
      <c r="U14" s="3" t="str">
        <v>1,5(304/207)</v>
      </c>
      <c r="V14" s="3" t="str">
        <v>0,0(0/0)</v>
      </c>
      <c r="W14" s="3" t="str">
        <v>1,0(124/120)</v>
      </c>
      <c r="X14" s="3" t="str">
        <v>0,0(0/0)</v>
      </c>
      <c r="Y14" s="3" t="str">
        <v>0,0(0/0)</v>
      </c>
      <c r="Z14" s="3" t="str">
        <v>0,6(3/5)</v>
      </c>
      <c r="AA14" s="3" t="str">
        <v>1,2(198/159)</v>
      </c>
      <c r="AB14" s="3" t="str">
        <v>0,0(0/0)</v>
      </c>
      <c r="AC14" s="3" t="str">
        <v>0,0(0/0)</v>
      </c>
      <c r="AD14" s="3" t="str">
        <v>0,0(0/0)</v>
      </c>
      <c r="AE14" s="3" t="str">
        <v>0,0(0/0)</v>
      </c>
      <c r="AF14" s="3" t="str">
        <v>0,0(0/0)</v>
      </c>
      <c r="AG14" s="3" t="str">
        <v>0,0(0/0)</v>
      </c>
      <c r="AH14" s="3" t="str">
        <v>0,0(0/0)</v>
      </c>
      <c r="AI14" t="str">
        <v>-(/)</v>
      </c>
      <c r="AJ14" t="str">
        <v>0,0(0/0)</v>
      </c>
      <c r="AK14" t="str">
        <v>0,0(0/0)</v>
      </c>
      <c r="AL14" t="str">
        <v>-(/)</v>
      </c>
      <c r="AM14" t="str">
        <v>0,0(0/0)</v>
      </c>
      <c r="AN14" t="str">
        <v>0,0(0/0)</v>
      </c>
      <c r="AO14" t="str">
        <v>0,0(0/0)</v>
      </c>
      <c r="AP14" t="str">
        <v>0,0(0/0)</v>
      </c>
      <c r="AQ14" t="str">
        <v>0,0(0/0)</v>
      </c>
      <c r="AR14" t="str">
        <v>0,0(0/0)</v>
      </c>
      <c r="AS14" t="str">
        <v>0,0(0/0)</v>
      </c>
      <c r="AT14" t="str">
        <v>0,0(0/0)</v>
      </c>
      <c r="AU14" t="str">
        <v>0,0(0/0)</v>
      </c>
      <c r="AV14" t="str">
        <v>0,0(0/0)</v>
      </c>
      <c r="AW14" t="str">
        <v>0,0(0/0)</v>
      </c>
      <c r="AX14" t="str">
        <v>0,0(0/0)</v>
      </c>
      <c r="AY14" t="str">
        <v>0,0(0/0)</v>
      </c>
    </row>
    <row r="15" spans="1:51" x14ac:dyDescent="0.25">
      <c r="A15" s="6">
        <v>44367</v>
      </c>
      <c r="B15" s="3" t="str">
        <v>8,3(531/64)</v>
      </c>
      <c r="C15" s="3" t="str">
        <v>5,3(444/84)</v>
      </c>
      <c r="D15" s="3" t="str">
        <v>0,0(0/0)</v>
      </c>
      <c r="E15" s="3" t="str">
        <v>6,6(486/74)</v>
      </c>
      <c r="F15" s="3" t="str">
        <v>5,0(5/1)</v>
      </c>
      <c r="G15" s="3" t="str">
        <v>0,0(0/0)</v>
      </c>
      <c r="H15" s="3" t="str">
        <v>0,0(0/0)</v>
      </c>
      <c r="I15" s="3" t="str">
        <v>2,8(414/149)</v>
      </c>
      <c r="J15" s="3" t="str">
        <v>2,2(80/37)</v>
      </c>
      <c r="K15" s="3" t="str">
        <v>0,4(3/8)</v>
      </c>
      <c r="L15" s="3" t="str">
        <v>3,3(87/26)</v>
      </c>
      <c r="M15" s="3" t="str">
        <v>1,4(52/38)</v>
      </c>
      <c r="N15" s="3" t="str">
        <v>0,0(0/0)</v>
      </c>
      <c r="O15" s="3" t="str">
        <v>0,0(0/0)</v>
      </c>
      <c r="P15" s="3" t="str">
        <v>2,5(123/50)</v>
      </c>
      <c r="Q15" s="3" t="str">
        <v>0,0(0/0)</v>
      </c>
      <c r="R15" s="3" t="str">
        <v>7,0(7/1)</v>
      </c>
      <c r="S15" s="3" t="str">
        <v>0,0(0/0)</v>
      </c>
      <c r="T15" s="3" t="str">
        <v>1,0(1/0)</v>
      </c>
      <c r="U15" s="3" t="str">
        <v>1,5(100/65)</v>
      </c>
      <c r="V15" s="3" t="str">
        <v>0,0(0/0)</v>
      </c>
      <c r="W15" s="3" t="str">
        <v>1,7(129/76)</v>
      </c>
      <c r="X15" s="3" t="str">
        <v>0,0(0/0)</v>
      </c>
      <c r="Y15" s="3" t="str">
        <v>1,3(85/67)</v>
      </c>
      <c r="Z15" s="3" t="str">
        <v>0,0(0/0)</v>
      </c>
      <c r="AA15" s="3" t="str">
        <v>1,3(230/183)</v>
      </c>
      <c r="AB15" s="3" t="str">
        <v>0,0(0/0)</v>
      </c>
      <c r="AC15" s="3" t="str">
        <v>0,0(0/0)</v>
      </c>
      <c r="AD15" s="3" t="str">
        <v>0,0(0/0)</v>
      </c>
      <c r="AE15" s="3" t="str">
        <v>0,0(0/0)</v>
      </c>
      <c r="AF15" s="3" t="str">
        <v>0,0(0/0)</v>
      </c>
      <c r="AG15" s="3" t="str">
        <v>0,0(0/0)</v>
      </c>
      <c r="AH15" s="3" t="str">
        <v>0,0(0/0)</v>
      </c>
      <c r="AI15" t="str">
        <v>-(/)</v>
      </c>
      <c r="AJ15" t="str">
        <v>0,0(0/0)</v>
      </c>
      <c r="AK15" t="str">
        <v>0,0(0/0)</v>
      </c>
      <c r="AL15" t="str">
        <v>-(/)</v>
      </c>
      <c r="AM15" t="str">
        <v>0,0(0/0)</v>
      </c>
      <c r="AN15" t="str">
        <v>0,0(0/0)</v>
      </c>
      <c r="AO15" t="str">
        <v>0,0(0/0)</v>
      </c>
      <c r="AP15" t="str">
        <v>0,0(0/0)</v>
      </c>
      <c r="AQ15" t="str">
        <v>0,0(0/0)</v>
      </c>
      <c r="AR15" t="str">
        <v>0,0(0/0)</v>
      </c>
      <c r="AS15" t="str">
        <v>0,0(0/0)</v>
      </c>
      <c r="AT15" t="str">
        <v>0,0(0/0)</v>
      </c>
      <c r="AU15" t="str">
        <v>0,0(0/0)</v>
      </c>
      <c r="AV15" t="str">
        <v>0,0(0/0)</v>
      </c>
      <c r="AW15" t="str">
        <v>0,0(0/0)</v>
      </c>
      <c r="AX15" t="str">
        <v>0,0(0/0)</v>
      </c>
      <c r="AY15" t="str">
        <v>0,0(0/0)</v>
      </c>
    </row>
    <row r="16" spans="1:51" x14ac:dyDescent="0.25">
      <c r="A16" s="6">
        <v>44368</v>
      </c>
      <c r="B16" s="3" t="str">
        <v>12,5(238/19)</v>
      </c>
      <c r="C16" s="3" t="str">
        <v>4,3(87/20)</v>
      </c>
      <c r="D16" s="3" t="str">
        <v>0,0(0/0)</v>
      </c>
      <c r="E16" s="3" t="str">
        <v>6,7(154/23)</v>
      </c>
      <c r="F16" s="3" t="str">
        <v>0,0(0/0)</v>
      </c>
      <c r="G16" s="3" t="str">
        <v>3,0(27/9)</v>
      </c>
      <c r="H16" s="3" t="str">
        <v>0,0(0/0)</v>
      </c>
      <c r="I16" s="3" t="str">
        <v>0,0(0/0)</v>
      </c>
      <c r="J16" s="3" t="str">
        <v>0,0(0/0)</v>
      </c>
      <c r="K16" s="3" t="str">
        <v>0,0(0/0)</v>
      </c>
      <c r="L16" s="3" t="str">
        <v>1,2(30/24)</v>
      </c>
      <c r="M16" s="3" t="str">
        <v>0,0(0/0)</v>
      </c>
      <c r="N16" s="3" t="str">
        <v>0,0(0/0)</v>
      </c>
      <c r="O16" s="3" t="str">
        <v>0,0(0/0)</v>
      </c>
      <c r="P16" s="3" t="str">
        <v>0,0(0/0)</v>
      </c>
      <c r="Q16" s="3" t="str">
        <v>0,0(0/0)</v>
      </c>
      <c r="R16" s="3" t="str">
        <v>0,0(0/0)</v>
      </c>
      <c r="S16" s="3" t="str">
        <v>0,0(0/0)</v>
      </c>
      <c r="T16" s="3" t="str">
        <v>0,0(0/0)</v>
      </c>
      <c r="U16" s="3" t="str">
        <v>0,0(0/0)</v>
      </c>
      <c r="V16" s="3" t="str">
        <v>0,0(0/0)</v>
      </c>
      <c r="W16" s="3" t="str">
        <v>2,2(398/180)</v>
      </c>
      <c r="X16" s="3" t="str">
        <v>0,0(0/0)</v>
      </c>
      <c r="Y16" s="3" t="str">
        <v>1,5(15/10)</v>
      </c>
      <c r="Z16" s="3" t="str">
        <v>1,6(84/53)</v>
      </c>
      <c r="AA16" s="3" t="str">
        <v>1,8(149/83)</v>
      </c>
      <c r="AB16" s="3" t="str">
        <v>0,0(0/0)</v>
      </c>
      <c r="AC16" s="3" t="str">
        <v>0,0(0/0)</v>
      </c>
      <c r="AD16" s="3" t="str">
        <v>0,0(0/0)</v>
      </c>
      <c r="AE16" s="3" t="str">
        <v>0,0(0/0)</v>
      </c>
      <c r="AF16" s="3" t="str">
        <v>0,0(0/0)</v>
      </c>
      <c r="AG16" s="3" t="str">
        <v>0,0(0/0)</v>
      </c>
      <c r="AH16" s="3" t="str">
        <v>0,0(0/0)</v>
      </c>
      <c r="AI16" t="str">
        <v>-(/)</v>
      </c>
      <c r="AJ16" t="str">
        <v>0,0(0/0)</v>
      </c>
      <c r="AK16" t="str">
        <v>0,0(0/0)</v>
      </c>
      <c r="AL16" t="str">
        <v>-(/)</v>
      </c>
      <c r="AM16" t="str">
        <v>0,0(0/0)</v>
      </c>
      <c r="AN16" t="str">
        <v>0,0(0/0)</v>
      </c>
      <c r="AO16" t="str">
        <v>0,0(0/0)</v>
      </c>
      <c r="AP16" t="str">
        <v>0,0(0/0)</v>
      </c>
      <c r="AQ16" t="str">
        <v>0,0(0/0)</v>
      </c>
      <c r="AR16" t="str">
        <v>0,0(0/0)</v>
      </c>
      <c r="AS16" t="str">
        <v>0,0(0/0)</v>
      </c>
      <c r="AT16" t="str">
        <v>0,0(0/0)</v>
      </c>
      <c r="AU16" t="str">
        <v>0,0(0/0)</v>
      </c>
      <c r="AV16" t="str">
        <v>0,0(0/0)</v>
      </c>
      <c r="AW16" t="str">
        <v>0,0(0/0)</v>
      </c>
      <c r="AX16" t="str">
        <v>0,0(0/0)</v>
      </c>
      <c r="AY16" t="str">
        <v>0,0(0/0)</v>
      </c>
    </row>
    <row r="17" spans="1:34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2021-06-22T20:22:04Z</dcterms:modified>
</cp:coreProperties>
</file>