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C643C9B-3BD5-40FD-A1E7-146CDEA7BAE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</x:sheets>
  <x:definedNames>
    <x:definedName name="Clans_tpl" localSheetId="0">'XP Per Day'!$A$2:$F$106</x:definedName>
    <x:definedName name="Clans_XP_tpl" localSheetId="0">'XP Per Day'!$F$2:$F$2</x:definedName>
    <x:definedName name="Dates_tpl" localSheetId="0">'XP Per Day'!$F$1:$F$1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metadata.xml><?xml version="1.0" encoding="utf-8"?>
<x:metadata xmlns:xda="http://schemas.microsoft.com/office/spreadsheetml/2017/dynamicarray" xmlns:x="http://schemas.openxmlformats.org/spreadsheetml/2006/main">
  <x:metadataTypes count="1">
    <x:metadataType name="XLDAPR" minSupportedVersion="120000" copy="1" pasteAll="1" pasteValues="1" merge="1" splitFirst="1" rowColShift="1" clearFormats="1" clearComments="1" assign="1" coerce="1" cellMeta="1"/>
  </x:metadataTypes>
  <x:futureMetadata name="XLDAPR" count="1">
    <x:bk>
      <x:extLst>
        <x:ext uri="{bdbb8cdc-fa1e-496e-a857-3c3f30c029c3}">
          <xda:dynamicArrayProperties fDynamic="1" fCollapsed="0"/>
        </x:ext>
      </x:extLst>
    </x:bk>
  </x:futureMetadata>
  <x:cellMetadata count="1">
    <x:bk>
      <x:rc t="1" v="0"/>
    </x:bk>
  </x:cellMetadata>
</x:metadata>
</file>

<file path=xl/sharedStrings.xml><?xml version="1.0" encoding="utf-8"?>
<x:sst xmlns:x="http://schemas.openxmlformats.org/spreadsheetml/2006/main" count="109" uniqueCount="109">
  <x:si>
    <x:t>Clan</x:t>
  </x:si>
  <x:si>
    <x:t>Daily average XP</x:t>
  </x:si>
  <x:si>
    <x:t>Current Total XP</x:t>
  </x:si>
  <x:si>
    <x:t>Days until catchup</x:t>
  </x:si>
  <x:si>
    <x:t>DID</x:t>
  </x:si>
  <x:si>
    <x:t>RIOT</x:t>
  </x:si>
  <x:si>
    <x:t>MERC</x:t>
  </x:si>
  <x:si>
    <x:t>STEVE</x:t>
  </x:si>
  <x:si>
    <x:t>SIEGE</x:t>
  </x:si>
  <x:si>
    <x:t>VOX</x:t>
  </x:si>
  <x:si>
    <x:t>RP</x:t>
  </x:si>
  <x:si>
    <x:t>LEGEND</x:t>
  </x:si>
  <x:si>
    <x:t>ROSE</x:t>
  </x:si>
  <x:si>
    <x:t>VIET</x:t>
  </x:si>
  <x:si>
    <x:t>E8</x:t>
  </x:si>
  <x:si>
    <x:t>LUCK</x:t>
  </x:si>
  <x:si>
    <x:t>AIE</x:t>
  </x:si>
  <x:si>
    <x:t>GQ</x:t>
  </x:si>
  <x:si>
    <x:t>MERC2</x:t>
  </x:si>
  <x:si>
    <x:t>SPEEDY</x:t>
  </x:si>
  <x:si>
    <x:t>ZR</x:t>
  </x:si>
  <x:si>
    <x:t>SWEAT</x:t>
  </x:si>
  <x:si>
    <x:t>NOAH</x:t>
  </x:si>
  <x:si>
    <x:t>HC</x:t>
  </x:si>
  <x:si>
    <x:t>ARCTIC</x:t>
  </x:si>
  <x:si>
    <x:t>INQ</x:t>
  </x:si>
  <x:si>
    <x:t>RG4</x:t>
  </x:si>
  <x:si>
    <x:t>ARSNAL</x:t>
  </x:si>
  <x:si>
    <x:t>SKILL</x:t>
  </x:si>
  <x:si>
    <x:t>POTATO</x:t>
  </x:si>
  <x:si>
    <x:t>DRONE</x:t>
  </x:si>
  <x:si>
    <x:t>RIOT2</x:t>
  </x:si>
  <x:si>
    <x:t>UH</x:t>
  </x:si>
  <x:si>
    <x:t>PRIME</x:t>
  </x:si>
  <x:si>
    <x:t>ACTION</x:t>
  </x:si>
  <x:si>
    <x:t>MEESH</x:t>
  </x:si>
  <x:si>
    <x:t>IRIS</x:t>
  </x:si>
  <x:si>
    <x:t>HANK</x:t>
  </x:si>
  <x:si>
    <x:t>JAGUAR</x:t>
  </x:si>
  <x:si>
    <x:t>WR</x:t>
  </x:si>
  <x:si>
    <x:t>FAST</x:t>
  </x:si>
  <x:si>
    <x:t>DIDNOT</x:t>
  </x:si>
  <x:si>
    <x:t>RP2</x:t>
  </x:si>
  <x:si>
    <x:t>BRAVE</x:t>
  </x:si>
  <x:si>
    <x:t>MCC</x:t>
  </x:si>
  <x:si>
    <x:t>EARTH</x:t>
  </x:si>
  <x:si>
    <x:t>FROZE</x:t>
  </x:si>
  <x:si>
    <x:t>ELITES</x:t>
  </x:si>
  <x:si>
    <x:t>GBB</x:t>
  </x:si>
  <x:si>
    <x:t>GECKO</x:t>
  </x:si>
  <x:si>
    <x:t>TANKE</x:t>
  </x:si>
  <x:si>
    <x:t>ARCEUS</x:t>
  </x:si>
  <x:si>
    <x:t>STAIN</x:t>
  </x:si>
  <x:si>
    <x:t>FOLDIN</x:t>
  </x:si>
  <x:si>
    <x:t>KRYPTO</x:t>
  </x:si>
  <x:si>
    <x:t>BLESS</x:t>
  </x:si>
  <x:si>
    <x:t>MERCX</x:t>
  </x:si>
  <x:si>
    <x:t>1BOMB</x:t>
  </x:si>
  <x:si>
    <x:t>SO</x:t>
  </x:si>
  <x:si>
    <x:t>GUNDAM</x:t>
  </x:si>
  <x:si>
    <x:t>SICK</x:t>
  </x:si>
  <x:si>
    <x:t>SV</x:t>
  </x:si>
  <x:si>
    <x:t>SENTRY</x:t>
  </x:si>
  <x:si>
    <x:t>WARCAT</x:t>
  </x:si>
  <x:si>
    <x:t>GTA</x:t>
  </x:si>
  <x:si>
    <x:t>TINY</x:t>
  </x:si>
  <x:si>
    <x:t>ELTIMA</x:t>
  </x:si>
  <x:si>
    <x:t>S0NG</x:t>
  </x:si>
  <x:si>
    <x:t>3ANANA</x:t>
  </x:si>
  <x:si>
    <x:t>BIYS</x:t>
  </x:si>
  <x:si>
    <x:t>JKRZ</x:t>
  </x:si>
  <x:si>
    <x:t>MCHYPX</x:t>
  </x:si>
  <x:si>
    <x:t>UT</x:t>
  </x:si>
  <x:si>
    <x:t>IMPRO</x:t>
  </x:si>
  <x:si>
    <x:t>MEX</x:t>
  </x:si>
  <x:si>
    <x:t>BANANA</x:t>
  </x:si>
  <x:si>
    <x:t>DUMDUM</x:t>
  </x:si>
  <x:si>
    <x:t>GHOSTS</x:t>
  </x:si>
  <x:si>
    <x:t>6B</x:t>
  </x:si>
  <x:si>
    <x:t>ZEMFR</x:t>
  </x:si>
  <x:si>
    <x:t>LATAM</x:t>
  </x:si>
  <x:si>
    <x:t>GOLD</x:t>
  </x:si>
  <x:si>
    <x:t>ZR2</x:t>
  </x:si>
  <x:si>
    <x:t>WAR</x:t>
  </x:si>
  <x:si>
    <x:t>COYOTE</x:t>
  </x:si>
  <x:si>
    <x:t>TDK</x:t>
  </x:si>
  <x:si>
    <x:t>CRACKS</x:t>
  </x:si>
  <x:si>
    <x:t>PRO</x:t>
  </x:si>
  <x:si>
    <x:t>PBTG</x:t>
  </x:si>
  <x:si>
    <x:t>OWO</x:t>
  </x:si>
  <x:si>
    <x:t>LESSGO</x:t>
  </x:si>
  <x:si>
    <x:t>CAVERA</x:t>
  </x:si>
  <x:si>
    <x:t>PIXEL</x:t>
  </x:si>
  <x:si>
    <x:t>SUNS</x:t>
  </x:si>
  <x:si>
    <x:t>FANART</x:t>
  </x:si>
  <x:si>
    <x:t>BENDY</x:t>
  </x:si>
  <x:si>
    <x:t>JSK</x:t>
  </x:si>
  <x:si>
    <x:t>ZERO</x:t>
  </x:si>
  <x:si>
    <x:t>WARIOR</x:t>
  </x:si>
  <x:si>
    <x:t>CVE</x:t>
  </x:si>
  <x:si>
    <x:t>BOIZ</x:t>
  </x:si>
  <x:si>
    <x:t>NOVA</x:t>
  </x:si>
  <x:si>
    <x:t>RIES</x:t>
  </x:si>
  <x:si>
    <x:t>WHAMMM</x:t>
  </x:si>
  <x:si>
    <x:t>F35</x:t>
  </x:si>
  <x:si>
    <x:t>SMILER</x:t>
  </x:si>
  <x:si>
    <x:t>KILLIN</x:t>
  </x:si>
  <x:si>
    <x:t>FUTURE</x:t>
  </x:si>
  <x:si>
    <x:t>BOOM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</x:si>
</x:sst>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NumberFormat="1" applyFont="1" applyBorder="1"/>
    <x:xf numFmtId="14" fontId="1" fillId="0" borderId="0" xfId="0" applyNumberFormat="1" applyFont="1" applyBorder="1"/>
    <x:xf numFmtId="3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49" fontId="1" fillId="0" borderId="0" xfId="0" applyNumberFormat="1" applyFont="1" applyBorder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theme="9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eetMetadata" Target="metadata.xml" Id="rId5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3"/>
  <x:sheetViews>
    <x:sheetView tabSelected="1" topLeftCell="B1" workbookViewId="0">
      <x:selection activeCell="AE15" sqref="AE15"/>
    </x:sheetView>
  </x:sheetViews>
  <x:sheetFormatPr defaultColWidth="9.140625" defaultRowHeight="15" x14ac:dyDescent="0.25"/>
  <x:cols>
    <x:col min="1" max="1" width="11" style="0" hidden="1" customWidth="1"/>
    <x:col min="2" max="2" width="11.820625" style="0" bestFit="1" customWidth="1"/>
    <x:col min="3" max="3" width="15.710938" style="0" customWidth="1"/>
    <x:col min="4" max="4" width="15.425781" style="0" customWidth="1"/>
    <x:col min="5" max="5" width="17.285156" style="0" customWidth="1"/>
    <x:col min="6" max="29" width="10.425781" style="0" customWidth="1"/>
    <x:col min="30" max="16384" width="9.140625" style="0" customWidth="1"/>
  </x:cols>
  <x:sheetData>
    <x:row r="1" spans="1:146" customFormat="1" ht="15" customHeight="1" x14ac:dyDescent="0.25">
      <x:c r="B1" s="8" t="s">
        <x:v>0</x:v>
      </x:c>
      <x:c r="C1" s="8" t="s">
        <x:v>1</x:v>
      </x:c>
      <x:c r="D1" s="8" t="s" cm="1">
        <x:v>2</x:v>
      </x:c>
      <x:c r="E1" s="8" t="s">
        <x:v>3</x:v>
      </x:c>
      <x:c r="F1" s="9">
        <x:v>44568</x:v>
      </x:c>
      <x:c r="G1" s="9">
        <x:v>44569</x:v>
      </x:c>
      <x:c r="H1" s="9">
        <x:v>44570</x:v>
      </x:c>
      <x:c r="I1" s="9">
        <x:v>44571</x:v>
      </x:c>
      <x:c r="J1" s="9">
        <x:v>44572</x:v>
      </x:c>
      <x:c r="K1" s="9">
        <x:v>44573</x:v>
      </x:c>
      <x:c r="L1" s="9">
        <x:v>44574</x:v>
      </x:c>
      <x:c r="M1" s="9">
        <x:v>44575</x:v>
      </x:c>
      <x:c r="N1" s="9">
        <x:v>44576</x:v>
      </x:c>
      <x:c r="O1" s="9">
        <x:v>44577</x:v>
      </x:c>
      <x:c r="P1" s="9">
        <x:v>44578</x:v>
      </x:c>
      <x:c r="Q1" s="9">
        <x:v>44579</x:v>
      </x:c>
      <x:c r="R1" s="9">
        <x:v>44580</x:v>
      </x:c>
      <x:c r="S1" s="9">
        <x:v>44581</x:v>
      </x:c>
    </x:row>
    <x:row r="2" spans="1:146" customFormat="1" ht="15" customHeight="1" x14ac:dyDescent="0.25">
      <x:c r="B2" s="10" t="s">
        <x:v>4</x:v>
      </x:c>
      <x:c r="C2" s="11" t="n">
        <x:v>105354.681546126</x:v>
      </x:c>
      <x:c r="D2" s="11" t="n">
        <x:v>16168321.6226664</x:v>
      </x:c>
      <x:c r="E2" s="11" t="n">
        <x:v>643.336152043395</x:v>
      </x:c>
      <x:c r="F2" s="12" t="n">
        <x:v>0</x:v>
      </x:c>
      <x:c r="G2" s="12" t="n">
        <x:v>0</x:v>
      </x:c>
      <x:c r="H2" s="12" t="n">
        <x:v>0</x:v>
      </x:c>
      <x:c r="I2" s="12" t="n">
        <x:v>0</x:v>
      </x:c>
      <x:c r="J2" s="12" t="n">
        <x:v>0</x:v>
      </x:c>
      <x:c r="K2" s="12" t="n">
        <x:v>222849.280416654</x:v>
      </x:c>
      <x:c r="L2" s="12" t="n">
        <x:v>175043.613916649</x:v>
      </x:c>
      <x:c r="M2" s="12" t="n">
        <x:v>118602.944854163</x:v>
      </x:c>
      <x:c r="N2" s="12" t="n">
        <x:v>135914.768812478</x:v>
      </x:c>
      <x:c r="O2" s="12" t="n">
        <x:v>47977.8439166658</x:v>
      </x:c>
      <x:c r="P2" s="12" t="n">
        <x:v>81101.0021875016</x:v>
      </x:c>
      <x:c r="Q2" s="12" t="n">
        <x:v>0</x:v>
      </x:c>
      <x:c r="R2" s="12" t="n">
        <x:v>525544.506624989</x:v>
      </x:c>
      <x:c r="S2" s="12" t="n">
        <x:v>167931.580916658</x:v>
      </x:c>
    </x:row>
    <x:row r="3" spans="1:146" customFormat="1" ht="15" customHeight="1" x14ac:dyDescent="0.25">
      <x:c r="B3" s="10" t="s">
        <x:v>5</x:v>
      </x:c>
      <x:c r="C3" s="11" t="n">
        <x:v>68557.7047931589</x:v>
      </x:c>
      <x:c r="D3" s="11" t="n">
        <x:v>40453808.4342707</x:v>
      </x:c>
      <x:c r="E3" s="11" t="s"/>
      <x:c r="F3" s="12" t="n">
        <x:v>0</x:v>
      </x:c>
      <x:c r="G3" s="12" t="n">
        <x:v>0</x:v>
      </x:c>
      <x:c r="H3" s="12" t="n">
        <x:v>0</x:v>
      </x:c>
      <x:c r="I3" s="12" t="n">
        <x:v>0</x:v>
      </x:c>
      <x:c r="J3" s="12" t="n">
        <x:v>0</x:v>
      </x:c>
      <x:c r="K3" s="12" t="n">
        <x:v>144283.255729079</x:v>
      </x:c>
      <x:c r="L3" s="12" t="n">
        <x:v>145314.520020902</x:v>
      </x:c>
      <x:c r="M3" s="12" t="n">
        <x:v>91591.8590625152</x:v>
      </x:c>
      <x:c r="N3" s="12" t="n">
        <x:v>63066.8932083398</x:v>
      </x:c>
      <x:c r="O3" s="12" t="n">
        <x:v>56504.8047708124</x:v>
      </x:c>
      <x:c r="P3" s="12" t="n">
        <x:v>86918.4428333417</x:v>
      </x:c>
      <x:c r="Q3" s="12" t="n">
        <x:v>0</x:v>
      </x:c>
      <x:c r="R3" s="12" t="n">
        <x:v>228129.715270884</x:v>
      </x:c>
      <x:c r="S3" s="12" t="n">
        <x:v>143998.37620835</x:v>
      </x:c>
    </x:row>
    <x:row r="4" spans="1:146" customFormat="1" ht="15" customHeight="1">
      <x:c r="B4" s="10" t="s">
        <x:v>6</x:v>
      </x:c>
      <x:c r="C4" s="11" t="n">
        <x:v>68082.3897008853</x:v>
      </x:c>
      <x:c r="D4" s="11" t="n">
        <x:v>34103048.3963542</x:v>
      </x:c>
      <x:c r="E4" s="11" t="n">
        <x:v>2094.17139541134</x:v>
      </x:c>
      <x:c r="F4" s="12" t="n">
        <x:v>0</x:v>
      </x:c>
      <x:c r="G4" s="12" t="n">
        <x:v>0</x:v>
      </x:c>
      <x:c r="H4" s="12" t="n">
        <x:v>0</x:v>
      </x:c>
      <x:c r="I4" s="12" t="n">
        <x:v>0</x:v>
      </x:c>
      <x:c r="J4" s="12" t="n">
        <x:v>0</x:v>
      </x:c>
      <x:c r="K4" s="12" t="n">
        <x:v>117795.709854174</x:v>
      </x:c>
      <x:c r="L4" s="12" t="n">
        <x:v>174753.101687502</x:v>
      </x:c>
      <x:c r="M4" s="12" t="n">
        <x:v>130182.42058336</x:v>
      </x:c>
      <x:c r="N4" s="12" t="n">
        <x:v>94086.2677291855</x:v>
      </x:c>
      <x:c r="O4" s="12" t="n">
        <x:v>82810.0410207585</x:v>
      </x:c>
      <x:c r="P4" s="12" t="n">
        <x:v>77986.8538333476</x:v>
      </x:c>
      <x:c r="Q4" s="12" t="n">
        <x:v>0</x:v>
      </x:c>
      <x:c r="R4" s="12" t="n">
        <x:v>177334.471999936</x:v>
      </x:c>
      <x:c r="S4" s="12" t="n">
        <x:v>98204.5891041309</x:v>
      </x:c>
    </x:row>
    <x:row r="5" spans="1:146" customFormat="1" ht="15" customHeight="1">
      <x:c r="B5" s="10" t="s">
        <x:v>7</x:v>
      </x:c>
      <x:c r="C5" s="11" t="n">
        <x:v>40981.8051696418</x:v>
      </x:c>
      <x:c r="D5" s="11" t="n">
        <x:v>5917256.39877079</x:v>
      </x:c>
      <x:c r="E5" s="11" t="s"/>
      <x:c r="F5" s="12" t="n">
        <x:v>0</x:v>
      </x:c>
      <x:c r="G5" s="12" t="n">
        <x:v>0</x:v>
      </x:c>
      <x:c r="H5" s="12" t="n">
        <x:v>0</x:v>
      </x:c>
      <x:c r="I5" s="12" t="n">
        <x:v>0</x:v>
      </x:c>
      <x:c r="J5" s="12" t="n">
        <x:v>0</x:v>
      </x:c>
      <x:c r="K5" s="12" t="n">
        <x:v>51954.5209583296</x:v>
      </x:c>
      <x:c r="L5" s="12" t="n">
        <x:v>21277.1519999998</x:v>
      </x:c>
      <x:c r="M5" s="12" t="n">
        <x:v>69104.6992499968</x:v>
      </x:c>
      <x:c r="N5" s="12" t="n">
        <x:v>80601.5803541644</x:v>
      </x:c>
      <x:c r="O5" s="12" t="n">
        <x:v>14102.4644583287</x:v>
      </x:c>
      <x:c r="P5" s="12" t="n">
        <x:v>99434.4944791608</x:v>
      </x:c>
      <x:c r="Q5" s="12" t="n">
        <x:v>0</x:v>
      </x:c>
      <x:c r="R5" s="12" t="n">
        <x:v>154001.855541675</x:v>
      </x:c>
      <x:c r="S5" s="12" t="n">
        <x:v>83268.5053333296</x:v>
      </x:c>
    </x:row>
    <x:row r="6" spans="1:146" customFormat="1" ht="15" customHeight="1">
      <x:c r="B6" s="10" t="s">
        <x:v>8</x:v>
      </x:c>
      <x:c r="C6" s="11" t="n">
        <x:v>25181.0927053582</x:v>
      </x:c>
      <x:c r="D6" s="11" t="n">
        <x:v>7980448.99456253</x:v>
      </x:c>
      <x:c r="E6" s="11" t="s"/>
      <x:c r="F6" s="12" t="n">
        <x:v>0</x:v>
      </x:c>
      <x:c r="G6" s="12" t="n">
        <x:v>0</x:v>
      </x:c>
      <x:c r="H6" s="12" t="n">
        <x:v>0</x:v>
      </x:c>
      <x:c r="I6" s="12" t="n">
        <x:v>0</x:v>
      </x:c>
      <x:c r="J6" s="12" t="n">
        <x:v>0</x:v>
      </x:c>
      <x:c r="K6" s="12" t="n">
        <x:v>22484.8866041722</x:v>
      </x:c>
      <x:c r="L6" s="12" t="n">
        <x:v>43463.0898541715</x:v>
      </x:c>
      <x:c r="M6" s="12" t="n">
        <x:v>42199.0733541641</x:v>
      </x:c>
      <x:c r="N6" s="12" t="n">
        <x:v>60112.623041667</x:v>
      </x:c>
      <x:c r="O6" s="12" t="n">
        <x:v>15356.2527916683</x:v>
      </x:c>
      <x:c r="P6" s="12" t="n">
        <x:v>34375.8115416626</x:v>
      </x:c>
      <x:c r="Q6" s="12" t="n">
        <x:v>0</x:v>
      </x:c>
      <x:c r="R6" s="12" t="n">
        <x:v>81099.9871458365</x:v>
      </x:c>
      <x:c r="S6" s="12" t="n">
        <x:v>53443.573541672</x:v>
      </x:c>
    </x:row>
    <x:row r="7" spans="1:146" customFormat="1" ht="15" customHeight="1">
      <x:c r="B7" s="10" t="s">
        <x:v>9</x:v>
      </x:c>
      <x:c r="C7" s="11" t="n">
        <x:v>24022.4894776776</x:v>
      </x:c>
      <x:c r="D7" s="11" t="n">
        <x:v>4317394.88545832</x:v>
      </x:c>
      <x:c r="E7" s="11" t="s"/>
      <x:c r="F7" s="12" t="n">
        <x:v>0</x:v>
      </x:c>
      <x:c r="G7" s="12" t="n">
        <x:v>0</x:v>
      </x:c>
      <x:c r="H7" s="12" t="n">
        <x:v>0</x:v>
      </x:c>
      <x:c r="I7" s="12" t="n">
        <x:v>0</x:v>
      </x:c>
      <x:c r="J7" s="12" t="n">
        <x:v>0</x:v>
      </x:c>
      <x:c r="K7" s="12" t="n">
        <x:v>30721.5997500001</x:v>
      </x:c>
      <x:c r="L7" s="12" t="n">
        <x:v>45949.4913125006</x:v>
      </x:c>
      <x:c r="M7" s="12" t="n">
        <x:v>40204.6533541661</x:v>
      </x:c>
      <x:c r="N7" s="12" t="n">
        <x:v>61598.3029375002</x:v>
      </x:c>
      <x:c r="O7" s="12" t="n">
        <x:v>20932.2833333337</x:v>
      </x:c>
      <x:c r="P7" s="12" t="n">
        <x:v>31051.0467916643</x:v>
      </x:c>
      <x:c r="Q7" s="12" t="n">
        <x:v>0</x:v>
      </x:c>
      <x:c r="R7" s="12" t="n">
        <x:v>59266.7812291533</x:v>
      </x:c>
      <x:c r="S7" s="12" t="n">
        <x:v>46590.6939791683</x:v>
      </x:c>
    </x:row>
    <x:row r="8" spans="1:146" customFormat="1" ht="15" customHeight="1">
      <x:c r="B8" s="10" t="s">
        <x:v>10</x:v>
      </x:c>
      <x:c r="C8" s="11" t="n">
        <x:v>23495.7221279747</x:v>
      </x:c>
      <x:c r="D8" s="11" t="n">
        <x:v>6192704.58356251</x:v>
      </x:c>
      <x:c r="E8" s="11" t="s"/>
      <x:c r="F8" s="12" t="n">
        <x:v>0</x:v>
      </x:c>
      <x:c r="G8" s="12" t="n">
        <x:v>0</x:v>
      </x:c>
      <x:c r="H8" s="12" t="n">
        <x:v>0</x:v>
      </x:c>
      <x:c r="I8" s="12" t="n">
        <x:v>0</x:v>
      </x:c>
      <x:c r="J8" s="12" t="n">
        <x:v>0</x:v>
      </x:c>
      <x:c r="K8" s="12" t="n">
        <x:v>57036.4694166603</x:v>
      </x:c>
      <x:c r="L8" s="12" t="n">
        <x:v>30049.3148541646</x:v>
      </x:c>
      <x:c r="M8" s="12" t="n">
        <x:v>16469.1981666628</x:v>
      </x:c>
      <x:c r="N8" s="12" t="n">
        <x:v>41948.710208334</x:v>
      </x:c>
      <x:c r="O8" s="12" t="n">
        <x:v>5719.45858333167</x:v>
      </x:c>
      <x:c r="P8" s="12" t="n">
        <x:v>22406.2104374971</x:v>
      </x:c>
      <x:c r="Q8" s="12" t="n">
        <x:v>0</x:v>
      </x:c>
      <x:c r="R8" s="12" t="n">
        <x:v>126386.704083327</x:v>
      </x:c>
      <x:c r="S8" s="12" t="n">
        <x:v>28924.0440416681</x:v>
      </x:c>
    </x:row>
    <x:row r="9" spans="1:146" customFormat="1" ht="15" customHeight="1">
      <x:c r="B9" s="10" t="s">
        <x:v>11</x:v>
      </x:c>
      <x:c r="C9" s="11" t="n">
        <x:v>22470.0187619048</x:v>
      </x:c>
      <x:c r="D9" s="11" t="n">
        <x:v>1054105.2485</x:v>
      </x:c>
      <x:c r="E9" s="11" t="s"/>
      <x:c r="F9" s="12" t="n">
        <x:v>0</x:v>
      </x:c>
      <x:c r="G9" s="12" t="n">
        <x:v>0</x:v>
      </x:c>
      <x:c r="H9" s="12" t="n">
        <x:v>0</x:v>
      </x:c>
      <x:c r="I9" s="12" t="n">
        <x:v>0</x:v>
      </x:c>
      <x:c r="J9" s="12" t="n">
        <x:v>0</x:v>
      </x:c>
      <x:c r="K9" s="12" t="n">
        <x:v>0</x:v>
      </x:c>
      <x:c r="L9" s="12" t="n">
        <x:v>0</x:v>
      </x:c>
      <x:c r="M9" s="12" t="n">
        <x:v>27157.9890625</x:v>
      </x:c>
      <x:c r="N9" s="12" t="n">
        <x:v>40142.4274583334</x:v>
      </x:c>
      <x:c r="O9" s="12" t="n">
        <x:v>49822.908604166</x:v>
      </x:c>
      <x:c r="P9" s="12" t="n">
        <x:v>84444.0206458336</x:v>
      </x:c>
      <x:c r="Q9" s="12" t="n">
        <x:v>0</x:v>
      </x:c>
      <x:c r="R9" s="12" t="n">
        <x:v>79634.2746875</x:v>
      </x:c>
      <x:c r="S9" s="12" t="n">
        <x:v>33378.6422083342</x:v>
      </x:c>
    </x:row>
    <x:row r="10" spans="1:146" customFormat="1" ht="15" customHeight="1">
      <x:c r="B10" s="10" t="s">
        <x:v>12</x:v>
      </x:c>
      <x:c r="C10" s="11" t="n">
        <x:v>18770.4846979168</x:v>
      </x:c>
      <x:c r="D10" s="11" t="n">
        <x:v>2545124.09327083</x:v>
      </x:c>
      <x:c r="E10" s="11" t="s"/>
      <x:c r="F10" s="12" t="n">
        <x:v>0</x:v>
      </x:c>
      <x:c r="G10" s="12" t="n">
        <x:v>0</x:v>
      </x:c>
      <x:c r="H10" s="12" t="n">
        <x:v>0</x:v>
      </x:c>
      <x:c r="I10" s="12" t="n">
        <x:v>0</x:v>
      </x:c>
      <x:c r="J10" s="12" t="n">
        <x:v>0</x:v>
      </x:c>
      <x:c r="K10" s="12" t="n">
        <x:v>6232.04045833228</x:v>
      </x:c>
      <x:c r="L10" s="12" t="n">
        <x:v>2684.54550000001</x:v>
      </x:c>
      <x:c r="M10" s="12" t="n">
        <x:v>9246.54174999939</x:v>
      </x:c>
      <x:c r="N10" s="12" t="n">
        <x:v>10199.4167499994</x:v>
      </x:c>
      <x:c r="O10" s="12" t="n">
        <x:v>9578.28693750175</x:v>
      </x:c>
      <x:c r="P10" s="12" t="n">
        <x:v>78216.3716041693</x:v>
      </x:c>
      <x:c r="Q10" s="12" t="n">
        <x:v>0</x:v>
      </x:c>
      <x:c r="R10" s="12" t="n">
        <x:v>112173.995562502</x:v>
      </x:c>
      <x:c r="S10" s="12" t="n">
        <x:v>34455.5872083311</x:v>
      </x:c>
    </x:row>
    <x:row r="11" spans="1:146" customFormat="1" ht="15" customHeight="1">
      <x:c r="B11" s="10" t="s">
        <x:v>13</x:v>
      </x:c>
      <x:c r="C11" s="11" t="n">
        <x:v>18081.140235119</x:v>
      </x:c>
      <x:c r="D11" s="11" t="n">
        <x:v>1269006.43652083</x:v>
      </x:c>
      <x:c r="E11" s="11" t="s"/>
      <x:c r="F11" s="12" t="n">
        <x:v>0</x:v>
      </x:c>
      <x:c r="G11" s="12" t="n">
        <x:v>0</x:v>
      </x:c>
      <x:c r="H11" s="12" t="n">
        <x:v>0</x:v>
      </x:c>
      <x:c r="I11" s="12" t="n">
        <x:v>0</x:v>
      </x:c>
      <x:c r="J11" s="12" t="n">
        <x:v>0</x:v>
      </x:c>
      <x:c r="K11" s="12" t="n">
        <x:v>17440.1775416663</x:v>
      </x:c>
      <x:c r="L11" s="12" t="n">
        <x:v>31081.5130416674</x:v>
      </x:c>
      <x:c r="M11" s="12" t="n">
        <x:v>25038.7742708335</x:v>
      </x:c>
      <x:c r="N11" s="12" t="n">
        <x:v>41015.3565416657</x:v>
      </x:c>
      <x:c r="O11" s="12" t="n">
        <x:v>27481.5699999998</x:v>
      </x:c>
      <x:c r="P11" s="12" t="n">
        <x:v>23955.3903749995</x:v>
      </x:c>
      <x:c r="Q11" s="12" t="n">
        <x:v>0</x:v>
      </x:c>
      <x:c r="R11" s="12" t="n">
        <x:v>50579.7185625003</x:v>
      </x:c>
      <x:c r="S11" s="12" t="n">
        <x:v>36543.4629583333</x:v>
      </x:c>
    </x:row>
    <x:row r="12" spans="1:146" customFormat="1" ht="15" customHeight="1">
      <x:c r="B12" s="10" t="s">
        <x:v>14</x:v>
      </x:c>
      <x:c r="C12" s="11" t="n">
        <x:v>17719.0636875012</x:v>
      </x:c>
      <x:c r="D12" s="11" t="n">
        <x:v>17670463.2648541</x:v>
      </x:c>
      <x:c r="E12" s="11" t="s"/>
      <x:c r="F12" s="12" t="n">
        <x:v>0</x:v>
      </x:c>
      <x:c r="G12" s="12" t="n">
        <x:v>0</x:v>
      </x:c>
      <x:c r="H12" s="12" t="n">
        <x:v>0</x:v>
      </x:c>
      <x:c r="I12" s="12" t="n">
        <x:v>0</x:v>
      </x:c>
      <x:c r="J12" s="12" t="n">
        <x:v>0</x:v>
      </x:c>
      <x:c r="K12" s="12" t="n">
        <x:v>22411.9596666768</x:v>
      </x:c>
      <x:c r="L12" s="12" t="n">
        <x:v>30004.9063958228</x:v>
      </x:c>
      <x:c r="M12" s="12" t="n">
        <x:v>23470.3681250066</x:v>
      </x:c>
      <x:c r="N12" s="12" t="n">
        <x:v>33929.227000013</x:v>
      </x:c>
      <x:c r="O12" s="12" t="n">
        <x:v>59115.2605833448</x:v>
      </x:c>
      <x:c r="P12" s="12" t="n">
        <x:v>9859.82775000483</x:v>
      </x:c>
      <x:c r="Q12" s="12" t="n">
        <x:v>0</x:v>
      </x:c>
      <x:c r="R12" s="12" t="n">
        <x:v>45156.8846874908</x:v>
      </x:c>
      <x:c r="S12" s="12" t="n">
        <x:v>24118.4574166574</x:v>
      </x:c>
    </x:row>
    <x:row r="13" spans="1:146" customFormat="1" ht="15" customHeight="1">
      <x:c r="B13" s="10" t="s">
        <x:v>15</x:v>
      </x:c>
      <x:c r="C13" s="11" t="n">
        <x:v>17403.7674002965</x:v>
      </x:c>
      <x:c r="D13" s="11" t="n">
        <x:v>6775939.61614578</x:v>
      </x:c>
      <x:c r="E13" s="11" t="s"/>
      <x:c r="F13" s="12" t="n">
        <x:v>0</x:v>
      </x:c>
      <x:c r="G13" s="12" t="n">
        <x:v>0</x:v>
      </x:c>
      <x:c r="H13" s="12" t="n">
        <x:v>0</x:v>
      </x:c>
      <x:c r="I13" s="12" t="n">
        <x:v>0</x:v>
      </x:c>
      <x:c r="J13" s="12" t="n">
        <x:v>0</x:v>
      </x:c>
      <x:c r="K13" s="12" t="n">
        <x:v>60139.4449791647</x:v>
      </x:c>
      <x:c r="L13" s="12" t="n">
        <x:v>25878.3716666661</x:v>
      </x:c>
      <x:c r="M13" s="12" t="n">
        <x:v>15052.9236458279</x:v>
      </x:c>
      <x:c r="N13" s="12" t="n">
        <x:v>40101.7361250008</x:v>
      </x:c>
      <x:c r="O13" s="12" t="n">
        <x:v>15714.8021249957</x:v>
      </x:c>
      <x:c r="P13" s="12" t="n">
        <x:v>23388.2475208351</x:v>
      </x:c>
      <x:c r="Q13" s="12" t="n">
        <x:v>0</x:v>
      </x:c>
      <x:c r="R13" s="12" t="n">
        <x:v>42165.2629791629</x:v>
      </x:c>
      <x:c r="S13" s="12" t="n">
        <x:v>21211.9545624983</x:v>
      </x:c>
    </x:row>
    <x:row r="14" spans="1:146" customFormat="1" ht="15" customHeight="1">
      <x:c r="B14" s="10" t="s">
        <x:v>16</x:v>
      </x:c>
      <x:c r="C14" s="11" t="n">
        <x:v>17096.7666473203</x:v>
      </x:c>
      <x:c r="D14" s="11" t="n">
        <x:v>5430223.7147916</x:v>
      </x:c>
      <x:c r="E14" s="11" t="s"/>
      <x:c r="F14" s="12" t="n">
        <x:v>0</x:v>
      </x:c>
      <x:c r="G14" s="12" t="n">
        <x:v>0</x:v>
      </x:c>
      <x:c r="H14" s="12" t="n">
        <x:v>0</x:v>
      </x:c>
      <x:c r="I14" s="12" t="n">
        <x:v>0</x:v>
      </x:c>
      <x:c r="J14" s="12" t="n">
        <x:v>0</x:v>
      </x:c>
      <x:c r="K14" s="12" t="n">
        <x:v>19033.4874374969</x:v>
      </x:c>
      <x:c r="L14" s="12" t="n">
        <x:v>8088.62393749785</x:v>
      </x:c>
      <x:c r="M14" s="12" t="n">
        <x:v>36547.1967499992</x:v>
      </x:c>
      <x:c r="N14" s="12" t="n">
        <x:v>30321.1844791695</x:v>
      </x:c>
      <x:c r="O14" s="12" t="n">
        <x:v>20609.9751249952</x:v>
      </x:c>
      <x:c r="P14" s="12" t="n">
        <x:v>30155.206708339</x:v>
      </x:c>
      <x:c r="Q14" s="12" t="n">
        <x:v>0</x:v>
      </x:c>
      <x:c r="R14" s="12" t="n">
        <x:v>69950.9259166559</x:v>
      </x:c>
      <x:c r="S14" s="12" t="n">
        <x:v>24648.1327083306</x:v>
      </x:c>
    </x:row>
    <x:row r="15" spans="1:146" customFormat="1" ht="15" customHeight="1">
      <x:c r="B15" s="10" t="s">
        <x:v>17</x:v>
      </x:c>
      <x:c r="C15" s="11" t="n">
        <x:v>17048.813269346</x:v>
      </x:c>
      <x:c r="D15" s="11" t="n">
        <x:v>11140701.4403541</x:v>
      </x:c>
      <x:c r="E15" s="11" t="s"/>
      <x:c r="F15" s="12" t="n">
        <x:v>0</x:v>
      </x:c>
      <x:c r="G15" s="12" t="n">
        <x:v>0</x:v>
      </x:c>
      <x:c r="H15" s="12" t="n">
        <x:v>0</x:v>
      </x:c>
      <x:c r="I15" s="12" t="n">
        <x:v>0</x:v>
      </x:c>
      <x:c r="J15" s="12" t="n">
        <x:v>0</x:v>
      </x:c>
      <x:c r="K15" s="12" t="n">
        <x:v>39022.0777291767</x:v>
      </x:c>
      <x:c r="L15" s="12" t="n">
        <x:v>23242.6292291656</x:v>
      </x:c>
      <x:c r="M15" s="12" t="n">
        <x:v>13697.4411041662</x:v>
      </x:c>
      <x:c r="N15" s="12" t="n">
        <x:v>24749.3556458354</x:v>
      </x:c>
      <x:c r="O15" s="12" t="n">
        <x:v>2976.37441666611</x:v>
      </x:c>
      <x:c r="P15" s="12" t="n">
        <x:v>20348.8464374952</x:v>
      </x:c>
      <x:c r="Q15" s="12" t="n">
        <x:v>0</x:v>
      </x:c>
      <x:c r="R15" s="12" t="n">
        <x:v>75011.6650833376</x:v>
      </x:c>
      <x:c r="S15" s="12" t="n">
        <x:v>39634.9961250015</x:v>
      </x:c>
    </x:row>
    <x:row r="16" spans="1:146" customFormat="1" ht="15" customHeight="1">
      <x:c r="B16" s="10" t="s">
        <x:v>18</x:v>
      </x:c>
      <x:c r="C16" s="11" t="n">
        <x:v>16417.2056651793</x:v>
      </x:c>
      <x:c r="D16" s="11" t="n">
        <x:v>8540964.40562503</x:v>
      </x:c>
      <x:c r="E16" s="11" t="s"/>
      <x:c r="F16" s="12" t="n">
        <x:v>0</x:v>
      </x:c>
      <x:c r="G16" s="12" t="n">
        <x:v>0</x:v>
      </x:c>
      <x:c r="H16" s="12" t="n">
        <x:v>0</x:v>
      </x:c>
      <x:c r="I16" s="12" t="n">
        <x:v>0</x:v>
      </x:c>
      <x:c r="J16" s="12" t="n">
        <x:v>0</x:v>
      </x:c>
      <x:c r="K16" s="12" t="n">
        <x:v>30314.8939374993</x:v>
      </x:c>
      <x:c r="L16" s="12" t="n">
        <x:v>23004.1418541642</x:v>
      </x:c>
      <x:c r="M16" s="12" t="n">
        <x:v>31250.5653124964</x:v>
      </x:c>
      <x:c r="N16" s="12" t="n">
        <x:v>11806.064624995</x:v>
      </x:c>
      <x:c r="O16" s="12" t="n">
        <x:v>3973.55820833519</x:v>
      </x:c>
      <x:c r="P16" s="12" t="n">
        <x:v>5591.10662500188</x:v>
      </x:c>
      <x:c r="Q16" s="12" t="n">
        <x:v>0</x:v>
      </x:c>
      <x:c r="R16" s="12" t="n">
        <x:v>85706.6800416876</x:v>
      </x:c>
      <x:c r="S16" s="12" t="n">
        <x:v>38193.8687083311</x:v>
      </x:c>
    </x:row>
    <x:row r="17" spans="1:146" customFormat="1" ht="15" customHeight="1">
      <x:c r="B17" s="10" t="s">
        <x:v>19</x:v>
      </x:c>
      <x:c r="C17" s="11" t="n">
        <x:v>15732.1137113064</x:v>
      </x:c>
      <x:c r="D17" s="11" t="n">
        <x:v>16448295.261125</x:v>
      </x:c>
      <x:c r="E17" s="11" t="s"/>
      <x:c r="F17" s="12" t="n">
        <x:v>0</x:v>
      </x:c>
      <x:c r="G17" s="12" t="n">
        <x:v>0</x:v>
      </x:c>
      <x:c r="H17" s="12" t="n">
        <x:v>0</x:v>
      </x:c>
      <x:c r="I17" s="12" t="n">
        <x:v>0</x:v>
      </x:c>
      <x:c r="J17" s="12" t="n">
        <x:v>0</x:v>
      </x:c>
      <x:c r="K17" s="12" t="n">
        <x:v>37798.7209791485</x:v>
      </x:c>
      <x:c r="L17" s="12" t="n">
        <x:v>43474.3726249784</x:v>
      </x:c>
      <x:c r="M17" s="12" t="n">
        <x:v>15322.0243333373</x:v>
      </x:c>
      <x:c r="N17" s="12" t="n">
        <x:v>22436.9684583414</x:v>
      </x:c>
      <x:c r="O17" s="12" t="n">
        <x:v>13975.0464374963</x:v>
      </x:c>
      <x:c r="P17" s="12" t="n">
        <x:v>6735.57291666977</x:v>
      </x:c>
      <x:c r="Q17" s="12" t="n">
        <x:v>0</x:v>
      </x:c>
      <x:c r="R17" s="12" t="n">
        <x:v>64631.5849999879</x:v>
      </x:c>
      <x:c r="S17" s="12" t="n">
        <x:v>15875.3012083303</x:v>
      </x:c>
    </x:row>
    <x:row r="18" spans="1:146" customFormat="1" ht="15" customHeight="1">
      <x:c r="B18" s="10" t="s">
        <x:v>20</x:v>
      </x:c>
      <x:c r="C18" s="11" t="n">
        <x:v>12708.2233244045</x:v>
      </x:c>
      <x:c r="D18" s="11" t="n">
        <x:v>24026845.8501039</x:v>
      </x:c>
      <x:c r="E18" s="11" t="s"/>
      <x:c r="F18" s="12" t="n">
        <x:v>0</x:v>
      </x:c>
      <x:c r="G18" s="12" t="n">
        <x:v>0</x:v>
      </x:c>
      <x:c r="H18" s="12" t="n">
        <x:v>0</x:v>
      </x:c>
      <x:c r="I18" s="12" t="n">
        <x:v>0</x:v>
      </x:c>
      <x:c r="J18" s="12" t="n">
        <x:v>0</x:v>
      </x:c>
      <x:c r="K18" s="12" t="n">
        <x:v>18089.2283125073</x:v>
      </x:c>
      <x:c r="L18" s="12" t="n">
        <x:v>3363.55266667157</x:v>
      </x:c>
      <x:c r="M18" s="12" t="n">
        <x:v>14183.8927500173</x:v>
      </x:c>
      <x:c r="N18" s="12" t="n">
        <x:v>24956.0919583291</x:v>
      </x:c>
      <x:c r="O18" s="12" t="n">
        <x:v>23565.9699374996</x:v>
      </x:c>
      <x:c r="P18" s="12" t="n">
        <x:v>28316.5063333251</x:v>
      </x:c>
      <x:c r="Q18" s="12" t="n">
        <x:v>0</x:v>
      </x:c>
      <x:c r="R18" s="12" t="n">
        <x:v>57024.9449166507</x:v>
      </x:c>
      <x:c r="S18" s="12" t="n">
        <x:v>8414.93966666237</x:v>
      </x:c>
    </x:row>
    <x:row r="19" spans="1:146" customFormat="1" ht="15" customHeight="1">
      <x:c r="B19" s="10" t="s">
        <x:v>21</x:v>
      </x:c>
      <x:c r="C19" s="11" t="n">
        <x:v>12665.5645967262</x:v>
      </x:c>
      <x:c r="D19" s="11" t="n">
        <x:v>3411881.53375</x:v>
      </x:c>
      <x:c r="E19" s="11" t="s"/>
      <x:c r="F19" s="12" t="n">
        <x:v>0</x:v>
      </x:c>
      <x:c r="G19" s="12" t="n">
        <x:v>0</x:v>
      </x:c>
      <x:c r="H19" s="12" t="n">
        <x:v>0</x:v>
      </x:c>
      <x:c r="I19" s="12" t="n">
        <x:v>0</x:v>
      </x:c>
      <x:c r="J19" s="12" t="n">
        <x:v>0</x:v>
      </x:c>
      <x:c r="K19" s="12" t="n">
        <x:v>33900.2335624993</x:v>
      </x:c>
      <x:c r="L19" s="12" t="n">
        <x:v>29826.1513749985</x:v>
      </x:c>
      <x:c r="M19" s="12" t="n">
        <x:v>23054.6920416658</x:v>
      </x:c>
      <x:c r="N19" s="12" t="n">
        <x:v>39685.5138958348</x:v>
      </x:c>
      <x:c r="O19" s="12" t="n">
        <x:v>1630.65404166654</x:v>
      </x:c>
      <x:c r="P19" s="12" t="n">
        <x:v>820.680666667409</x:v>
      </x:c>
      <x:c r="Q19" s="12" t="n">
        <x:v>0</x:v>
      </x:c>
      <x:c r="R19" s="12" t="n">
        <x:v>37993.4099791665</x:v>
      </x:c>
      <x:c r="S19" s="12" t="n">
        <x:v>10406.5687916684</x:v>
      </x:c>
    </x:row>
    <x:row r="20" spans="1:146" customFormat="1" ht="15" customHeight="1">
      <x:c r="B20" s="10" t="s">
        <x:v>22</x:v>
      </x:c>
      <x:c r="C20" s="11" t="n">
        <x:v>11718.4065312498</x:v>
      </x:c>
      <x:c r="D20" s="11" t="n">
        <x:v>1786488.53535416</x:v>
      </x:c>
      <x:c r="E20" s="11" t="s"/>
      <x:c r="F20" s="12" t="n">
        <x:v>0</x:v>
      </x:c>
      <x:c r="G20" s="12" t="n">
        <x:v>0</x:v>
      </x:c>
      <x:c r="H20" s="12" t="n">
        <x:v>0</x:v>
      </x:c>
      <x:c r="I20" s="12" t="n">
        <x:v>0</x:v>
      </x:c>
      <x:c r="J20" s="12" t="n">
        <x:v>0</x:v>
      </x:c>
      <x:c r="K20" s="12" t="n">
        <x:v>19325.4726249992</x:v>
      </x:c>
      <x:c r="L20" s="12" t="n">
        <x:v>12421.3493958337</x:v>
      </x:c>
      <x:c r="M20" s="12" t="n">
        <x:v>14194.0565000006</x:v>
      </x:c>
      <x:c r="N20" s="12" t="n">
        <x:v>16887.8525833327</x:v>
      </x:c>
      <x:c r="O20" s="12" t="n">
        <x:v>14447.9898124998</x:v>
      </x:c>
      <x:c r="P20" s="12" t="n">
        <x:v>21569.2623750004</x:v>
      </x:c>
      <x:c r="Q20" s="12" t="n">
        <x:v>0</x:v>
      </x:c>
      <x:c r="R20" s="12" t="n">
        <x:v>45965.5601874986</x:v>
      </x:c>
      <x:c r="S20" s="12" t="n">
        <x:v>19246.1479583317</x:v>
      </x:c>
    </x:row>
    <x:row r="21" spans="1:146" customFormat="1" ht="15" customHeight="1">
      <x:c r="B21" s="10" t="s">
        <x:v>23</x:v>
      </x:c>
      <x:c r="C21" s="11" t="n">
        <x:v>11423.2036830357</x:v>
      </x:c>
      <x:c r="D21" s="11" t="n">
        <x:v>947082.643624999</x:v>
      </x:c>
      <x:c r="E21" s="11" t="s"/>
      <x:c r="F21" s="12" t="n">
        <x:v>0</x:v>
      </x:c>
      <x:c r="G21" s="12" t="n">
        <x:v>0</x:v>
      </x:c>
      <x:c r="H21" s="12" t="n">
        <x:v>0</x:v>
      </x:c>
      <x:c r="I21" s="12" t="n">
        <x:v>0</x:v>
      </x:c>
      <x:c r="J21" s="12" t="n">
        <x:v>0</x:v>
      </x:c>
      <x:c r="K21" s="12" t="n">
        <x:v>16722.0789583335</x:v>
      </x:c>
      <x:c r="L21" s="12" t="n">
        <x:v>6759.92791666661</x:v>
      </x:c>
      <x:c r="M21" s="12" t="n">
        <x:v>10333.2583124997</x:v>
      </x:c>
      <x:c r="N21" s="12" t="n">
        <x:v>17548.8327291666</x:v>
      </x:c>
      <x:c r="O21" s="12" t="n">
        <x:v>12070.7303124999</x:v>
      </x:c>
      <x:c r="P21" s="12" t="n">
        <x:v>16567.7977291668</x:v>
      </x:c>
      <x:c r="Q21" s="12" t="n">
        <x:v>0</x:v>
      </x:c>
      <x:c r="R21" s="12" t="n">
        <x:v>63992.2025624999</x:v>
      </x:c>
      <x:c r="S21" s="12" t="n">
        <x:v>15930.0230416667</x:v>
      </x:c>
    </x:row>
    <x:row r="22" spans="1:146" customFormat="1" ht="15" customHeight="1">
      <x:c r="B22" s="10" t="s">
        <x:v>24</x:v>
      </x:c>
      <x:c r="C22" s="11" t="n">
        <x:v>10890.8881517857</x:v>
      </x:c>
      <x:c r="D22" s="11" t="n">
        <x:v>4808110.92429166</x:v>
      </x:c>
      <x:c r="E22" s="11" t="s"/>
      <x:c r="F22" s="12" t="n">
        <x:v>0</x:v>
      </x:c>
      <x:c r="G22" s="12" t="n">
        <x:v>0</x:v>
      </x:c>
      <x:c r="H22" s="12" t="n">
        <x:v>0</x:v>
      </x:c>
      <x:c r="I22" s="12" t="n">
        <x:v>0</x:v>
      </x:c>
      <x:c r="J22" s="12" t="n">
        <x:v>0</x:v>
      </x:c>
      <x:c r="K22" s="12" t="n">
        <x:v>23106.9959374992</x:v>
      </x:c>
      <x:c r="L22" s="12" t="n">
        <x:v>25511.0971041648</x:v>
      </x:c>
      <x:c r="M22" s="12" t="n">
        <x:v>16677.3476249976</x:v>
      </x:c>
      <x:c r="N22" s="12" t="n">
        <x:v>17012.6241041692</x:v>
      </x:c>
      <x:c r="O22" s="12" t="n">
        <x:v>5190.00620833319</x:v>
      </x:c>
      <x:c r="P22" s="12" t="n">
        <x:v>6250.74808333162</x:v>
      </x:c>
      <x:c r="Q22" s="12" t="n">
        <x:v>0</x:v>
      </x:c>
      <x:c r="R22" s="12" t="n">
        <x:v>39640.9078750024</x:v>
      </x:c>
      <x:c r="S22" s="12" t="n">
        <x:v>19082.7071875017</x:v>
      </x:c>
    </x:row>
    <x:row r="23" spans="1:146" customFormat="1" ht="15" customHeight="1">
      <x:c r="B23" s="10" t="s">
        <x:v>25</x:v>
      </x:c>
      <x:c r="C23" s="11" t="n">
        <x:v>9148.23513095334</x:v>
      </x:c>
      <x:c r="D23" s="11" t="n">
        <x:v>5460469.70960416</x:v>
      </x:c>
      <x:c r="E23" s="11" t="s"/>
      <x:c r="F23" s="12" t="n">
        <x:v>0</x:v>
      </x:c>
      <x:c r="G23" s="12" t="n">
        <x:v>0</x:v>
      </x:c>
      <x:c r="H23" s="12" t="n">
        <x:v>0</x:v>
      </x:c>
      <x:c r="I23" s="12" t="n">
        <x:v>0</x:v>
      </x:c>
      <x:c r="J23" s="12" t="n">
        <x:v>0</x:v>
      </x:c>
      <x:c r="K23" s="12" t="n">
        <x:v>10668.372458335</x:v>
      </x:c>
      <x:c r="L23" s="12" t="n">
        <x:v>25501.7459583385</x:v>
      </x:c>
      <x:c r="M23" s="12" t="n">
        <x:v>29654.7169166673</x:v>
      </x:c>
      <x:c r="N23" s="12" t="n">
        <x:v>12035.0042916695</x:v>
      </x:c>
      <x:c r="O23" s="12" t="n">
        <x:v>4905.64720833395</x:v>
      </x:c>
      <x:c r="P23" s="12" t="n">
        <x:v>5567.72162499931</x:v>
      </x:c>
      <x:c r="Q23" s="12" t="n">
        <x:v>0</x:v>
      </x:c>
      <x:c r="R23" s="12" t="n">
        <x:v>26247.7472500019</x:v>
      </x:c>
      <x:c r="S23" s="12" t="n">
        <x:v>13494.3361250013</x:v>
      </x:c>
    </x:row>
    <x:row r="24" spans="1:146" customFormat="1" ht="15" customHeight="1">
      <x:c r="B24" s="10" t="s">
        <x:v>26</x:v>
      </x:c>
      <x:c r="C24" s="11" t="n">
        <x:v>8745.06647172616</x:v>
      </x:c>
      <x:c r="D24" s="11" t="n">
        <x:v>1220296.1225</x:v>
      </x:c>
      <x:c r="E24" s="11" t="s"/>
      <x:c r="F24" s="12" t="n">
        <x:v>0</x:v>
      </x:c>
      <x:c r="G24" s="12" t="n">
        <x:v>0</x:v>
      </x:c>
      <x:c r="H24" s="12" t="n">
        <x:v>0</x:v>
      </x:c>
      <x:c r="I24" s="12" t="n">
        <x:v>0</x:v>
      </x:c>
      <x:c r="J24" s="12" t="n">
        <x:v>0</x:v>
      </x:c>
      <x:c r="K24" s="12" t="n">
        <x:v>28921.079770833</x:v>
      </x:c>
      <x:c r="L24" s="12" t="n">
        <x:v>16863.2221458338</x:v>
      </x:c>
      <x:c r="M24" s="12" t="n">
        <x:v>15404.1532291658</x:v>
      </x:c>
      <x:c r="N24" s="12" t="n">
        <x:v>12276.2589583336</x:v>
      </x:c>
      <x:c r="O24" s="12" t="n">
        <x:v>6888.97570833331</x:v>
      </x:c>
      <x:c r="P24" s="12" t="n">
        <x:v>3462.8056874997</x:v>
      </x:c>
      <x:c r="Q24" s="12" t="n">
        <x:v>0</x:v>
      </x:c>
      <x:c r="R24" s="12" t="n">
        <x:v>27295.1214999997</x:v>
      </x:c>
      <x:c r="S24" s="12" t="n">
        <x:v>11319.3136041674</x:v>
      </x:c>
    </x:row>
    <x:row r="25" spans="1:146" customFormat="1" ht="15" customHeight="1">
      <x:c r="B25" s="10" t="s">
        <x:v>27</x:v>
      </x:c>
      <x:c r="C25" s="11" t="n">
        <x:v>5518.77386755947</x:v>
      </x:c>
      <x:c r="D25" s="11" t="n">
        <x:v>1312794.95322916</x:v>
      </x:c>
      <x:c r="E25" s="11" t="s"/>
      <x:c r="F25" s="12" t="n">
        <x:v>0</x:v>
      </x:c>
      <x:c r="G25" s="12" t="n">
        <x:v>0</x:v>
      </x:c>
      <x:c r="H25" s="12" t="n">
        <x:v>0</x:v>
      </x:c>
      <x:c r="I25" s="12" t="n">
        <x:v>0</x:v>
      </x:c>
      <x:c r="J25" s="12" t="n">
        <x:v>0</x:v>
      </x:c>
      <x:c r="K25" s="12" t="n">
        <x:v>11056.5915416665</x:v>
      </x:c>
      <x:c r="L25" s="12" t="n">
        <x:v>5264.1053958328</x:v>
      </x:c>
      <x:c r="M25" s="12" t="n">
        <x:v>5623.41824999987</x:v>
      </x:c>
      <x:c r="N25" s="12" t="n">
        <x:v>2563.43470833357</x:v>
      </x:c>
      <x:c r="O25" s="12" t="n">
        <x:v>3963.76183333318</x:v>
      </x:c>
      <x:c r="P25" s="12" t="n">
        <x:v>3122.72720833309</x:v>
      </x:c>
      <x:c r="Q25" s="12" t="n">
        <x:v>0</x:v>
      </x:c>
      <x:c r="R25" s="12" t="n">
        <x:v>24705.6197291659</x:v>
      </x:c>
      <x:c r="S25" s="12" t="n">
        <x:v>20963.1754791676</x:v>
      </x:c>
    </x:row>
    <x:row r="26" spans="1:146" customFormat="1" ht="15" customHeight="1">
      <x:c r="B26" s="10" t="s">
        <x:v>28</x:v>
      </x:c>
      <x:c r="C26" s="11" t="n">
        <x:v>5416.55470089296</x:v>
      </x:c>
      <x:c r="D26" s="11" t="n">
        <x:v>8235127.7551041</x:v>
      </x:c>
      <x:c r="E26" s="11" t="s"/>
      <x:c r="F26" s="12" t="n">
        <x:v>0</x:v>
      </x:c>
      <x:c r="G26" s="12" t="n">
        <x:v>0</x:v>
      </x:c>
      <x:c r="H26" s="12" t="n">
        <x:v>0</x:v>
      </x:c>
      <x:c r="I26" s="12" t="n">
        <x:v>0</x:v>
      </x:c>
      <x:c r="J26" s="12" t="n">
        <x:v>0</x:v>
      </x:c>
      <x:c r="K26" s="12" t="n">
        <x:v>20906.1506458344</x:v>
      </x:c>
      <x:c r="L26" s="12" t="n">
        <x:v>6073.33054166753</x:v>
      </x:c>
      <x:c r="M26" s="12" t="n">
        <x:v>8545.29712500237</x:v>
      </x:c>
      <x:c r="N26" s="12" t="n">
        <x:v>2412.28308333177</x:v>
      </x:c>
      <x:c r="O26" s="12" t="n">
        <x:v>499.840166666545</x:v>
      </x:c>
      <x:c r="P26" s="12" t="n">
        <x:v>5935.2592916647</x:v>
      </x:c>
      <x:c r="Q26" s="12" t="n">
        <x:v>0</x:v>
      </x:c>
      <x:c r="R26" s="12" t="n">
        <x:v>24801.8067500005</x:v>
      </x:c>
      <x:c r="S26" s="12" t="n">
        <x:v>6657.79820833355</x:v>
      </x:c>
    </x:row>
    <x:row r="27" spans="1:146" customFormat="1" ht="15" customHeight="1">
      <x:c r="B27" s="10" t="s">
        <x:v>29</x:v>
      </x:c>
      <x:c r="C27" s="11" t="n">
        <x:v>5395.413532738</x:v>
      </x:c>
      <x:c r="D27" s="11" t="n">
        <x:v>2756202.02074999</x:v>
      </x:c>
      <x:c r="E27" s="11" t="s"/>
      <x:c r="F27" s="12" t="n">
        <x:v>0</x:v>
      </x:c>
      <x:c r="G27" s="12" t="n">
        <x:v>0</x:v>
      </x:c>
      <x:c r="H27" s="12" t="n">
        <x:v>0</x:v>
      </x:c>
      <x:c r="I27" s="12" t="n">
        <x:v>0</x:v>
      </x:c>
      <x:c r="J27" s="12" t="n">
        <x:v>0</x:v>
      </x:c>
      <x:c r="K27" s="12" t="n">
        <x:v>10237.8441250008</x:v>
      </x:c>
      <x:c r="L27" s="12" t="n">
        <x:v>18088.2377708321</x:v>
      </x:c>
      <x:c r="M27" s="12" t="n">
        <x:v>5010.71377083287</x:v>
      </x:c>
      <x:c r="N27" s="12" t="n">
        <x:v>13468.1925208326</x:v>
      </x:c>
      <x:c r="O27" s="12" t="n">
        <x:v>5245.3836458344</x:v>
      </x:c>
      <x:c r="P27" s="12" t="n">
        <x:v>4212.34393750038</x:v>
      </x:c>
      <x:c r="Q27" s="12" t="n">
        <x:v>0</x:v>
      </x:c>
      <x:c r="R27" s="12" t="n">
        <x:v>15864.5070208334</x:v>
      </x:c>
      <x:c r="S27" s="12" t="n">
        <x:v>3408.56666666549</x:v>
      </x:c>
    </x:row>
    <x:row r="28" spans="1:146" customFormat="1" ht="15" customHeight="1">
      <x:c r="B28" s="10" t="s">
        <x:v>30</x:v>
      </x:c>
      <x:c r="C28" s="11" t="n">
        <x:v>5320.58339136879</x:v>
      </x:c>
      <x:c r="D28" s="11" t="n">
        <x:v>5574092.48783336</x:v>
      </x:c>
      <x:c r="E28" s="11" t="s"/>
      <x:c r="F28" s="12" t="n">
        <x:v>0</x:v>
      </x:c>
      <x:c r="G28" s="12" t="n">
        <x:v>0</x:v>
      </x:c>
      <x:c r="H28" s="12" t="n">
        <x:v>0</x:v>
      </x:c>
      <x:c r="I28" s="12" t="n">
        <x:v>0</x:v>
      </x:c>
      <x:c r="J28" s="12" t="n">
        <x:v>0</x:v>
      </x:c>
      <x:c r="K28" s="12" t="n">
        <x:v>8853.834770835</x:v>
      </x:c>
      <x:c r="L28" s="12" t="n">
        <x:v>5915.23654166888</x:v>
      </x:c>
      <x:c r="M28" s="12" t="n">
        <x:v>12897.2599791633</x:v>
      </x:c>
      <x:c r="N28" s="12" t="n">
        <x:v>5227.65341666713</x:v>
      </x:c>
      <x:c r="O28" s="12" t="n">
        <x:v>0</x:v>
      </x:c>
      <x:c r="P28" s="12" t="n">
        <x:v>12145.6777083324</x:v>
      </x:c>
      <x:c r="Q28" s="12" t="n">
        <x:v>0</x:v>
      </x:c>
      <x:c r="R28" s="12" t="n">
        <x:v>17669.3428333299</x:v>
      </x:c>
      <x:c r="S28" s="12" t="n">
        <x:v>11779.1622291664</x:v>
      </x:c>
    </x:row>
    <x:row r="29" spans="1:146" customFormat="1" ht="15" customHeight="1">
      <x:c r="B29" s="10" t="s">
        <x:v>31</x:v>
      </x:c>
      <x:c r="C29" s="11" t="n">
        <x:v>5175.2722678573</x:v>
      </x:c>
      <x:c r="D29" s="11" t="n">
        <x:v>3615445.65085415</x:v>
      </x:c>
      <x:c r="E29" s="11" t="s"/>
      <x:c r="F29" s="12" t="n">
        <x:v>0</x:v>
      </x:c>
      <x:c r="G29" s="12" t="n">
        <x:v>0</x:v>
      </x:c>
      <x:c r="H29" s="12" t="n">
        <x:v>0</x:v>
      </x:c>
      <x:c r="I29" s="12" t="n">
        <x:v>0</x:v>
      </x:c>
      <x:c r="J29" s="12" t="n">
        <x:v>0</x:v>
      </x:c>
      <x:c r="K29" s="12" t="n">
        <x:v>19098.3331458331</x:v>
      </x:c>
      <x:c r="L29" s="12" t="n">
        <x:v>11097.317229168</x:v>
      </x:c>
      <x:c r="M29" s="12" t="n">
        <x:v>9817.81541666714</x:v>
      </x:c>
      <x:c r="N29" s="12" t="n">
        <x:v>11194.7290208335</x:v>
      </x:c>
      <x:c r="O29" s="12" t="n">
        <x:v>1608.31418749969</x:v>
      </x:c>
      <x:c r="P29" s="12" t="n">
        <x:v>1480.19675000058</x:v>
      </x:c>
      <x:c r="Q29" s="12" t="n">
        <x:v>0</x:v>
      </x:c>
      <x:c r="R29" s="12" t="n">
        <x:v>13654.0981249991</x:v>
      </x:c>
      <x:c r="S29" s="12" t="n">
        <x:v>4503.00787500106</x:v>
      </x:c>
    </x:row>
    <x:row r="30" spans="1:146" customFormat="1" ht="15" customHeight="1">
      <x:c r="B30" s="10" t="s">
        <x:v>32</x:v>
      </x:c>
      <x:c r="C30" s="11" t="n">
        <x:v>5033.57476934529</x:v>
      </x:c>
      <x:c r="D30" s="11" t="n">
        <x:v>1297749.966375</x:v>
      </x:c>
      <x:c r="E30" s="11" t="s"/>
      <x:c r="F30" s="12" t="n">
        <x:v>0</x:v>
      </x:c>
      <x:c r="G30" s="12" t="n">
        <x:v>0</x:v>
      </x:c>
      <x:c r="H30" s="12" t="n">
        <x:v>0</x:v>
      </x:c>
      <x:c r="I30" s="12" t="n">
        <x:v>0</x:v>
      </x:c>
      <x:c r="J30" s="12" t="n">
        <x:v>0</x:v>
      </x:c>
      <x:c r="K30" s="12" t="n">
        <x:v>14694.7634375002</x:v>
      </x:c>
      <x:c r="L30" s="12" t="n">
        <x:v>11219.544125</x:v>
      </x:c>
      <x:c r="M30" s="12" t="n">
        <x:v>14343.1757916673</x:v>
      </x:c>
      <x:c r="N30" s="12" t="n">
        <x:v>914.981499999762</x:v>
      </x:c>
      <x:c r="O30" s="12" t="n">
        <x:v>3445.37962499959</x:v>
      </x:c>
      <x:c r="P30" s="12" t="n">
        <x:v>3553.55820833286</x:v>
      </x:c>
      <x:c r="Q30" s="12" t="n">
        <x:v>0</x:v>
      </x:c>
      <x:c r="R30" s="12" t="n">
        <x:v>18183.6072083339</x:v>
      </x:c>
      <x:c r="S30" s="12" t="n">
        <x:v>4115.03687500046</x:v>
      </x:c>
    </x:row>
    <x:row r="31" spans="1:146" customFormat="1" ht="15" customHeight="1">
      <x:c r="B31" s="10" t="s">
        <x:v>33</x:v>
      </x:c>
      <x:c r="C31" s="11" t="n">
        <x:v>4768.00023065475</x:v>
      </x:c>
      <x:c r="D31" s="11" t="n">
        <x:v>1163623.61741667</x:v>
      </x:c>
      <x:c r="E31" s="11" t="s"/>
      <x:c r="F31" s="12" t="n">
        <x:v>0</x:v>
      </x:c>
      <x:c r="G31" s="12" t="n">
        <x:v>0</x:v>
      </x:c>
      <x:c r="H31" s="12" t="n">
        <x:v>0</x:v>
      </x:c>
      <x:c r="I31" s="12" t="n">
        <x:v>0</x:v>
      </x:c>
      <x:c r="J31" s="12" t="n">
        <x:v>0</x:v>
      </x:c>
      <x:c r="K31" s="12" t="n">
        <x:v>0</x:v>
      </x:c>
      <x:c r="L31" s="12" t="n">
        <x:v>0</x:v>
      </x:c>
      <x:c r="M31" s="12" t="n">
        <x:v>41.6963333333842</x:v>
      </x:c>
      <x:c r="N31" s="12" t="n">
        <x:v>30773.8210833333</x:v>
      </x:c>
      <x:c r="O31" s="12" t="n">
        <x:v>15978.0525416664</x:v>
      </x:c>
      <x:c r="P31" s="12" t="n">
        <x:v>7633.05716666672</x:v>
      </x:c>
      <x:c r="Q31" s="12" t="n">
        <x:v>0</x:v>
      </x:c>
      <x:c r="R31" s="12" t="n">
        <x:v>6215.61487500044</x:v>
      </x:c>
      <x:c r="S31" s="12" t="n">
        <x:v>6109.7612291663</x:v>
      </x:c>
    </x:row>
    <x:row r="32" spans="1:146" customFormat="1" ht="15" customHeight="1">
      <x:c r="B32" s="10" t="s">
        <x:v>34</x:v>
      </x:c>
      <x:c r="C32" s="11" t="n">
        <x:v>4680.38261309529</x:v>
      </x:c>
      <x:c r="D32" s="11" t="n">
        <x:v>3723000.66239581</x:v>
      </x:c>
      <x:c r="E32" s="11" t="s"/>
      <x:c r="F32" s="12" t="n">
        <x:v>0</x:v>
      </x:c>
      <x:c r="G32" s="12" t="n">
        <x:v>0</x:v>
      </x:c>
      <x:c r="H32" s="12" t="n">
        <x:v>0</x:v>
      </x:c>
      <x:c r="I32" s="12" t="n">
        <x:v>0</x:v>
      </x:c>
      <x:c r="J32" s="12" t="n">
        <x:v>0</x:v>
      </x:c>
      <x:c r="K32" s="12" t="n">
        <x:v>16047.0233124993</x:v>
      </x:c>
      <x:c r="L32" s="12" t="n">
        <x:v>8585.0183541663</x:v>
      </x:c>
      <x:c r="M32" s="12" t="n">
        <x:v>3055.99320833245</x:v>
      </x:c>
      <x:c r="N32" s="12" t="n">
        <x:v>6007.73647916643</x:v>
      </x:c>
      <x:c r="O32" s="12" t="n">
        <x:v>3338.44702083338</x:v>
      </x:c>
      <x:c r="P32" s="12" t="n">
        <x:v>8136.11441666819</x:v>
      </x:c>
      <x:c r="Q32" s="12" t="n">
        <x:v>0</x:v>
      </x:c>
      <x:c r="R32" s="12" t="n">
        <x:v>17630.2926666676</x:v>
      </x:c>
      <x:c r="S32" s="12" t="n">
        <x:v>2724.7311250004</x:v>
      </x:c>
    </x:row>
    <x:row r="33" spans="1:146" customFormat="1" ht="15" customHeight="1">
      <x:c r="B33" s="10" t="s">
        <x:v>35</x:v>
      </x:c>
      <x:c r="C33" s="11" t="n">
        <x:v>4396.49090029762</x:v>
      </x:c>
      <x:c r="D33" s="11" t="n">
        <x:v>1999857.42283333</x:v>
      </x:c>
      <x:c r="E33" s="11" t="s"/>
      <x:c r="F33" s="12" t="n">
        <x:v>0</x:v>
      </x:c>
      <x:c r="G33" s="12" t="n">
        <x:v>0</x:v>
      </x:c>
      <x:c r="H33" s="12" t="n">
        <x:v>0</x:v>
      </x:c>
      <x:c r="I33" s="12" t="n">
        <x:v>0</x:v>
      </x:c>
      <x:c r="J33" s="12" t="n">
        <x:v>0</x:v>
      </x:c>
      <x:c r="K33" s="12" t="n">
        <x:v>0</x:v>
      </x:c>
      <x:c r="L33" s="12" t="n">
        <x:v>5045.09877083334</x:v>
      </x:c>
      <x:c r="M33" s="12" t="n">
        <x:v>15052.5828541662</x:v>
      </x:c>
      <x:c r="N33" s="12" t="n">
        <x:v>13113.2632916667</x:v>
      </x:c>
      <x:c r="O33" s="12" t="n">
        <x:v>3124.00150000025</x:v>
      </x:c>
      <x:c r="P33" s="12" t="n">
        <x:v>0</x:v>
      </x:c>
      <x:c r="Q33" s="12" t="n">
        <x:v>0</x:v>
      </x:c>
      <x:c r="R33" s="12" t="n">
        <x:v>15220.1832083331</x:v>
      </x:c>
      <x:c r="S33" s="12" t="n">
        <x:v>9995.74297916703</x:v>
      </x:c>
    </x:row>
    <x:row r="34" spans="1:146" customFormat="1" ht="15" customHeight="1">
      <x:c r="B34" s="10" t="s">
        <x:v>36</x:v>
      </x:c>
      <x:c r="C34" s="11" t="n">
        <x:v>4359.55583333327</x:v>
      </x:c>
      <x:c r="D34" s="11" t="n">
        <x:v>1696844.38858333</x:v>
      </x:c>
      <x:c r="E34" s="11" t="s"/>
      <x:c r="F34" s="12" t="n">
        <x:v>0</x:v>
      </x:c>
      <x:c r="G34" s="12" t="n">
        <x:v>0</x:v>
      </x:c>
      <x:c r="H34" s="12" t="n">
        <x:v>0</x:v>
      </x:c>
      <x:c r="I34" s="12" t="n">
        <x:v>0</x:v>
      </x:c>
      <x:c r="J34" s="12" t="n">
        <x:v>0</x:v>
      </x:c>
      <x:c r="K34" s="12" t="n">
        <x:v>3088.43925000005</x:v>
      </x:c>
      <x:c r="L34" s="12" t="n">
        <x:v>273.854791666614</x:v>
      </x:c>
      <x:c r="M34" s="12" t="n">
        <x:v>7893.4897708334</x:v>
      </x:c>
      <x:c r="N34" s="12" t="n">
        <x:v>0</x:v>
      </x:c>
      <x:c r="O34" s="12" t="n">
        <x:v>0</x:v>
      </x:c>
      <x:c r="P34" s="12" t="n">
        <x:v>9543.91622916656</x:v>
      </x:c>
      <x:c r="Q34" s="12" t="n">
        <x:v>0</x:v>
      </x:c>
      <x:c r="R34" s="12" t="n">
        <x:v>27651.3832291658</x:v>
      </x:c>
      <x:c r="S34" s="12" t="n">
        <x:v>12582.6983958334</x:v>
      </x:c>
    </x:row>
    <x:row r="35" spans="1:146" customFormat="1" ht="15" customHeight="1">
      <x:c r="B35" s="10" t="s">
        <x:v>37</x:v>
      </x:c>
      <x:c r="C35" s="11" t="n">
        <x:v>4352.9442008928</x:v>
      </x:c>
      <x:c r="D35" s="11" t="n">
        <x:v>1851891.10822917</x:v>
      </x:c>
      <x:c r="E35" s="11" t="s"/>
      <x:c r="F35" s="12" t="n">
        <x:v>0</x:v>
      </x:c>
      <x:c r="G35" s="12" t="n">
        <x:v>0</x:v>
      </x:c>
      <x:c r="H35" s="12" t="n">
        <x:v>0</x:v>
      </x:c>
      <x:c r="I35" s="12" t="n">
        <x:v>0</x:v>
      </x:c>
      <x:c r="J35" s="12" t="n">
        <x:v>0</x:v>
      </x:c>
      <x:c r="K35" s="12" t="n">
        <x:v>7555.42831249977</x:v>
      </x:c>
      <x:c r="L35" s="12" t="n">
        <x:v>7598.58779166685</x:v>
      </x:c>
      <x:c r="M35" s="12" t="n">
        <x:v>4512.58358333353</x:v>
      </x:c>
      <x:c r="N35" s="12" t="n">
        <x:v>1611.03914583335</x:v>
      </x:c>
      <x:c r="O35" s="12" t="n">
        <x:v>0</x:v>
      </x:c>
      <x:c r="P35" s="12" t="n">
        <x:v>6106.05239583319</x:v>
      </x:c>
      <x:c r="Q35" s="12" t="n">
        <x:v>0</x:v>
      </x:c>
      <x:c r="R35" s="12" t="n">
        <x:v>33350.0387499991</x:v>
      </x:c>
      <x:c r="S35" s="12" t="n">
        <x:v>207.488833333366</x:v>
      </x:c>
    </x:row>
    <x:row r="36" spans="1:146" customFormat="1" ht="15" customHeight="1">
      <x:c r="B36" s="10" t="s">
        <x:v>38</x:v>
      </x:c>
      <x:c r="C36" s="11" t="n">
        <x:v>4190.92054315475</x:v>
      </x:c>
      <x:c r="D36" s="11" t="n">
        <x:v>839654.702833331</x:v>
      </x:c>
      <x:c r="E36" s="11" t="s"/>
      <x:c r="F36" s="12" t="n">
        <x:v>0</x:v>
      </x:c>
      <x:c r="G36" s="12" t="n">
        <x:v>0</x:v>
      </x:c>
      <x:c r="H36" s="12" t="n">
        <x:v>0</x:v>
      </x:c>
      <x:c r="I36" s="12" t="n">
        <x:v>0</x:v>
      </x:c>
      <x:c r="J36" s="12" t="n">
        <x:v>0</x:v>
      </x:c>
      <x:c r="K36" s="12" t="n">
        <x:v>3467.61062499986</x:v>
      </x:c>
      <x:c r="L36" s="12" t="n">
        <x:v>5534.4879166669</x:v>
      </x:c>
      <x:c r="M36" s="12" t="n">
        <x:v>0</x:v>
      </x:c>
      <x:c r="N36" s="12" t="n">
        <x:v>4299.67104166688</x:v>
      </x:c>
      <x:c r="O36" s="12" t="n">
        <x:v>3932.25816666672</x:v>
      </x:c>
      <x:c r="P36" s="12" t="n">
        <x:v>10524.5244791666</x:v>
      </x:c>
      <x:c r="Q36" s="12" t="n">
        <x:v>0</x:v>
      </x:c>
      <x:c r="R36" s="12" t="n">
        <x:v>23074.1449583333</x:v>
      </x:c>
      <x:c r="S36" s="12" t="n">
        <x:v>7840.19041666621</x:v>
      </x:c>
    </x:row>
    <x:row r="37" spans="1:146" customFormat="1" ht="15" customHeight="1">
      <x:c r="B37" s="10" t="s">
        <x:v>39</x:v>
      </x:c>
      <x:c r="C37" s="11" t="n">
        <x:v>3587.59972916676</x:v>
      </x:c>
      <x:c r="D37" s="11" t="n">
        <x:v>2085834.0194375</x:v>
      </x:c>
      <x:c r="E37" s="11" t="s"/>
      <x:c r="F37" s="12" t="n">
        <x:v>0</x:v>
      </x:c>
      <x:c r="G37" s="12" t="n">
        <x:v>0</x:v>
      </x:c>
      <x:c r="H37" s="12" t="n">
        <x:v>0</x:v>
      </x:c>
      <x:c r="I37" s="12" t="n">
        <x:v>0</x:v>
      </x:c>
      <x:c r="J37" s="12" t="n">
        <x:v>0</x:v>
      </x:c>
      <x:c r="K37" s="12" t="n">
        <x:v>9206.52385416743</x:v>
      </x:c>
      <x:c r="L37" s="12" t="n">
        <x:v>8621.25370833417</x:v>
      </x:c>
      <x:c r="M37" s="12" t="n">
        <x:v>6021.48283333331</x:v>
      </x:c>
      <x:c r="N37" s="12" t="n">
        <x:v>2576.39629166666</x:v>
      </x:c>
      <x:c r="O37" s="12" t="n">
        <x:v>0</x:v>
      </x:c>
      <x:c r="P37" s="12" t="n">
        <x:v>207.286083333427</x:v>
      </x:c>
      <x:c r="Q37" s="12" t="n">
        <x:v>0</x:v>
      </x:c>
      <x:c r="R37" s="12" t="n">
        <x:v>14295.3030625004</x:v>
      </x:c>
      <x:c r="S37" s="12" t="n">
        <x:v>9298.15037499927</x:v>
      </x:c>
    </x:row>
    <x:row r="38" spans="1:146" customFormat="1" ht="15" customHeight="1">
      <x:c r="B38" s="10" t="s">
        <x:v>40</x:v>
      </x:c>
      <x:c r="C38" s="11" t="n">
        <x:v>3501.64155803571</x:v>
      </x:c>
      <x:c r="D38" s="11" t="n">
        <x:v>2994733.90093749</x:v>
      </x:c>
      <x:c r="E38" s="11" t="s"/>
      <x:c r="F38" s="12" t="n">
        <x:v>0</x:v>
      </x:c>
      <x:c r="G38" s="12" t="n">
        <x:v>0</x:v>
      </x:c>
      <x:c r="H38" s="12" t="n">
        <x:v>0</x:v>
      </x:c>
      <x:c r="I38" s="12" t="n">
        <x:v>0</x:v>
      </x:c>
      <x:c r="J38" s="12" t="n">
        <x:v>0</x:v>
      </x:c>
      <x:c r="K38" s="12" t="n">
        <x:v>25103.4978749999</x:v>
      </x:c>
      <x:c r="L38" s="12" t="n">
        <x:v>3675.17729166662</x:v>
      </x:c>
      <x:c r="M38" s="12" t="n">
        <x:v>2465.77741666744</x:v>
      </x:c>
      <x:c r="N38" s="12" t="n">
        <x:v>0</x:v>
      </x:c>
      <x:c r="O38" s="12" t="n">
        <x:v>0</x:v>
      </x:c>
      <x:c r="P38" s="12" t="n">
        <x:v>6237.57814583275</x:v>
      </x:c>
      <x:c r="Q38" s="12" t="n">
        <x:v>0</x:v>
      </x:c>
      <x:c r="R38" s="12" t="n">
        <x:v>4926.8427500003</x:v>
      </x:c>
      <x:c r="S38" s="12" t="n">
        <x:v>6614.10833333293</x:v>
      </x:c>
    </x:row>
    <x:row r="39" spans="1:146" customFormat="1" ht="15" customHeight="1">
      <x:c r="B39" s="10" t="s">
        <x:v>41</x:v>
      </x:c>
      <x:c r="C39" s="11" t="n">
        <x:v>3472.53578571435</x:v>
      </x:c>
      <x:c r="D39" s="11" t="n">
        <x:v>1258839.73358333</x:v>
      </x:c>
      <x:c r="E39" s="11" t="s"/>
      <x:c r="F39" s="12" t="n">
        <x:v>0</x:v>
      </x:c>
      <x:c r="G39" s="12" t="n">
        <x:v>0</x:v>
      </x:c>
      <x:c r="H39" s="12" t="n">
        <x:v>0</x:v>
      </x:c>
      <x:c r="I39" s="12" t="n">
        <x:v>0</x:v>
      </x:c>
      <x:c r="J39" s="12" t="n">
        <x:v>0</x:v>
      </x:c>
      <x:c r="K39" s="12" t="n">
        <x:v>17552.7418750015</x:v>
      </x:c>
      <x:c r="L39" s="12" t="n">
        <x:v>8656.97345833317</x:v>
      </x:c>
      <x:c r="M39" s="12" t="n">
        <x:v>674.052875000052</x:v>
      </x:c>
      <x:c r="N39" s="12" t="n">
        <x:v>219.632958333241</x:v>
      </x:c>
      <x:c r="O39" s="12" t="n">
        <x:v>7364.28304166649</x:v>
      </x:c>
      <x:c r="P39" s="12" t="n">
        <x:v>11061.8734166664</x:v>
      </x:c>
      <x:c r="Q39" s="12" t="n">
        <x:v>0</x:v>
      </x:c>
      <x:c r="R39" s="12" t="n">
        <x:v>0</x:v>
      </x:c>
      <x:c r="S39" s="12" t="n">
        <x:v>3085.94337500003</x:v>
      </x:c>
    </x:row>
    <x:row r="40" spans="1:146" customFormat="1" ht="15" customHeight="1">
      <x:c r="B40" s="10" t="s">
        <x:v>42</x:v>
      </x:c>
      <x:c r="C40" s="11" t="n">
        <x:v>3462.96572619078</x:v>
      </x:c>
      <x:c r="D40" s="11" t="n">
        <x:v>5080342.3193958</x:v>
      </x:c>
      <x:c r="E40" s="11" t="s"/>
      <x:c r="F40" s="12" t="n">
        <x:v>0</x:v>
      </x:c>
      <x:c r="G40" s="12" t="n">
        <x:v>0</x:v>
      </x:c>
      <x:c r="H40" s="12" t="n">
        <x:v>0</x:v>
      </x:c>
      <x:c r="I40" s="12" t="n">
        <x:v>0</x:v>
      </x:c>
      <x:c r="J40" s="12" t="n">
        <x:v>0</x:v>
      </x:c>
      <x:c r="K40" s="12" t="n">
        <x:v>2405.15079166833</x:v>
      </x:c>
      <x:c r="L40" s="12" t="n">
        <x:v>12742.1107083326</x:v>
      </x:c>
      <x:c r="M40" s="12" t="n">
        <x:v>1513.92604166735</x:v>
      </x:c>
      <x:c r="N40" s="12" t="n">
        <x:v>136.450708333403</x:v>
      </x:c>
      <x:c r="O40" s="12" t="n">
        <x:v>4708.38787500095</x:v>
      </x:c>
      <x:c r="P40" s="12" t="n">
        <x:v>990.199375000782</x:v>
      </x:c>
      <x:c r="Q40" s="12" t="n">
        <x:v>0</x:v>
      </x:c>
      <x:c r="R40" s="12" t="n">
        <x:v>14370.4198749997</x:v>
      </x:c>
      <x:c r="S40" s="12" t="n">
        <x:v>11614.8747916678</x:v>
      </x:c>
    </x:row>
    <x:row r="41" spans="1:146" customFormat="1" ht="15" customHeight="1">
      <x:c r="B41" s="10" t="s">
        <x:v>43</x:v>
      </x:c>
      <x:c r="C41" s="11" t="n">
        <x:v>3277.7333273809</x:v>
      </x:c>
      <x:c r="D41" s="11" t="n">
        <x:v>1253858.11477083</x:v>
      </x:c>
      <x:c r="E41" s="11" t="s"/>
      <x:c r="F41" s="12" t="n">
        <x:v>0</x:v>
      </x:c>
      <x:c r="G41" s="12" t="n">
        <x:v>0</x:v>
      </x:c>
      <x:c r="H41" s="12" t="n">
        <x:v>0</x:v>
      </x:c>
      <x:c r="I41" s="12" t="n">
        <x:v>0</x:v>
      </x:c>
      <x:c r="J41" s="12" t="n">
        <x:v>0</x:v>
      </x:c>
      <x:c r="K41" s="12" t="n">
        <x:v>6429.27141666668</x:v>
      </x:c>
      <x:c r="L41" s="12" t="n">
        <x:v>6033.51066666655</x:v>
      </x:c>
      <x:c r="M41" s="12" t="n">
        <x:v>8265.24718750012</x:v>
      </x:c>
      <x:c r="N41" s="12" t="n">
        <x:v>5215.67212499958</x:v>
      </x:c>
      <x:c r="O41" s="12" t="n">
        <x:v>8221.40433333325</x:v>
      </x:c>
      <x:c r="P41" s="12" t="n">
        <x:v>2921.31475000014</x:v>
      </x:c>
      <x:c r="Q41" s="12" t="n">
        <x:v>0</x:v>
      </x:c>
      <x:c r="R41" s="12" t="n">
        <x:v>7535.83685416635</x:v>
      </x:c>
      <x:c r="S41" s="12" t="n">
        <x:v>1266.00924999989</x:v>
      </x:c>
    </x:row>
    <x:row r="42" spans="1:146" customFormat="1" ht="15" customHeight="1">
      <x:c r="B42" s="10" t="s">
        <x:v>44</x:v>
      </x:c>
      <x:c r="C42" s="11" t="n">
        <x:v>3196.27277232121</x:v>
      </x:c>
      <x:c r="D42" s="11" t="n">
        <x:v>3981514.50466664</x:v>
      </x:c>
      <x:c r="E42" s="11" t="s"/>
      <x:c r="F42" s="12" t="n">
        <x:v>0</x:v>
      </x:c>
      <x:c r="G42" s="12" t="n">
        <x:v>0</x:v>
      </x:c>
      <x:c r="H42" s="12" t="n">
        <x:v>0</x:v>
      </x:c>
      <x:c r="I42" s="12" t="n">
        <x:v>0</x:v>
      </x:c>
      <x:c r="J42" s="12" t="n">
        <x:v>0</x:v>
      </x:c>
      <x:c r="K42" s="12" t="n">
        <x:v>8389.01364583289</x:v>
      </x:c>
      <x:c r="L42" s="12" t="n">
        <x:v>3061.72162499931</x:v>
      </x:c>
      <x:c r="M42" s="12" t="n">
        <x:v>2840.0515416679</x:v>
      </x:c>
      <x:c r="N42" s="12" t="n">
        <x:v>5533.36097916635</x:v>
      </x:c>
      <x:c r="O42" s="12" t="n">
        <x:v>2212.3013333329</x:v>
      </x:c>
      <x:c r="P42" s="12" t="n">
        <x:v>1987.23491666652</x:v>
      </x:c>
      <x:c r="Q42" s="12" t="n">
        <x:v>0</x:v>
      </x:c>
      <x:c r="R42" s="12" t="n">
        <x:v>14191.5019999975</x:v>
      </x:c>
      <x:c r="S42" s="12" t="n">
        <x:v>6532.63277083356</x:v>
      </x:c>
    </x:row>
    <x:row r="43" spans="1:146" customFormat="1" ht="15" customHeight="1">
      <x:c r="B43" s="10" t="s">
        <x:v>45</x:v>
      </x:c>
      <x:c r="C43" s="11" t="n">
        <x:v>2836.78272916662</x:v>
      </x:c>
      <x:c r="D43" s="11" t="n">
        <x:v>1679374.57041666</x:v>
      </x:c>
      <x:c r="E43" s="11" t="s"/>
      <x:c r="F43" s="12" t="n">
        <x:v>0</x:v>
      </x:c>
      <x:c r="G43" s="12" t="n">
        <x:v>0</x:v>
      </x:c>
      <x:c r="H43" s="12" t="n">
        <x:v>0</x:v>
      </x:c>
      <x:c r="I43" s="12" t="n">
        <x:v>0</x:v>
      </x:c>
      <x:c r="J43" s="12" t="n">
        <x:v>0</x:v>
      </x:c>
      <x:c r="K43" s="12" t="n">
        <x:v>3243.52358333324</x:v>
      </x:c>
      <x:c r="L43" s="12" t="n">
        <x:v>5454.06499999971</x:v>
      </x:c>
      <x:c r="M43" s="12" t="n">
        <x:v>3785.55389583367</x:v>
      </x:c>
      <x:c r="N43" s="12" t="n">
        <x:v>4837.17618749989</x:v>
      </x:c>
      <x:c r="O43" s="12" t="n">
        <x:v>3831.45733333332</x:v>
      </x:c>
      <x:c r="P43" s="12" t="n">
        <x:v>3838.91650000005</x:v>
      </x:c>
      <x:c r="Q43" s="12" t="n">
        <x:v>0</x:v>
      </x:c>
      <x:c r="R43" s="12" t="n">
        <x:v>11465.9641249999</x:v>
      </x:c>
      <x:c r="S43" s="12" t="n">
        <x:v>3258.30158333294</x:v>
      </x:c>
    </x:row>
    <x:row r="44" spans="1:146" customFormat="1" ht="15" customHeight="1">
      <x:c r="B44" s="10" t="s">
        <x:v>46</x:v>
      </x:c>
      <x:c r="C44" s="11" t="n">
        <x:v>2794.12397321406</x:v>
      </x:c>
      <x:c r="D44" s="11" t="n">
        <x:v>7036134.06668747</x:v>
      </x:c>
      <x:c r="E44" s="11" t="s"/>
      <x:c r="F44" s="12" t="n">
        <x:v>0</x:v>
      </x:c>
      <x:c r="G44" s="12" t="n">
        <x:v>0</x:v>
      </x:c>
      <x:c r="H44" s="12" t="n">
        <x:v>0</x:v>
      </x:c>
      <x:c r="I44" s="12" t="n">
        <x:v>0</x:v>
      </x:c>
      <x:c r="J44" s="12" t="n">
        <x:v>0</x:v>
      </x:c>
      <x:c r="K44" s="12" t="n">
        <x:v>39117.7356249969</x:v>
      </x:c>
      <x:c r="L44" s="12" t="n">
        <x:v>0</x:v>
      </x:c>
      <x:c r="M44" s="12" t="n">
        <x:v>0</x:v>
      </x:c>
      <x:c r="N44" s="12" t="n">
        <x:v>0</x:v>
      </x:c>
      <x:c r="O44" s="12" t="n">
        <x:v>0</x:v>
      </x:c>
      <x:c r="P44" s="12" t="n">
        <x:v>0</x:v>
      </x:c>
      <x:c r="Q44" s="12" t="n">
        <x:v>0</x:v>
      </x:c>
      <x:c r="R44" s="12" t="n">
        <x:v>0</x:v>
      </x:c>
      <x:c r="S44" s="12" t="n">
        <x:v>0</x:v>
      </x:c>
    </x:row>
    <x:row r="45" spans="1:146" customFormat="1" ht="15" customHeight="1">
      <x:c r="B45" s="10" t="s">
        <x:v>47</x:v>
      </x:c>
      <x:c r="C45" s="11" t="n">
        <x:v>2602.97874107145</x:v>
      </x:c>
      <x:c r="D45" s="11" t="n">
        <x:v>2355360.9833125</x:v>
      </x:c>
      <x:c r="E45" s="11" t="s"/>
      <x:c r="F45" s="12" t="n">
        <x:v>0</x:v>
      </x:c>
      <x:c r="G45" s="12" t="n">
        <x:v>0</x:v>
      </x:c>
      <x:c r="H45" s="12" t="n">
        <x:v>0</x:v>
      </x:c>
      <x:c r="I45" s="12" t="n">
        <x:v>0</x:v>
      </x:c>
      <x:c r="J45" s="12" t="n">
        <x:v>0</x:v>
      </x:c>
      <x:c r="K45" s="12" t="n">
        <x:v>6784.82649999997</x:v>
      </x:c>
      <x:c r="L45" s="12" t="n">
        <x:v>5398.5931250006</x:v>
      </x:c>
      <x:c r="M45" s="12" t="n">
        <x:v>2285.28358333325</x:v>
      </x:c>
      <x:c r="N45" s="12" t="n">
        <x:v>1144.10541666718</x:v>
      </x:c>
      <x:c r="O45" s="12" t="n">
        <x:v>0</x:v>
      </x:c>
      <x:c r="P45" s="12" t="n">
        <x:v>3062.80412500026</x:v>
      </x:c>
      <x:c r="Q45" s="12" t="n">
        <x:v>0</x:v>
      </x:c>
      <x:c r="R45" s="12" t="n">
        <x:v>13116.9333333331</x:v>
      </x:c>
      <x:c r="S45" s="12" t="n">
        <x:v>4649.15629166598</x:v>
      </x:c>
    </x:row>
    <x:row r="46" spans="1:146" customFormat="1" ht="15" customHeight="1">
      <x:c r="B46" s="10" t="s">
        <x:v>48</x:v>
      </x:c>
      <x:c r="C46" s="11" t="n">
        <x:v>2581.96184523809</x:v>
      </x:c>
      <x:c r="D46" s="11" t="n">
        <x:v>2893763.56256248</x:v>
      </x:c>
      <x:c r="E46" s="11" t="s"/>
      <x:c r="F46" s="12" t="n">
        <x:v>0</x:v>
      </x:c>
      <x:c r="G46" s="12" t="n">
        <x:v>0</x:v>
      </x:c>
      <x:c r="H46" s="12" t="n">
        <x:v>0</x:v>
      </x:c>
      <x:c r="I46" s="12" t="n">
        <x:v>0</x:v>
      </x:c>
      <x:c r="J46" s="12" t="n">
        <x:v>0</x:v>
      </x:c>
      <x:c r="K46" s="12" t="n">
        <x:v>5665.92322916677</x:v>
      </x:c>
      <x:c r="L46" s="12" t="n">
        <x:v>694.808833333664</x:v>
      </x:c>
      <x:c r="M46" s="12" t="n">
        <x:v>6650.57150000054</x:v>
      </x:c>
      <x:c r="N46" s="12" t="n">
        <x:v>1156.6395833334</x:v>
      </x:c>
      <x:c r="O46" s="12" t="n">
        <x:v>3866.79872916639</x:v>
      </x:c>
      <x:c r="P46" s="12" t="n">
        <x:v>5141.50897916732</x:v>
      </x:c>
      <x:c r="Q46" s="12" t="n">
        <x:v>0</x:v>
      </x:c>
      <x:c r="R46" s="12" t="n">
        <x:v>6482.626520833</x:v>
      </x:c>
      <x:c r="S46" s="12" t="n">
        <x:v>6488.58845833223</x:v>
      </x:c>
    </x:row>
    <x:row r="47" spans="1:146" customFormat="1" ht="15" customHeight="1">
      <x:c r="B47" s="10" t="s">
        <x:v>49</x:v>
      </x:c>
      <x:c r="C47" s="11" t="n">
        <x:v>2254.68249999998</x:v>
      </x:c>
      <x:c r="D47" s="11" t="n">
        <x:v>827157.896520829</x:v>
      </x:c>
      <x:c r="E47" s="11" t="s"/>
      <x:c r="F47" s="12" t="n">
        <x:v>0</x:v>
      </x:c>
      <x:c r="G47" s="12" t="n">
        <x:v>0</x:v>
      </x:c>
      <x:c r="H47" s="12" t="n">
        <x:v>0</x:v>
      </x:c>
      <x:c r="I47" s="12" t="n">
        <x:v>0</x:v>
      </x:c>
      <x:c r="J47" s="12" t="n">
        <x:v>0</x:v>
      </x:c>
      <x:c r="K47" s="12" t="n">
        <x:v>2543.18754166656</x:v>
      </x:c>
      <x:c r="L47" s="12" t="n">
        <x:v>10790.647</x:v>
      </x:c>
      <x:c r="M47" s="12" t="n">
        <x:v>5255.86381250003</x:v>
      </x:c>
      <x:c r="N47" s="12" t="n">
        <x:v>3723.46425000008</x:v>
      </x:c>
      <x:c r="O47" s="12" t="n">
        <x:v>1581.31804166653</x:v>
      </x:c>
      <x:c r="P47" s="12" t="n">
        <x:v>3757.72966666659</x:v>
      </x:c>
      <x:c r="Q47" s="12" t="n">
        <x:v>0</x:v>
      </x:c>
      <x:c r="R47" s="12" t="n">
        <x:v>3913.34468749992</x:v>
      </x:c>
      <x:c r="S47" s="12" t="n">
        <x:v>0</x:v>
      </x:c>
    </x:row>
    <x:row r="48" spans="1:146" customFormat="1" ht="15" customHeight="1">
      <x:c r="B48" s="10" t="s">
        <x:v>50</x:v>
      </x:c>
      <x:c r="C48" s="11" t="n">
        <x:v>2253.66714732139</x:v>
      </x:c>
      <x:c r="D48" s="11" t="n">
        <x:v>1058003.14727083</x:v>
      </x:c>
      <x:c r="E48" s="11" t="s"/>
      <x:c r="F48" s="12" t="n">
        <x:v>0</x:v>
      </x:c>
      <x:c r="G48" s="12" t="n">
        <x:v>0</x:v>
      </x:c>
      <x:c r="H48" s="12" t="n">
        <x:v>0</x:v>
      </x:c>
      <x:c r="I48" s="12" t="n">
        <x:v>0</x:v>
      </x:c>
      <x:c r="J48" s="12" t="n">
        <x:v>0</x:v>
      </x:c>
      <x:c r="K48" s="12" t="n">
        <x:v>10249.9825833335</x:v>
      </x:c>
      <x:c r="L48" s="12" t="n">
        <x:v>8098.8599583332</x:v>
      </x:c>
      <x:c r="M48" s="12" t="n">
        <x:v>4946.33829166659</x:v>
      </x:c>
      <x:c r="N48" s="12" t="n">
        <x:v>0</x:v>
      </x:c>
      <x:c r="O48" s="12" t="n">
        <x:v>26.8306666666176</x:v>
      </x:c>
      <x:c r="P48" s="12" t="n">
        <x:v>3615.92793749995</x:v>
      </x:c>
      <x:c r="Q48" s="12" t="n">
        <x:v>0</x:v>
      </x:c>
      <x:c r="R48" s="12" t="n">
        <x:v>4613.40062499954</x:v>
      </x:c>
      <x:c r="S48" s="12" t="n">
        <x:v>0</x:v>
      </x:c>
    </x:row>
    <x:row r="49" spans="1:146" customFormat="1" ht="15" customHeight="1">
      <x:c r="B49" s="10" t="s">
        <x:v>51</x:v>
      </x:c>
      <x:c r="C49" s="11" t="n">
        <x:v>2157.30678422626</x:v>
      </x:c>
      <x:c r="D49" s="11" t="n">
        <x:v>1233238.83183333</x:v>
      </x:c>
      <x:c r="E49" s="11" t="s"/>
      <x:c r="F49" s="12" t="n">
        <x:v>0</x:v>
      </x:c>
      <x:c r="G49" s="12" t="n">
        <x:v>0</x:v>
      </x:c>
      <x:c r="H49" s="12" t="n">
        <x:v>0</x:v>
      </x:c>
      <x:c r="I49" s="12" t="n">
        <x:v>0</x:v>
      </x:c>
      <x:c r="J49" s="12" t="n">
        <x:v>0</x:v>
      </x:c>
      <x:c r="K49" s="12" t="n">
        <x:v>1115.29012500006</x:v>
      </x:c>
      <x:c r="L49" s="12" t="n">
        <x:v>0</x:v>
      </x:c>
      <x:c r="M49" s="12" t="n">
        <x:v>5540.73460416682</x:v>
      </x:c>
      <x:c r="N49" s="12" t="n">
        <x:v>1380.3450000002</x:v>
      </x:c>
      <x:c r="O49" s="12" t="n">
        <x:v>310.042499999981</x:v>
      </x:c>
      <x:c r="P49" s="12" t="n">
        <x:v>13211.383583334</x:v>
      </x:c>
      <x:c r="Q49" s="12" t="n">
        <x:v>0</x:v>
      </x:c>
      <x:c r="R49" s="12" t="n">
        <x:v>8229.75349999988</x:v>
      </x:c>
      <x:c r="S49" s="12" t="n">
        <x:v>414.745666666655</x:v>
      </x:c>
    </x:row>
    <x:row r="50" spans="1:146" customFormat="1" ht="15" customHeight="1">
      <x:c r="B50" s="10" t="s">
        <x:v>52</x:v>
      </x:c>
      <x:c r="C50" s="11" t="n">
        <x:v>2011.45420684524</x:v>
      </x:c>
      <x:c r="D50" s="11" t="n">
        <x:v>1456466.18939583</x:v>
      </x:c>
      <x:c r="E50" s="11" t="s"/>
      <x:c r="F50" s="12" t="n">
        <x:v>0</x:v>
      </x:c>
      <x:c r="G50" s="12" t="n">
        <x:v>0</x:v>
      </x:c>
      <x:c r="H50" s="12" t="n">
        <x:v>0</x:v>
      </x:c>
      <x:c r="I50" s="12" t="n">
        <x:v>0</x:v>
      </x:c>
      <x:c r="J50" s="12" t="n">
        <x:v>0</x:v>
      </x:c>
      <x:c r="K50" s="12" t="n">
        <x:v>8231.89041666687</x:v>
      </x:c>
      <x:c r="L50" s="12" t="n">
        <x:v>5139.39141666656</x:v>
      </x:c>
      <x:c r="M50" s="12" t="n">
        <x:v>5424.30135416635</x:v>
      </x:c>
      <x:c r="N50" s="12" t="n">
        <x:v>28.5736666666344</x:v>
      </x:c>
      <x:c r="O50" s="12" t="n">
        <x:v>0</x:v>
      </x:c>
      <x:c r="P50" s="12" t="n">
        <x:v>0</x:v>
      </x:c>
      <x:c r="Q50" s="12" t="n">
        <x:v>0</x:v>
      </x:c>
      <x:c r="R50" s="12" t="n">
        <x:v>4586.71181250014</x:v>
      </x:c>
      <x:c r="S50" s="12" t="n">
        <x:v>4749.49022916681</x:v>
      </x:c>
    </x:row>
    <x:row r="51" spans="1:146" customFormat="1" ht="15" customHeight="1">
      <x:c r="B51" s="10" t="s">
        <x:v>53</x:v>
      </x:c>
      <x:c r="C51" s="11" t="n">
        <x:v>1988.83531547684</x:v>
      </x:c>
      <x:c r="D51" s="11" t="n">
        <x:v>20450522.0537708</x:v>
      </x:c>
      <x:c r="E51" s="11" t="s"/>
      <x:c r="F51" s="12" t="n">
        <x:v>0</x:v>
      </x:c>
      <x:c r="G51" s="12" t="n">
        <x:v>0</x:v>
      </x:c>
      <x:c r="H51" s="12" t="n">
        <x:v>0</x:v>
      </x:c>
      <x:c r="I51" s="12" t="n">
        <x:v>0</x:v>
      </x:c>
      <x:c r="J51" s="12" t="n">
        <x:v>0</x:v>
      </x:c>
      <x:c r="K51" s="12" t="n">
        <x:v>1354.56425000355</x:v>
      </x:c>
      <x:c r="L51" s="12" t="n">
        <x:v>0</x:v>
      </x:c>
      <x:c r="M51" s="12" t="n">
        <x:v>837.125375006348</x:v>
      </x:c>
      <x:c r="N51" s="12" t="n">
        <x:v>3478.59904166311</x:v>
      </x:c>
      <x:c r="O51" s="12" t="n">
        <x:v>2224.53985416144</x:v>
      </x:c>
      <x:c r="P51" s="12" t="n">
        <x:v>9449.32135417685</x:v>
      </x:c>
      <x:c r="Q51" s="12" t="n">
        <x:v>0</x:v>
      </x:c>
      <x:c r="R51" s="12" t="n">
        <x:v>2619.84324999526</x:v>
      </x:c>
      <x:c r="S51" s="12" t="n">
        <x:v>7879.70129166916</x:v>
      </x:c>
    </x:row>
    <x:row r="52" spans="1:146" customFormat="1" ht="15" customHeight="1">
      <x:c r="B52" s="10" t="s">
        <x:v>54</x:v>
      </x:c>
      <x:c r="C52" s="11" t="n">
        <x:v>1963.31955059545</x:v>
      </x:c>
      <x:c r="D52" s="11" t="n">
        <x:v>5593838.4230417</x:v>
      </x:c>
      <x:c r="E52" s="11" t="s"/>
      <x:c r="F52" s="12" t="n">
        <x:v>0</x:v>
      </x:c>
      <x:c r="G52" s="12" t="n">
        <x:v>0</x:v>
      </x:c>
      <x:c r="H52" s="12" t="n">
        <x:v>0</x:v>
      </x:c>
      <x:c r="I52" s="12" t="n">
        <x:v>0</x:v>
      </x:c>
      <x:c r="J52" s="12" t="n">
        <x:v>0</x:v>
      </x:c>
      <x:c r="K52" s="12" t="n">
        <x:v>2985.53083333373</x:v>
      </x:c>
      <x:c r="L52" s="12" t="n">
        <x:v>0</x:v>
      </x:c>
      <x:c r="M52" s="12" t="n">
        <x:v>24432.9878750015</x:v>
      </x:c>
      <x:c r="N52" s="12" t="n">
        <x:v>0</x:v>
      </x:c>
      <x:c r="O52" s="12" t="n">
        <x:v>0</x:v>
      </x:c>
      <x:c r="P52" s="12" t="n">
        <x:v>0</x:v>
      </x:c>
      <x:c r="Q52" s="12" t="n">
        <x:v>0</x:v>
      </x:c>
      <x:c r="R52" s="12" t="n">
        <x:v>0</x:v>
      </x:c>
      <x:c r="S52" s="12" t="n">
        <x:v>67.9550000010058</x:v>
      </x:c>
    </x:row>
    <x:row r="53" spans="1:146" customFormat="1" ht="15" customHeight="1">
      <x:c r="B53" s="10" t="s">
        <x:v>55</x:v>
      </x:c>
      <x:c r="C53" s="11" t="n">
        <x:v>1953.91227232138</x:v>
      </x:c>
      <x:c r="D53" s="11" t="n">
        <x:v>1364348.6360625</x:v>
      </x:c>
      <x:c r="E53" s="11" t="s"/>
      <x:c r="F53" s="12" t="n">
        <x:v>0</x:v>
      </x:c>
      <x:c r="G53" s="12" t="n">
        <x:v>0</x:v>
      </x:c>
      <x:c r="H53" s="12" t="n">
        <x:v>0</x:v>
      </x:c>
      <x:c r="I53" s="12" t="n">
        <x:v>0</x:v>
      </x:c>
      <x:c r="J53" s="12" t="n">
        <x:v>0</x:v>
      </x:c>
      <x:c r="K53" s="12" t="n">
        <x:v>8415.82185416645</x:v>
      </x:c>
      <x:c r="L53" s="12" t="n">
        <x:v>288.047541666543</x:v>
      </x:c>
      <x:c r="M53" s="12" t="n">
        <x:v>4534.71752083325</x:v>
      </x:c>
      <x:c r="N53" s="12" t="n">
        <x:v>651.405375000089</x:v>
      </x:c>
      <x:c r="O53" s="12" t="n">
        <x:v>0</x:v>
      </x:c>
      <x:c r="P53" s="12" t="n">
        <x:v>312.661708333064</x:v>
      </x:c>
      <x:c r="Q53" s="12" t="n">
        <x:v>0</x:v>
      </x:c>
      <x:c r="R53" s="12" t="n">
        <x:v>5275.37414583354</x:v>
      </x:c>
      <x:c r="S53" s="12" t="n">
        <x:v>7876.74366666633</x:v>
      </x:c>
    </x:row>
    <x:row r="54" spans="1:146" customFormat="1" ht="15" customHeight="1">
      <x:c r="B54" s="10" t="s">
        <x:v>56</x:v>
      </x:c>
      <x:c r="C54" s="11" t="n">
        <x:v>1934.83354613092</x:v>
      </x:c>
      <x:c r="D54" s="11" t="n">
        <x:v>1252487.3889375</x:v>
      </x:c>
      <x:c r="E54" s="11" t="s"/>
      <x:c r="F54" s="12" t="n">
        <x:v>0</x:v>
      </x:c>
      <x:c r="G54" s="12" t="n">
        <x:v>0</x:v>
      </x:c>
      <x:c r="H54" s="12" t="n">
        <x:v>0</x:v>
      </x:c>
      <x:c r="I54" s="12" t="n">
        <x:v>0</x:v>
      </x:c>
      <x:c r="J54" s="12" t="n">
        <x:v>0</x:v>
      </x:c>
      <x:c r="K54" s="12" t="n">
        <x:v>1324.27666666661</x:v>
      </x:c>
      <x:c r="L54" s="12" t="n">
        <x:v>0.849833333399147</x:v>
      </x:c>
      <x:c r="M54" s="12" t="n">
        <x:v>667.512958333362</x:v>
      </x:c>
      <x:c r="N54" s="12" t="n">
        <x:v>2725.91812499985</x:v>
      </x:c>
      <x:c r="O54" s="12" t="n">
        <x:v>1285.58883333346</x:v>
      </x:c>
      <x:c r="P54" s="12" t="n">
        <x:v>258.657249999698</x:v>
      </x:c>
      <x:c r="Q54" s="12" t="n">
        <x:v>0</x:v>
      </x:c>
      <x:c r="R54" s="12" t="n">
        <x:v>16507.9333124997</x:v>
      </x:c>
      <x:c r="S54" s="12" t="n">
        <x:v>4316.93266666681</x:v>
      </x:c>
    </x:row>
    <x:row r="55" spans="1:146" customFormat="1" ht="15" customHeight="1">
      <x:c r="B55" s="10" t="s">
        <x:v>57</x:v>
      </x:c>
      <x:c r="C55" s="11" t="n">
        <x:v>1547.49146875005</x:v>
      </x:c>
      <x:c r="D55" s="11" t="n">
        <x:v>960264.204791664</x:v>
      </x:c>
      <x:c r="E55" s="11" t="s"/>
      <x:c r="F55" s="12" t="n">
        <x:v>0</x:v>
      </x:c>
      <x:c r="G55" s="12" t="n">
        <x:v>0</x:v>
      </x:c>
      <x:c r="H55" s="12" t="n">
        <x:v>0</x:v>
      </x:c>
      <x:c r="I55" s="12" t="n">
        <x:v>0</x:v>
      </x:c>
      <x:c r="J55" s="12" t="n">
        <x:v>0</x:v>
      </x:c>
      <x:c r="K55" s="12" t="n">
        <x:v>873.27416666667</x:v>
      </x:c>
      <x:c r="L55" s="12" t="n">
        <x:v>1819.95779166662</x:v>
      </x:c>
      <x:c r="M55" s="12" t="n">
        <x:v>3092.78833333345</x:v>
      </x:c>
      <x:c r="N55" s="12" t="n">
        <x:v>1294.53912499989</x:v>
      </x:c>
      <x:c r="O55" s="12" t="n">
        <x:v>2494.38147916668</x:v>
      </x:c>
      <x:c r="P55" s="12" t="n">
        <x:v>40.6222500000149</x:v>
      </x:c>
      <x:c r="Q55" s="12" t="n">
        <x:v>0</x:v>
      </x:c>
      <x:c r="R55" s="12" t="n">
        <x:v>8711.27483333379</x:v>
      </x:c>
      <x:c r="S55" s="12" t="n">
        <x:v>3338.04258333356</x:v>
      </x:c>
    </x:row>
    <x:row r="56" spans="1:146" customFormat="1" ht="15" customHeight="1">
      <x:c r="B56" s="10" t="s">
        <x:v>58</x:v>
      </x:c>
      <x:c r="C56" s="11" t="n">
        <x:v>1504.94852380958</x:v>
      </x:c>
      <x:c r="D56" s="11" t="n">
        <x:v>889386.840979164</x:v>
      </x:c>
      <x:c r="E56" s="11" t="s"/>
      <x:c r="F56" s="12" t="n">
        <x:v>0</x:v>
      </x:c>
      <x:c r="G56" s="12" t="n">
        <x:v>0</x:v>
      </x:c>
      <x:c r="H56" s="12" t="n">
        <x:v>0</x:v>
      </x:c>
      <x:c r="I56" s="12" t="n">
        <x:v>0</x:v>
      </x:c>
      <x:c r="J56" s="12" t="n">
        <x:v>0</x:v>
      </x:c>
      <x:c r="K56" s="12" t="n">
        <x:v>1370.6301666667</x:v>
      </x:c>
      <x:c r="L56" s="12" t="n">
        <x:v>1421.47629166674</x:v>
      </x:c>
      <x:c r="M56" s="12" t="n">
        <x:v>2904.3352083338</x:v>
      </x:c>
      <x:c r="N56" s="12" t="n">
        <x:v>2008.16045833344</x:v>
      </x:c>
      <x:c r="O56" s="12" t="n">
        <x:v>1201.18316666665</x:v>
      </x:c>
      <x:c r="P56" s="12" t="n">
        <x:v>3494.3210416669</x:v>
      </x:c>
      <x:c r="Q56" s="12" t="n">
        <x:v>0</x:v>
      </x:c>
      <x:c r="R56" s="12" t="n">
        <x:v>4407.1844583333</x:v>
      </x:c>
      <x:c r="S56" s="12" t="n">
        <x:v>4261.98854166665</x:v>
      </x:c>
    </x:row>
    <x:row r="57" spans="1:146" customFormat="1" ht="15" customHeight="1">
      <x:c r="B57" s="10" t="s">
        <x:v>59</x:v>
      </x:c>
      <x:c r="C57" s="11" t="n">
        <x:v>1435.78150148823</x:v>
      </x:c>
      <x:c r="D57" s="11" t="n">
        <x:v>5092083.567625</x:v>
      </x:c>
      <x:c r="E57" s="11" t="s"/>
      <x:c r="F57" s="12" t="n">
        <x:v>0</x:v>
      </x:c>
      <x:c r="G57" s="12" t="n">
        <x:v>0</x:v>
      </x:c>
      <x:c r="H57" s="12" t="n">
        <x:v>0</x:v>
      </x:c>
      <x:c r="I57" s="12" t="n">
        <x:v>0</x:v>
      </x:c>
      <x:c r="J57" s="12" t="n">
        <x:v>0</x:v>
      </x:c>
      <x:c r="K57" s="12" t="n">
        <x:v>2999.15679166652</x:v>
      </x:c>
      <x:c r="L57" s="12" t="n">
        <x:v>71.0938333328813</x:v>
      </x:c>
      <x:c r="M57" s="12" t="n">
        <x:v>2150.81054166798</x:v>
      </x:c>
      <x:c r="N57" s="12" t="n">
        <x:v>1415.55899999943</x:v>
      </x:c>
      <x:c r="O57" s="12" t="n">
        <x:v>1703.39924999978</x:v>
      </x:c>
      <x:c r="P57" s="12" t="n">
        <x:v>0</x:v>
      </x:c>
      <x:c r="Q57" s="12" t="n">
        <x:v>0</x:v>
      </x:c>
      <x:c r="R57" s="12" t="n">
        <x:v>7021.34420833457</x:v>
      </x:c>
      <x:c r="S57" s="12" t="n">
        <x:v>4739.57739583403</x:v>
      </x:c>
    </x:row>
    <x:row r="58" spans="1:146" customFormat="1" ht="15" customHeight="1">
      <x:c r="B58" s="10" t="s">
        <x:v>60</x:v>
      </x:c>
      <x:c r="C58" s="11" t="n">
        <x:v>1119.80356547621</x:v>
      </x:c>
      <x:c r="D58" s="11" t="n">
        <x:v>764901.107499996</x:v>
      </x:c>
      <x:c r="E58" s="11" t="s"/>
      <x:c r="F58" s="12" t="n">
        <x:v>0</x:v>
      </x:c>
      <x:c r="G58" s="12" t="n">
        <x:v>0</x:v>
      </x:c>
      <x:c r="H58" s="12" t="n">
        <x:v>0</x:v>
      </x:c>
      <x:c r="I58" s="12" t="n">
        <x:v>0</x:v>
      </x:c>
      <x:c r="J58" s="12" t="n">
        <x:v>0</x:v>
      </x:c>
      <x:c r="K58" s="12" t="n">
        <x:v>811.676999999909</x:v>
      </x:c>
      <x:c r="L58" s="12" t="n">
        <x:v>1635.70583333343</x:v>
      </x:c>
      <x:c r="M58" s="12" t="n">
        <x:v>2124.40370833338</x:v>
      </x:c>
      <x:c r="N58" s="12" t="n">
        <x:v>3713.8633333334</x:v>
      </x:c>
      <x:c r="O58" s="12" t="n">
        <x:v>0</x:v>
      </x:c>
      <x:c r="P58" s="12" t="n">
        <x:v>1180.1385</x:v>
      </x:c>
      <x:c r="Q58" s="12" t="n">
        <x:v>0</x:v>
      </x:c>
      <x:c r="R58" s="12" t="n">
        <x:v>4991.13158333336</x:v>
      </x:c>
      <x:c r="S58" s="12" t="n">
        <x:v>1220.3299583334</x:v>
      </x:c>
    </x:row>
    <x:row r="59" spans="1:146" customFormat="1" ht="15" customHeight="1">
      <x:c r="B59" s="10" t="s">
        <x:v>61</x:v>
      </x:c>
      <x:c r="C59" s="11" t="n">
        <x:v>1064.44517857146</x:v>
      </x:c>
      <x:c r="D59" s="11" t="n">
        <x:v>1251842.10466666</x:v>
      </x:c>
      <x:c r="E59" s="11" t="s"/>
      <x:c r="F59" s="12" t="n">
        <x:v>0</x:v>
      </x:c>
      <x:c r="G59" s="12" t="n">
        <x:v>0</x:v>
      </x:c>
      <x:c r="H59" s="12" t="n">
        <x:v>0</x:v>
      </x:c>
      <x:c r="I59" s="12" t="n">
        <x:v>0</x:v>
      </x:c>
      <x:c r="J59" s="12" t="n">
        <x:v>0</x:v>
      </x:c>
      <x:c r="K59" s="12" t="n">
        <x:v>3012.0864583333</x:v>
      </x:c>
      <x:c r="L59" s="12" t="n">
        <x:v>6032.22789583332</x:v>
      </x:c>
      <x:c r="M59" s="12" t="n">
        <x:v>2412.82083333354</x:v>
      </x:c>
      <x:c r="N59" s="12" t="n">
        <x:v>472.640833333367</x:v>
      </x:c>
      <x:c r="O59" s="12" t="n">
        <x:v>0</x:v>
      </x:c>
      <x:c r="P59" s="12" t="n">
        <x:v>0</x:v>
      </x:c>
      <x:c r="Q59" s="12" t="n">
        <x:v>0</x:v>
      </x:c>
      <x:c r="R59" s="12" t="n">
        <x:v>1422.90666666673</x:v>
      </x:c>
      <x:c r="S59" s="12" t="n">
        <x:v>1549.54981250013</x:v>
      </x:c>
    </x:row>
    <x:row r="60" spans="1:146" customFormat="1" ht="15" customHeight="1">
      <x:c r="B60" s="10" t="s">
        <x:v>62</x:v>
      </x:c>
      <x:c r="C60" s="11" t="n">
        <x:v>1049.29664136895</x:v>
      </x:c>
      <x:c r="D60" s="11" t="n">
        <x:v>5239793.71127087</x:v>
      </x:c>
      <x:c r="E60" s="11" t="s"/>
      <x:c r="F60" s="12" t="n">
        <x:v>0</x:v>
      </x:c>
      <x:c r="G60" s="12" t="n">
        <x:v>0</x:v>
      </x:c>
      <x:c r="H60" s="12" t="n">
        <x:v>0</x:v>
      </x:c>
      <x:c r="I60" s="12" t="n">
        <x:v>0</x:v>
      </x:c>
      <x:c r="J60" s="12" t="n">
        <x:v>0</x:v>
      </x:c>
      <x:c r="K60" s="12" t="n">
        <x:v>112.849333332852</x:v>
      </x:c>
      <x:c r="L60" s="12" t="n">
        <x:v>2314.63683333341</x:v>
      </x:c>
      <x:c r="M60" s="12" t="n">
        <x:v>563.297583334148</x:v>
      </x:c>
      <x:c r="N60" s="12" t="n">
        <x:v>1157.27087500039</x:v>
      </x:c>
      <x:c r="O60" s="12" t="n">
        <x:v>0</x:v>
      </x:c>
      <x:c r="P60" s="12" t="n">
        <x:v>982.497999999672</x:v>
      </x:c>
      <x:c r="Q60" s="12" t="n">
        <x:v>0</x:v>
      </x:c>
      <x:c r="R60" s="12" t="n">
        <x:v>1654.0693124989</x:v>
      </x:c>
      <x:c r="S60" s="12" t="n">
        <x:v>7905.53104166593</x:v>
      </x:c>
    </x:row>
    <x:row r="61" spans="1:146" customFormat="1" ht="15" customHeight="1">
      <x:c r="B61" s="10" t="s">
        <x:v>63</x:v>
      </x:c>
      <x:c r="C61" s="11" t="n">
        <x:v>848.610202380971</x:v>
      </x:c>
      <x:c r="D61" s="11" t="n">
        <x:v>758357.219854165</x:v>
      </x:c>
      <x:c r="E61" s="11" t="s"/>
      <x:c r="F61" s="12" t="n">
        <x:v>0</x:v>
      </x:c>
      <x:c r="G61" s="12" t="n">
        <x:v>0</x:v>
      </x:c>
      <x:c r="H61" s="12" t="n">
        <x:v>0</x:v>
      </x:c>
      <x:c r="I61" s="12" t="n">
        <x:v>0</x:v>
      </x:c>
      <x:c r="J61" s="12" t="n">
        <x:v>0</x:v>
      </x:c>
      <x:c r="K61" s="12" t="n">
        <x:v>0</x:v>
      </x:c>
      <x:c r="L61" s="12" t="n">
        <x:v>0</x:v>
      </x:c>
      <x:c r="M61" s="12" t="n">
        <x:v>0</x:v>
      </x:c>
      <x:c r="N61" s="12" t="n">
        <x:v>0</x:v>
      </x:c>
      <x:c r="O61" s="12" t="n">
        <x:v>0</x:v>
      </x:c>
      <x:c r="P61" s="12" t="n">
        <x:v>0</x:v>
      </x:c>
      <x:c r="Q61" s="12" t="n">
        <x:v>0</x:v>
      </x:c>
      <x:c r="R61" s="12" t="n">
        <x:v>0</x:v>
      </x:c>
      <x:c r="S61" s="12" t="n">
        <x:v>11880.5428333336</x:v>
      </x:c>
    </x:row>
    <x:row r="62" spans="1:146" customFormat="1" ht="15" customHeight="1">
      <x:c r="B62" s="10" t="s">
        <x:v>64</x:v>
      </x:c>
      <x:c r="C62" s="11" t="n">
        <x:v>838.535802083323</x:v>
      </x:c>
      <x:c r="D62" s="11" t="n">
        <x:v>1487791.61025</x:v>
      </x:c>
      <x:c r="E62" s="11" t="s"/>
      <x:c r="F62" s="12" t="n">
        <x:v>0</x:v>
      </x:c>
      <x:c r="G62" s="12" t="n">
        <x:v>0</x:v>
      </x:c>
      <x:c r="H62" s="12" t="n">
        <x:v>0</x:v>
      </x:c>
      <x:c r="I62" s="12" t="n">
        <x:v>0</x:v>
      </x:c>
      <x:c r="J62" s="12" t="n">
        <x:v>0</x:v>
      </x:c>
      <x:c r="K62" s="12" t="n">
        <x:v>847.119916666998</x:v>
      </x:c>
      <x:c r="L62" s="12" t="n">
        <x:v>416.368333333405</x:v>
      </x:c>
      <x:c r="M62" s="12" t="n">
        <x:v>1957.18856249959</x:v>
      </x:c>
      <x:c r="N62" s="12" t="n">
        <x:v>0</x:v>
      </x:c>
      <x:c r="O62" s="12" t="n">
        <x:v>47.1718333333265</x:v>
      </x:c>
      <x:c r="P62" s="12" t="n">
        <x:v>1037.47295833332</x:v>
      </x:c>
      <x:c r="Q62" s="12" t="n">
        <x:v>0</x:v>
      </x:c>
      <x:c r="R62" s="12" t="n">
        <x:v>4014.70500000031</x:v>
      </x:c>
      <x:c r="S62" s="12" t="n">
        <x:v>3419.47462499957</x:v>
      </x:c>
    </x:row>
    <x:row r="63" spans="1:146" customFormat="1" ht="15" customHeight="1">
      <x:c r="B63" s="10" t="s">
        <x:v>65</x:v>
      </x:c>
      <x:c r="C63" s="11" t="n">
        <x:v>777.726523809534</x:v>
      </x:c>
      <x:c r="D63" s="11" t="n">
        <x:v>767053.040166669</x:v>
      </x:c>
      <x:c r="E63" s="11" t="s"/>
      <x:c r="F63" s="12" t="n">
        <x:v>0</x:v>
      </x:c>
      <x:c r="G63" s="12" t="n">
        <x:v>0</x:v>
      </x:c>
      <x:c r="H63" s="12" t="n">
        <x:v>0</x:v>
      </x:c>
      <x:c r="I63" s="12" t="n">
        <x:v>0</x:v>
      </x:c>
      <x:c r="J63" s="12" t="n">
        <x:v>0</x:v>
      </x:c>
      <x:c r="K63" s="12" t="n">
        <x:v>6.71100000001024</x:v>
      </x:c>
      <x:c r="L63" s="12" t="n">
        <x:v>0</x:v>
      </x:c>
      <x:c r="M63" s="12" t="n">
        <x:v>0</x:v>
      </x:c>
      <x:c r="N63" s="12" t="n">
        <x:v>0</x:v>
      </x:c>
      <x:c r="O63" s="12" t="n">
        <x:v>0</x:v>
      </x:c>
      <x:c r="P63" s="12" t="n">
        <x:v>35.593833333347</x:v>
      </x:c>
      <x:c r="Q63" s="12" t="n">
        <x:v>0</x:v>
      </x:c>
      <x:c r="R63" s="12" t="n">
        <x:v>7249.40870833315</x:v>
      </x:c>
      <x:c r="S63" s="12" t="n">
        <x:v>3596.45779166697</x:v>
      </x:c>
    </x:row>
    <x:row r="64" spans="1:146" customFormat="1" ht="15" customHeight="1">
      <x:c r="B64" s="10" t="s">
        <x:v>66</x:v>
      </x:c>
      <x:c r="C64" s="11" t="n">
        <x:v>717.492563988148</x:v>
      </x:c>
      <x:c r="D64" s="11" t="n">
        <x:v>2100927.244875</x:v>
      </x:c>
      <x:c r="E64" s="11" t="s"/>
      <x:c r="F64" s="12" t="n">
        <x:v>0</x:v>
      </x:c>
      <x:c r="G64" s="12" t="n">
        <x:v>0</x:v>
      </x:c>
      <x:c r="H64" s="12" t="n">
        <x:v>0</x:v>
      </x:c>
      <x:c r="I64" s="12" t="n">
        <x:v>0</x:v>
      </x:c>
      <x:c r="J64" s="12" t="n">
        <x:v>0</x:v>
      </x:c>
      <x:c r="K64" s="12" t="n">
        <x:v>108.335833333433</x:v>
      </x:c>
      <x:c r="L64" s="12" t="n">
        <x:v>129.652916666819</x:v>
      </x:c>
      <x:c r="M64" s="12" t="n">
        <x:v>104.697166666854</x:v>
      </x:c>
      <x:c r="N64" s="12" t="n">
        <x:v>0</x:v>
      </x:c>
      <x:c r="O64" s="12" t="n">
        <x:v>0</x:v>
      </x:c>
      <x:c r="P64" s="12" t="n">
        <x:v>36.3661666666158</x:v>
      </x:c>
      <x:c r="Q64" s="12" t="n">
        <x:v>0</x:v>
      </x:c>
      <x:c r="R64" s="12" t="n">
        <x:v>9189.31997916684</x:v>
      </x:c>
      <x:c r="S64" s="12" t="n">
        <x:v>476.523833333515</x:v>
      </x:c>
    </x:row>
    <x:row r="65" spans="1:146" customFormat="1" ht="15" customHeight="1">
      <x:c r="B65" s="10" t="s">
        <x:v>67</x:v>
      </x:c>
      <x:c r="C65" s="11" t="n">
        <x:v>683.507818452381</x:v>
      </x:c>
      <x:c r="D65" s="11" t="n">
        <x:v>2202011.56252083</x:v>
      </x:c>
      <x:c r="E65" s="11" t="s"/>
      <x:c r="F65" s="12" t="n">
        <x:v>0</x:v>
      </x:c>
      <x:c r="G65" s="12" t="n">
        <x:v>0</x:v>
      </x:c>
      <x:c r="H65" s="12" t="n">
        <x:v>0</x:v>
      </x:c>
      <x:c r="I65" s="12" t="n">
        <x:v>0</x:v>
      </x:c>
      <x:c r="J65" s="12" t="n">
        <x:v>0</x:v>
      </x:c>
      <x:c r="K65" s="12" t="n">
        <x:v>1826.64316666638</x:v>
      </x:c>
      <x:c r="L65" s="12" t="n">
        <x:v>5493.56966666691</x:v>
      </x:c>
      <x:c r="M65" s="12" t="n">
        <x:v>0</x:v>
      </x:c>
      <x:c r="N65" s="12" t="n">
        <x:v>129.747083333321</x:v>
      </x:c>
      <x:c r="O65" s="12" t="n">
        <x:v>0</x:v>
      </x:c>
      <x:c r="P65" s="12" t="n">
        <x:v>1285.01933333324</x:v>
      </x:c>
      <x:c r="Q65" s="12" t="n">
        <x:v>0</x:v>
      </x:c>
      <x:c r="R65" s="12" t="n">
        <x:v>0</x:v>
      </x:c>
      <x:c r="S65" s="12" t="n">
        <x:v>834.130208333489</x:v>
      </x:c>
    </x:row>
    <x:row r="66" spans="1:146" customFormat="1" ht="15" customHeight="1">
      <x:c r="B66" s="10" t="s">
        <x:v>68</x:v>
      </x:c>
      <x:c r="C66" s="11" t="n">
        <x:v>677.884717261893</x:v>
      </x:c>
      <x:c r="D66" s="11" t="n">
        <x:v>928384.66575</x:v>
      </x:c>
      <x:c r="E66" s="11" t="s"/>
      <x:c r="F66" s="12" t="n">
        <x:v>0</x:v>
      </x:c>
      <x:c r="G66" s="12" t="n">
        <x:v>0</x:v>
      </x:c>
      <x:c r="H66" s="12" t="n">
        <x:v>0</x:v>
      </x:c>
      <x:c r="I66" s="12" t="n">
        <x:v>0</x:v>
      </x:c>
      <x:c r="J66" s="12" t="n">
        <x:v>0</x:v>
      </x:c>
      <x:c r="K66" s="12" t="n">
        <x:v>1355.85941666656</x:v>
      </x:c>
      <x:c r="L66" s="12" t="n">
        <x:v>381.527833333355</x:v>
      </x:c>
      <x:c r="M66" s="12" t="n">
        <x:v>5358.90041666664</x:v>
      </x:c>
      <x:c r="N66" s="12" t="n">
        <x:v>163.483000000007</x:v>
      </x:c>
      <x:c r="O66" s="12" t="n">
        <x:v>434.829083333258</x:v>
      </x:c>
      <x:c r="P66" s="12" t="n">
        <x:v>372.249749999959</x:v>
      </x:c>
      <x:c r="Q66" s="12" t="n">
        <x:v>0</x:v>
      </x:c>
      <x:c r="R66" s="12" t="n">
        <x:v>1423.53654166672</x:v>
      </x:c>
      <x:c r="S66" s="12" t="n">
        <x:v>0</x:v>
      </x:c>
    </x:row>
    <x:row r="67" spans="1:146" customFormat="1" ht="15" customHeight="1">
      <x:c r="B67" s="10" t="s">
        <x:v>69</x:v>
      </x:c>
      <x:c r="C67" s="11" t="n">
        <x:v>670.378059523828</x:v>
      </x:c>
      <x:c r="D67" s="11" t="n">
        <x:v>1906903.07008334</x:v>
      </x:c>
      <x:c r="E67" s="11" t="s"/>
      <x:c r="F67" s="12" t="n">
        <x:v>0</x:v>
      </x:c>
      <x:c r="G67" s="12" t="n">
        <x:v>0</x:v>
      </x:c>
      <x:c r="H67" s="12" t="n">
        <x:v>0</x:v>
      </x:c>
      <x:c r="I67" s="12" t="n">
        <x:v>0</x:v>
      </x:c>
      <x:c r="J67" s="12" t="n">
        <x:v>0</x:v>
      </x:c>
      <x:c r="K67" s="12" t="n">
        <x:v>1081.6885416666</x:v>
      </x:c>
      <x:c r="L67" s="12" t="n">
        <x:v>1676.9293125004</x:v>
      </x:c>
      <x:c r="M67" s="12" t="n">
        <x:v>35.5733333332464</x:v>
      </x:c>
      <x:c r="N67" s="12" t="n">
        <x:v>98.8221666666213</x:v>
      </x:c>
      <x:c r="O67" s="12" t="n">
        <x:v>0</x:v>
      </x:c>
      <x:c r="P67" s="12" t="n">
        <x:v>0</x:v>
      </x:c>
      <x:c r="Q67" s="12" t="n">
        <x:v>0</x:v>
      </x:c>
      <x:c r="R67" s="12" t="n">
        <x:v>5239.21656249999</x:v>
      </x:c>
      <x:c r="S67" s="12" t="n">
        <x:v>1253.06291666673</x:v>
      </x:c>
    </x:row>
    <x:row r="68" spans="1:146" customFormat="1" ht="15" customHeight="1">
      <x:c r="B68" s="10" t="s">
        <x:v>70</x:v>
      </x:c>
      <x:c r="C68" s="11" t="n">
        <x:v>603.406886904833</x:v>
      </x:c>
      <x:c r="D68" s="11" t="n">
        <x:v>1197600.96191666</x:v>
      </x:c>
      <x:c r="E68" s="11" t="s"/>
      <x:c r="F68" s="12" t="n">
        <x:v>0</x:v>
      </x:c>
      <x:c r="G68" s="12" t="n">
        <x:v>0</x:v>
      </x:c>
      <x:c r="H68" s="12" t="n">
        <x:v>0</x:v>
      </x:c>
      <x:c r="I68" s="12" t="n">
        <x:v>0</x:v>
      </x:c>
      <x:c r="J68" s="12" t="n">
        <x:v>0</x:v>
      </x:c>
      <x:c r="K68" s="12" t="n">
        <x:v>6245.50845833402</x:v>
      </x:c>
      <x:c r="L68" s="12" t="n">
        <x:v>0</x:v>
      </x:c>
      <x:c r="M68" s="12" t="n">
        <x:v>2202.18795833364</x:v>
      </x:c>
      <x:c r="N68" s="12" t="n">
        <x:v>0</x:v>
      </x:c>
      <x:c r="O68" s="12" t="n">
        <x:v>0</x:v>
      </x:c>
      <x:c r="P68" s="12" t="n">
        <x:v>0</x:v>
      </x:c>
      <x:c r="Q68" s="12" t="n">
        <x:v>0</x:v>
      </x:c>
      <x:c r="R68" s="12" t="n">
        <x:v>0</x:v>
      </x:c>
      <x:c r="S68" s="12" t="n">
        <x:v>0</x:v>
      </x:c>
    </x:row>
    <x:row r="69" spans="1:146" customFormat="1" ht="15" customHeight="1">
      <x:c r="B69" s="10" t="s">
        <x:v>71</x:v>
      </x:c>
      <x:c r="C69" s="11" t="n">
        <x:v>600.516660714256</x:v>
      </x:c>
      <x:c r="D69" s="11" t="n">
        <x:v>734099.18964583</x:v>
      </x:c>
      <x:c r="E69" s="11" t="s"/>
      <x:c r="F69" s="12" t="n">
        <x:v>0</x:v>
      </x:c>
      <x:c r="G69" s="12" t="n">
        <x:v>0</x:v>
      </x:c>
      <x:c r="H69" s="12" t="n">
        <x:v>0</x:v>
      </x:c>
      <x:c r="I69" s="12" t="n">
        <x:v>0</x:v>
      </x:c>
      <x:c r="J69" s="12" t="n">
        <x:v>0</x:v>
      </x:c>
      <x:c r="K69" s="12" t="n">
        <x:v>4192.17395833298</x:v>
      </x:c>
      <x:c r="L69" s="12" t="n">
        <x:v>1617.45293750009</x:v>
      </x:c>
      <x:c r="M69" s="12" t="n">
        <x:v>0</x:v>
      </x:c>
      <x:c r="N69" s="12" t="n">
        <x:v>0</x:v>
      </x:c>
      <x:c r="O69" s="12" t="n">
        <x:v>856.53424999991</x:v>
      </x:c>
      <x:c r="P69" s="12" t="n">
        <x:v>1741.07210416661</x:v>
      </x:c>
      <x:c r="Q69" s="12" t="n">
        <x:v>0</x:v>
      </x:c>
      <x:c r="R69" s="12" t="n">
        <x:v>0</x:v>
      </x:c>
      <x:c r="S69" s="12" t="n">
        <x:v>0</x:v>
      </x:c>
    </x:row>
    <x:row r="70" spans="1:146" customFormat="1" ht="15" customHeight="1">
      <x:c r="B70" s="10" t="s">
        <x:v>72</x:v>
      </x:c>
      <x:c r="C70" s="11" t="n">
        <x:v>545.480348214283</x:v>
      </x:c>
      <x:c r="D70" s="11" t="n">
        <x:v>772132.652874997</x:v>
      </x:c>
      <x:c r="E70" s="11" t="s"/>
      <x:c r="F70" s="12" t="n">
        <x:v>0</x:v>
      </x:c>
      <x:c r="G70" s="12" t="n">
        <x:v>0</x:v>
      </x:c>
      <x:c r="H70" s="12" t="n">
        <x:v>0</x:v>
      </x:c>
      <x:c r="I70" s="12" t="n">
        <x:v>0</x:v>
      </x:c>
      <x:c r="J70" s="12" t="n">
        <x:v>0</x:v>
      </x:c>
      <x:c r="K70" s="12" t="n">
        <x:v>791.751541666687</x:v>
      </x:c>
      <x:c r="L70" s="12" t="n">
        <x:v>76.7704999999842</x:v>
      </x:c>
      <x:c r="M70" s="12" t="n">
        <x:v>6768.20283333329</x:v>
      </x:c>
      <x:c r="N70" s="12" t="n">
        <x:v>0</x:v>
      </x:c>
      <x:c r="O70" s="12" t="n">
        <x:v>0</x:v>
      </x:c>
      <x:c r="P70" s="12" t="n">
        <x:v>0</x:v>
      </x:c>
      <x:c r="Q70" s="12" t="n">
        <x:v>0</x:v>
      </x:c>
      <x:c r="R70" s="12" t="n">
        <x:v>0</x:v>
      </x:c>
      <x:c r="S70" s="12" t="n">
        <x:v>0</x:v>
      </x:c>
    </x:row>
    <x:row r="71" spans="1:146" customFormat="1" ht="15" customHeight="1">
      <x:c r="B71" s="10" t="s">
        <x:v>73</x:v>
      </x:c>
      <x:c r="C71" s="11" t="n">
        <x:v>535.868483630973</x:v>
      </x:c>
      <x:c r="D71" s="11" t="n">
        <x:v>1874625.40829167</x:v>
      </x:c>
      <x:c r="E71" s="11" t="s"/>
      <x:c r="F71" s="12" t="n">
        <x:v>0</x:v>
      </x:c>
      <x:c r="G71" s="12" t="n">
        <x:v>0</x:v>
      </x:c>
      <x:c r="H71" s="12" t="n">
        <x:v>0</x:v>
      </x:c>
      <x:c r="I71" s="12" t="n">
        <x:v>0</x:v>
      </x:c>
      <x:c r="J71" s="12" t="n">
        <x:v>0</x:v>
      </x:c>
      <x:c r="K71" s="12" t="n">
        <x:v>0</x:v>
      </x:c>
      <x:c r="L71" s="12" t="n">
        <x:v>0</x:v>
      </x:c>
      <x:c r="M71" s="12" t="n">
        <x:v>0</x:v>
      </x:c>
      <x:c r="N71" s="12" t="n">
        <x:v>493.151958333328</x:v>
      </x:c>
      <x:c r="O71" s="12" t="n">
        <x:v>112.281666666735</x:v>
      </x:c>
      <x:c r="P71" s="12" t="n">
        <x:v>59.533000000054</x:v>
      </x:c>
      <x:c r="Q71" s="12" t="n">
        <x:v>0</x:v>
      </x:c>
      <x:c r="R71" s="12" t="n">
        <x:v>1368.44922916684</x:v>
      </x:c>
      <x:c r="S71" s="12" t="n">
        <x:v>5468.74291666667</x:v>
      </x:c>
    </x:row>
    <x:row r="72" spans="1:146" customFormat="1" ht="15" customHeight="1">
      <x:c r="B72" s="10" t="s">
        <x:v>74</x:v>
      </x:c>
      <x:c r="C72" s="11" t="n">
        <x:v>469.854828869051</x:v>
      </x:c>
      <x:c r="D72" s="11" t="n">
        <x:v>922051.94385416</x:v>
      </x:c>
      <x:c r="E72" s="11" t="s"/>
      <x:c r="F72" s="12" t="n">
        <x:v>0</x:v>
      </x:c>
      <x:c r="G72" s="12" t="n">
        <x:v>0</x:v>
      </x:c>
      <x:c r="H72" s="12" t="n">
        <x:v>0</x:v>
      </x:c>
      <x:c r="I72" s="12" t="n">
        <x:v>0</x:v>
      </x:c>
      <x:c r="J72" s="12" t="n">
        <x:v>0</x:v>
      </x:c>
      <x:c r="K72" s="12" t="n">
        <x:v>0</x:v>
      </x:c>
      <x:c r="L72" s="12" t="n">
        <x:v>0</x:v>
      </x:c>
      <x:c r="M72" s="12" t="n">
        <x:v>0</x:v>
      </x:c>
      <x:c r="N72" s="12" t="n">
        <x:v>0</x:v>
      </x:c>
      <x:c r="O72" s="12" t="n">
        <x:v>0</x:v>
      </x:c>
      <x:c r="P72" s="12" t="n">
        <x:v>1015.37454166648</x:v>
      </x:c>
      <x:c r="Q72" s="12" t="n">
        <x:v>0</x:v>
      </x:c>
      <x:c r="R72" s="12" t="n">
        <x:v>5562.59306250024</x:v>
      </x:c>
      <x:c r="S72" s="12" t="n">
        <x:v>0</x:v>
      </x:c>
    </x:row>
    <x:row r="73" spans="1:146" customFormat="1" ht="15" customHeight="1">
      <x:c r="B73" s="10" t="s">
        <x:v>75</x:v>
      </x:c>
      <x:c r="C73" s="11" t="n">
        <x:v>348.064831845363</x:v>
      </x:c>
      <x:c r="D73" s="11" t="n">
        <x:v>4177038.37191669</x:v>
      </x:c>
      <x:c r="E73" s="11" t="s"/>
      <x:c r="F73" s="12" t="n">
        <x:v>0</x:v>
      </x:c>
      <x:c r="G73" s="12" t="n">
        <x:v>0</x:v>
      </x:c>
      <x:c r="H73" s="12" t="n">
        <x:v>0</x:v>
      </x:c>
      <x:c r="I73" s="12" t="n">
        <x:v>0</x:v>
      </x:c>
      <x:c r="J73" s="12" t="n">
        <x:v>0</x:v>
      </x:c>
      <x:c r="K73" s="12" t="n">
        <x:v>1420.77116666688</x:v>
      </x:c>
      <x:c r="L73" s="12" t="n">
        <x:v>350.036020833068</x:v>
      </x:c>
      <x:c r="M73" s="12" t="n">
        <x:v>1102.04320833413</x:v>
      </x:c>
      <x:c r="N73" s="12" t="n">
        <x:v>2000.057250001</x:v>
      </x:c>
      <x:c r="O73" s="12" t="n">
        <x:v>0</x:v>
      </x:c>
      <x:c r="P73" s="12" t="n">
        <x:v>0</x:v>
      </x:c>
      <x:c r="Q73" s="12" t="n">
        <x:v>0</x:v>
      </x:c>
      <x:c r="R73" s="12" t="n">
        <x:v>0</x:v>
      </x:c>
      <x:c r="S73" s="12" t="n">
        <x:v>0</x:v>
      </x:c>
    </x:row>
    <x:row r="74" spans="1:146" customFormat="1" ht="15" customHeight="1">
      <x:c r="B74" s="10" t="s">
        <x:v>76</x:v>
      </x:c>
      <x:c r="C74" s="11" t="n">
        <x:v>335.298418154765</x:v>
      </x:c>
      <x:c r="D74" s="11" t="n">
        <x:v>1026477.18516666</x:v>
      </x:c>
      <x:c r="E74" s="11" t="s"/>
      <x:c r="F74" s="12" t="n">
        <x:v>0</x:v>
      </x:c>
      <x:c r="G74" s="12" t="n">
        <x:v>0</x:v>
      </x:c>
      <x:c r="H74" s="12" t="n">
        <x:v>0</x:v>
      </x:c>
      <x:c r="I74" s="12" t="n">
        <x:v>0</x:v>
      </x:c>
      <x:c r="J74" s="12" t="n">
        <x:v>0</x:v>
      </x:c>
      <x:c r="K74" s="12" t="n">
        <x:v>948.977166666649</x:v>
      </x:c>
      <x:c r="L74" s="12" t="n">
        <x:v>102.871500000008</x:v>
      </x:c>
      <x:c r="M74" s="12" t="n">
        <x:v>363.447249999968</x:v>
      </x:c>
      <x:c r="N74" s="12" t="n">
        <x:v>3055.88577083347</x:v>
      </x:c>
      <x:c r="O74" s="12" t="n">
        <x:v>0</x:v>
      </x:c>
      <x:c r="P74" s="12" t="n">
        <x:v>0</x:v>
      </x:c>
      <x:c r="Q74" s="12" t="n">
        <x:v>0</x:v>
      </x:c>
      <x:c r="R74" s="12" t="n">
        <x:v>62.815833333414</x:v>
      </x:c>
      <x:c r="S74" s="12" t="n">
        <x:v>160.180333333206</x:v>
      </x:c>
    </x:row>
    <x:row r="75" spans="1:146" customFormat="1" ht="15" customHeight="1">
      <x:c r="B75" s="10" t="s">
        <x:v>77</x:v>
      </x:c>
      <x:c r="C75" s="11" t="n">
        <x:v>320.217369047592</x:v>
      </x:c>
      <x:c r="D75" s="11" t="n">
        <x:v>2567473.32560416</x:v>
      </x:c>
      <x:c r="E75" s="11" t="s"/>
      <x:c r="F75" s="12" t="n">
        <x:v>0</x:v>
      </x:c>
      <x:c r="G75" s="12" t="n">
        <x:v>0</x:v>
      </x:c>
      <x:c r="H75" s="12" t="n">
        <x:v>0</x:v>
      </x:c>
      <x:c r="I75" s="12" t="n">
        <x:v>0</x:v>
      </x:c>
      <x:c r="J75" s="12" t="n">
        <x:v>0</x:v>
      </x:c>
      <x:c r="K75" s="12" t="n">
        <x:v>1482.97112499969</x:v>
      </x:c>
      <x:c r="L75" s="12" t="n">
        <x:v>437.444000000134</x:v>
      </x:c>
      <x:c r="M75" s="12" t="n">
        <x:v>1121.25554166641</x:v>
      </x:c>
      <x:c r="N75" s="12" t="n">
        <x:v>224.213749999646</x:v>
      </x:c>
      <x:c r="O75" s="12" t="n">
        <x:v>1139.25441666692</x:v>
      </x:c>
      <x:c r="P75" s="12" t="n">
        <x:v>3.05300000030547</x:v>
      </x:c>
      <x:c r="Q75" s="12" t="n">
        <x:v>0</x:v>
      </x:c>
      <x:c r="R75" s="12" t="n">
        <x:v>51.4801666666754</x:v>
      </x:c>
      <x:c r="S75" s="12" t="n">
        <x:v>23.371166666504</x:v>
      </x:c>
    </x:row>
    <x:row r="76" spans="1:146" customFormat="1" ht="15" customHeight="1">
      <x:c r="B76" s="10" t="s">
        <x:v>78</x:v>
      </x:c>
      <x:c r="C76" s="11" t="n">
        <x:v>303.798754464352</x:v>
      </x:c>
      <x:c r="D76" s="11" t="n">
        <x:v>1744758.34527083</x:v>
      </x:c>
      <x:c r="E76" s="11" t="s"/>
      <x:c r="F76" s="12" t="n">
        <x:v>0</x:v>
      </x:c>
      <x:c r="G76" s="12" t="n">
        <x:v>0</x:v>
      </x:c>
      <x:c r="H76" s="12" t="n">
        <x:v>0</x:v>
      </x:c>
      <x:c r="I76" s="12" t="n">
        <x:v>0</x:v>
      </x:c>
      <x:c r="J76" s="12" t="n">
        <x:v>0</x:v>
      </x:c>
      <x:c r="K76" s="12" t="n">
        <x:v>640.46016666689</x:v>
      </x:c>
      <x:c r="L76" s="12" t="n">
        <x:v>0</x:v>
      </x:c>
      <x:c r="M76" s="12" t="n">
        <x:v>1651.7310625005</x:v>
      </x:c>
      <x:c r="N76" s="12" t="n">
        <x:v>103.183083333308</x:v>
      </x:c>
      <x:c r="O76" s="12" t="n">
        <x:v>724.851625000127</x:v>
      </x:c>
      <x:c r="P76" s="12" t="n">
        <x:v>30.7661666667555</x:v>
      </x:c>
      <x:c r="Q76" s="12" t="n">
        <x:v>0</x:v>
      </x:c>
      <x:c r="R76" s="12" t="n">
        <x:v>811.475791666657</x:v>
      </x:c>
      <x:c r="S76" s="12" t="n">
        <x:v>290.714666666696</x:v>
      </x:c>
    </x:row>
    <x:row r="77" spans="1:146" customFormat="1" ht="15" customHeight="1">
      <x:c r="B77" s="10" t="s">
        <x:v>79</x:v>
      </x:c>
      <x:c r="C77" s="11" t="n">
        <x:v>299.845633928531</x:v>
      </x:c>
      <x:c r="D77" s="11" t="n">
        <x:v>4787828.8435416</x:v>
      </x:c>
      <x:c r="E77" s="11" t="s"/>
      <x:c r="F77" s="12" t="n">
        <x:v>0</x:v>
      </x:c>
      <x:c r="G77" s="12" t="n">
        <x:v>0</x:v>
      </x:c>
      <x:c r="H77" s="12" t="n">
        <x:v>0</x:v>
      </x:c>
      <x:c r="I77" s="12" t="n">
        <x:v>0</x:v>
      </x:c>
      <x:c r="J77" s="12" t="n">
        <x:v>0</x:v>
      </x:c>
      <x:c r="K77" s="12" t="n">
        <x:v>682.121875000186</x:v>
      </x:c>
      <x:c r="L77" s="12" t="n">
        <x:v>0</x:v>
      </x:c>
      <x:c r="M77" s="12" t="n">
        <x:v>1864.64016666729</x:v>
      </x:c>
      <x:c r="N77" s="12" t="n">
        <x:v>838.955083331093</x:v>
      </x:c>
      <x:c r="O77" s="12" t="n">
        <x:v>0</x:v>
      </x:c>
      <x:c r="P77" s="12" t="n">
        <x:v>0</x:v>
      </x:c>
      <x:c r="Q77" s="12" t="n">
        <x:v>0</x:v>
      </x:c>
      <x:c r="R77" s="12" t="n">
        <x:v>812.121750000864</x:v>
      </x:c>
      <x:c r="S77" s="12" t="n">
        <x:v>0</x:v>
      </x:c>
    </x:row>
    <x:row r="78" spans="1:146" customFormat="1" ht="15" customHeight="1">
      <x:c r="B78" s="10" t="s">
        <x:v>80</x:v>
      </x:c>
      <x:c r="C78" s="11" t="n">
        <x:v>262.490044642872</x:v>
      </x:c>
      <x:c r="D78" s="11" t="n">
        <x:v>854660.343729166</x:v>
      </x:c>
      <x:c r="E78" s="11" t="s"/>
      <x:c r="F78" s="12" t="n">
        <x:v>0</x:v>
      </x:c>
      <x:c r="G78" s="12" t="n">
        <x:v>0</x:v>
      </x:c>
      <x:c r="H78" s="12" t="n">
        <x:v>0</x:v>
      </x:c>
      <x:c r="I78" s="12" t="n">
        <x:v>0</x:v>
      </x:c>
      <x:c r="J78" s="12" t="n">
        <x:v>0</x:v>
      </x:c>
      <x:c r="K78" s="12" t="n">
        <x:v>626.666666666628</x:v>
      </x:c>
      <x:c r="L78" s="12" t="n">
        <x:v>0</x:v>
      </x:c>
      <x:c r="M78" s="12" t="n">
        <x:v>0</x:v>
      </x:c>
      <x:c r="N78" s="12" t="n">
        <x:v>291.298833333421</x:v>
      </x:c>
      <x:c r="O78" s="12" t="n">
        <x:v>0</x:v>
      </x:c>
      <x:c r="P78" s="12" t="n">
        <x:v>931.34766666661</x:v>
      </x:c>
      <x:c r="Q78" s="12" t="n">
        <x:v>0</x:v>
      </x:c>
      <x:c r="R78" s="12" t="n">
        <x:v>593.404583333409</x:v>
      </x:c>
      <x:c r="S78" s="12" t="n">
        <x:v>1232.14287500014</x:v>
      </x:c>
    </x:row>
    <x:row r="79" spans="1:146" customFormat="1" ht="15" customHeight="1">
      <x:c r="B79" s="10" t="s">
        <x:v>81</x:v>
      </x:c>
      <x:c r="C79" s="11" t="n">
        <x:v>203.631903273801</x:v>
      </x:c>
      <x:c r="D79" s="11" t="n">
        <x:v>974544.314854164</x:v>
      </x:c>
      <x:c r="E79" s="11" t="s"/>
      <x:c r="F79" s="12" t="n">
        <x:v>0</x:v>
      </x:c>
      <x:c r="G79" s="12" t="n">
        <x:v>0</x:v>
      </x:c>
      <x:c r="H79" s="12" t="n">
        <x:v>0</x:v>
      </x:c>
      <x:c r="I79" s="12" t="n">
        <x:v>0</x:v>
      </x:c>
      <x:c r="J79" s="12" t="n">
        <x:v>0</x:v>
      </x:c>
      <x:c r="K79" s="12" t="n">
        <x:v>1077.78733333328</x:v>
      </x:c>
      <x:c r="L79" s="12" t="n">
        <x:v>1367.55764583335</x:v>
      </x:c>
      <x:c r="M79" s="12" t="n">
        <x:v>0</x:v>
      </x:c>
      <x:c r="N79" s="12" t="n">
        <x:v>0</x:v>
      </x:c>
      <x:c r="O79" s="12" t="n">
        <x:v>0</x:v>
      </x:c>
      <x:c r="P79" s="12" t="n">
        <x:v>92.9721666666446</x:v>
      </x:c>
      <x:c r="Q79" s="12" t="n">
        <x:v>0</x:v>
      </x:c>
      <x:c r="R79" s="12" t="n">
        <x:v>312.529499999946</x:v>
      </x:c>
      <x:c r="S79" s="12" t="n">
        <x:v>0</x:v>
      </x:c>
    </x:row>
    <x:row r="80" spans="1:146" customFormat="1" ht="15" customHeight="1">
      <x:c r="B80" s="10" t="s">
        <x:v>82</x:v>
      </x:c>
      <x:c r="C80" s="11" t="n">
        <x:v>153.70907589286</x:v>
      </x:c>
      <x:c r="D80" s="11" t="n">
        <x:v>1006317.59695833</x:v>
      </x:c>
      <x:c r="E80" s="11" t="s"/>
      <x:c r="F80" s="12" t="n">
        <x:v>0</x:v>
      </x:c>
      <x:c r="G80" s="12" t="n">
        <x:v>0</x:v>
      </x:c>
      <x:c r="H80" s="12" t="n">
        <x:v>0</x:v>
      </x:c>
      <x:c r="I80" s="12" t="n">
        <x:v>0</x:v>
      </x:c>
      <x:c r="J80" s="12" t="n">
        <x:v>0</x:v>
      </x:c>
      <x:c r="K80" s="12" t="n">
        <x:v>0</x:v>
      </x:c>
      <x:c r="L80" s="12" t="n">
        <x:v>0</x:v>
      </x:c>
      <x:c r="M80" s="12" t="n">
        <x:v>118.301875000005</x:v>
      </x:c>
      <x:c r="N80" s="12" t="n">
        <x:v>0</x:v>
      </x:c>
      <x:c r="O80" s="12" t="n">
        <x:v>0</x:v>
      </x:c>
      <x:c r="P80" s="12" t="n">
        <x:v>0</x:v>
      </x:c>
      <x:c r="Q80" s="12" t="n">
        <x:v>0</x:v>
      </x:c>
      <x:c r="R80" s="12" t="n">
        <x:v>2033.62518750003</x:v>
      </x:c>
      <x:c r="S80" s="12" t="n">
        <x:v>0</x:v>
      </x:c>
    </x:row>
    <x:row r="81" spans="1:146" customFormat="1" ht="15" customHeight="1">
      <x:c r="B81" s="10" t="s">
        <x:v>83</x:v>
      </x:c>
      <x:c r="C81" s="11" t="n">
        <x:v>148.886235119077</x:v>
      </x:c>
      <x:c r="D81" s="11" t="n">
        <x:v>2223251.6408125</x:v>
      </x:c>
      <x:c r="E81" s="11" t="s"/>
      <x:c r="F81" s="12" t="n">
        <x:v>0</x:v>
      </x:c>
      <x:c r="G81" s="12" t="n">
        <x:v>0</x:v>
      </x:c>
      <x:c r="H81" s="12" t="n">
        <x:v>0</x:v>
      </x:c>
      <x:c r="I81" s="12" t="n">
        <x:v>0</x:v>
      </x:c>
      <x:c r="J81" s="12" t="n">
        <x:v>0</x:v>
      </x:c>
      <x:c r="K81" s="12" t="n">
        <x:v>263.182500000112</x:v>
      </x:c>
      <x:c r="L81" s="12" t="n">
        <x:v>0</x:v>
      </x:c>
      <x:c r="M81" s="12" t="n">
        <x:v>0</x:v>
      </x:c>
      <x:c r="N81" s="12" t="n">
        <x:v>0</x:v>
      </x:c>
      <x:c r="O81" s="12" t="n">
        <x:v>1821.22479166696</x:v>
      </x:c>
      <x:c r="P81" s="12" t="n">
        <x:v>0</x:v>
      </x:c>
      <x:c r="Q81" s="12" t="n">
        <x:v>0</x:v>
      </x:c>
      <x:c r="R81" s="12" t="n">
        <x:v>0</x:v>
      </x:c>
      <x:c r="S81" s="12" t="n">
        <x:v>0</x:v>
      </x:c>
    </x:row>
    <x:row r="82" spans="1:146" customFormat="1" ht="15" customHeight="1">
      <x:c r="B82" s="10" t="s">
        <x:v>84</x:v>
      </x:c>
      <x:c r="C82" s="11" t="n">
        <x:v>135.991863095234</x:v>
      </x:c>
      <x:c r="D82" s="11" t="n">
        <x:v>2082363.70433334</x:v>
      </x:c>
      <x:c r="E82" s="11" t="s"/>
      <x:c r="F82" s="12" t="n">
        <x:v>0</x:v>
      </x:c>
      <x:c r="G82" s="12" t="n">
        <x:v>0</x:v>
      </x:c>
      <x:c r="H82" s="12" t="n">
        <x:v>0</x:v>
      </x:c>
      <x:c r="I82" s="12" t="n">
        <x:v>0</x:v>
      </x:c>
      <x:c r="J82" s="12" t="n">
        <x:v>0</x:v>
      </x:c>
      <x:c r="K82" s="12" t="n">
        <x:v>592.282499999972</x:v>
      </x:c>
      <x:c r="L82" s="12" t="n">
        <x:v>1072.65083333314</x:v>
      </x:c>
      <x:c r="M82" s="12" t="n">
        <x:v>159.700083333533</x:v>
      </x:c>
      <x:c r="N82" s="12" t="n">
        <x:v>0</x:v>
      </x:c>
      <x:c r="O82" s="12" t="n">
        <x:v>0</x:v>
      </x:c>
      <x:c r="P82" s="12" t="n">
        <x:v>0</x:v>
      </x:c>
      <x:c r="Q82" s="12" t="n">
        <x:v>0</x:v>
      </x:c>
      <x:c r="R82" s="12" t="n">
        <x:v>0</x:v>
      </x:c>
      <x:c r="S82" s="12" t="n">
        <x:v>79.2526666666381</x:v>
      </x:c>
    </x:row>
    <x:row r="83" spans="1:146" customFormat="1" ht="15" customHeight="1">
      <x:c r="B83" s="10" t="s">
        <x:v>85</x:v>
      </x:c>
      <x:c r="C83" s="11" t="n">
        <x:v>133.112226190478</x:v>
      </x:c>
      <x:c r="D83" s="11" t="n">
        <x:v>1652527.8248125</x:v>
      </x:c>
      <x:c r="E83" s="11" t="s"/>
      <x:c r="F83" s="12" t="n">
        <x:v>0</x:v>
      </x:c>
      <x:c r="G83" s="12" t="n">
        <x:v>0</x:v>
      </x:c>
      <x:c r="H83" s="12" t="n">
        <x:v>0</x:v>
      </x:c>
      <x:c r="I83" s="12" t="n">
        <x:v>0</x:v>
      </x:c>
      <x:c r="J83" s="12" t="n">
        <x:v>0</x:v>
      </x:c>
      <x:c r="K83" s="12" t="n">
        <x:v>0</x:v>
      </x:c>
      <x:c r="L83" s="12" t="n">
        <x:v>0</x:v>
      </x:c>
      <x:c r="M83" s="12" t="n">
        <x:v>0</x:v>
      </x:c>
      <x:c r="N83" s="12" t="n">
        <x:v>0</x:v>
      </x:c>
      <x:c r="O83" s="12" t="n">
        <x:v>113.462083333405</x:v>
      </x:c>
      <x:c r="P83" s="12" t="n">
        <x:v>0</x:v>
      </x:c>
      <x:c r="Q83" s="12" t="n">
        <x:v>0</x:v>
      </x:c>
      <x:c r="R83" s="12" t="n">
        <x:v>684.341874999925</x:v>
      </x:c>
      <x:c r="S83" s="12" t="n">
        <x:v>1065.76720833336</x:v>
      </x:c>
    </x:row>
    <x:row r="84" spans="1:146" customFormat="1" ht="15" customHeight="1">
      <x:c r="B84" s="10" t="s">
        <x:v>86</x:v>
      </x:c>
      <x:c r="C84" s="11" t="n">
        <x:v>118.037702380946</x:v>
      </x:c>
      <x:c r="D84" s="11" t="n">
        <x:v>1238642.58302083</x:v>
      </x:c>
      <x:c r="E84" s="11" t="s"/>
      <x:c r="F84" s="12" t="n">
        <x:v>0</x:v>
      </x:c>
      <x:c r="G84" s="12" t="n">
        <x:v>0</x:v>
      </x:c>
      <x:c r="H84" s="12" t="n">
        <x:v>0</x:v>
      </x:c>
      <x:c r="I84" s="12" t="n">
        <x:v>0</x:v>
      </x:c>
      <x:c r="J84" s="12" t="n">
        <x:v>0</x:v>
      </x:c>
      <x:c r="K84" s="12" t="n">
        <x:v>0</x:v>
      </x:c>
      <x:c r="L84" s="12" t="n">
        <x:v>0</x:v>
      </x:c>
      <x:c r="M84" s="12" t="n">
        <x:v>0</x:v>
      </x:c>
      <x:c r="N84" s="12" t="n">
        <x:v>0</x:v>
      </x:c>
      <x:c r="O84" s="12" t="n">
        <x:v>215.467291666428</x:v>
      </x:c>
      <x:c r="P84" s="12" t="n">
        <x:v>0</x:v>
      </x:c>
      <x:c r="Q84" s="12" t="n">
        <x:v>0</x:v>
      </x:c>
      <x:c r="R84" s="12" t="n">
        <x:v>0</x:v>
      </x:c>
      <x:c r="S84" s="12" t="n">
        <x:v>1437.06054166681</x:v>
      </x:c>
    </x:row>
    <x:row r="85" spans="1:146" customFormat="1" ht="15" customHeight="1">
      <x:c r="B85" s="10" t="s">
        <x:v>87</x:v>
      </x:c>
      <x:c r="C85" s="11" t="n">
        <x:v>110.969973214304</x:v>
      </x:c>
      <x:c r="D85" s="11" t="n">
        <x:v>2934526.6596875</x:v>
      </x:c>
      <x:c r="E85" s="11" t="s"/>
      <x:c r="F85" s="12" t="n">
        <x:v>0</x:v>
      </x:c>
      <x:c r="G85" s="12" t="n">
        <x:v>0</x:v>
      </x:c>
      <x:c r="H85" s="12" t="n">
        <x:v>0</x:v>
      </x:c>
      <x:c r="I85" s="12" t="n">
        <x:v>0</x:v>
      </x:c>
      <x:c r="J85" s="12" t="n">
        <x:v>0</x:v>
      </x:c>
      <x:c r="K85" s="12" t="n">
        <x:v>0</x:v>
      </x:c>
      <x:c r="L85" s="12" t="n">
        <x:v>0</x:v>
      </x:c>
      <x:c r="M85" s="12" t="n">
        <x:v>0</x:v>
      </x:c>
      <x:c r="N85" s="12" t="n">
        <x:v>0</x:v>
      </x:c>
      <x:c r="O85" s="12" t="n">
        <x:v>0</x:v>
      </x:c>
      <x:c r="P85" s="12" t="n">
        <x:v>0</x:v>
      </x:c>
      <x:c r="Q85" s="12" t="n">
        <x:v>0</x:v>
      </x:c>
      <x:c r="R85" s="12" t="n">
        <x:v>1553.57962500025</x:v>
      </x:c>
      <x:c r="S85" s="12" t="n">
        <x:v>0</x:v>
      </x:c>
    </x:row>
    <x:row r="86" spans="1:146" customFormat="1" ht="15" customHeight="1">
      <x:c r="B86" s="10" t="s">
        <x:v>88</x:v>
      </x:c>
      <x:c r="C86" s="11" t="n">
        <x:v>88.9527440476231</x:v>
      </x:c>
      <x:c r="D86" s="11" t="n">
        <x:v>1006486.906375</x:v>
      </x:c>
      <x:c r="E86" s="11" t="s"/>
      <x:c r="F86" s="12" t="n">
        <x:v>0</x:v>
      </x:c>
      <x:c r="G86" s="12" t="n">
        <x:v>0</x:v>
      </x:c>
      <x:c r="H86" s="12" t="n">
        <x:v>0</x:v>
      </x:c>
      <x:c r="I86" s="12" t="n">
        <x:v>0</x:v>
      </x:c>
      <x:c r="J86" s="12" t="n">
        <x:v>0</x:v>
      </x:c>
      <x:c r="K86" s="12" t="n">
        <x:v>0</x:v>
      </x:c>
      <x:c r="L86" s="12" t="n">
        <x:v>78.6688333333004</x:v>
      </x:c>
      <x:c r="M86" s="12" t="n">
        <x:v>0</x:v>
      </x:c>
      <x:c r="N86" s="12" t="n">
        <x:v>8.96958333335351</x:v>
      </x:c>
      <x:c r="O86" s="12" t="n">
        <x:v>278.228750000126</x:v>
      </x:c>
      <x:c r="P86" s="12" t="n">
        <x:v>0</x:v>
      </x:c>
      <x:c r="Q86" s="12" t="n">
        <x:v>0</x:v>
      </x:c>
      <x:c r="R86" s="12" t="n">
        <x:v>879.471249999944</x:v>
      </x:c>
      <x:c r="S86" s="12" t="n">
        <x:v>0</x:v>
      </x:c>
    </x:row>
    <x:row r="87" spans="1:146" customFormat="1" ht="15" customHeight="1">
      <x:c r="B87" s="10" t="s">
        <x:v>89</x:v>
      </x:c>
      <x:c r="C87" s="11" t="n">
        <x:v>78.4874077380767</x:v>
      </x:c>
      <x:c r="D87" s="11" t="n">
        <x:v>1407780.20497917</x:v>
      </x:c>
      <x:c r="E87" s="11" t="s"/>
      <x:c r="F87" s="12" t="n">
        <x:v>0</x:v>
      </x:c>
      <x:c r="G87" s="12" t="n">
        <x:v>0</x:v>
      </x:c>
      <x:c r="H87" s="12" t="n">
        <x:v>0</x:v>
      </x:c>
      <x:c r="I87" s="12" t="n">
        <x:v>0</x:v>
      </x:c>
      <x:c r="J87" s="12" t="n">
        <x:v>0</x:v>
      </x:c>
      <x:c r="K87" s="12" t="n">
        <x:v>16.1661666666623</x:v>
      </x:c>
      <x:c r="L87" s="12" t="n">
        <x:v>76.3385000000708</x:v>
      </x:c>
      <x:c r="M87" s="12" t="n">
        <x:v>0</x:v>
      </x:c>
      <x:c r="N87" s="12" t="n">
        <x:v>0</x:v>
      </x:c>
      <x:c r="O87" s="12" t="n">
        <x:v>0</x:v>
      </x:c>
      <x:c r="P87" s="12" t="n">
        <x:v>1006.31904166634</x:v>
      </x:c>
      <x:c r="Q87" s="12" t="n">
        <x:v>0</x:v>
      </x:c>
      <x:c r="R87" s="12" t="n">
        <x:v>0</x:v>
      </x:c>
      <x:c r="S87" s="12" t="n">
        <x:v>0</x:v>
      </x:c>
    </x:row>
    <x:row r="88" spans="1:146" customFormat="1" ht="15" customHeight="1">
      <x:c r="B88" s="10" t="s">
        <x:v>90</x:v>
      </x:c>
      <x:c r="C88" s="11" t="n">
        <x:v>60.6504375000118</x:v>
      </x:c>
      <x:c r="D88" s="11" t="n">
        <x:v>1100272.79635416</x:v>
      </x:c>
      <x:c r="E88" s="11" t="s"/>
      <x:c r="F88" s="12" t="n">
        <x:v>0</x:v>
      </x:c>
      <x:c r="G88" s="12" t="n">
        <x:v>0</x:v>
      </x:c>
      <x:c r="H88" s="12" t="n">
        <x:v>0</x:v>
      </x:c>
      <x:c r="I88" s="12" t="n">
        <x:v>0</x:v>
      </x:c>
      <x:c r="J88" s="12" t="n">
        <x:v>0</x:v>
      </x:c>
      <x:c r="K88" s="12" t="n">
        <x:v>0</x:v>
      </x:c>
      <x:c r="L88" s="12" t="n">
        <x:v>64.1750000000466</x:v>
      </x:c>
      <x:c r="M88" s="12" t="n">
        <x:v>0</x:v>
      </x:c>
      <x:c r="N88" s="12" t="n">
        <x:v>0</x:v>
      </x:c>
      <x:c r="O88" s="12" t="n">
        <x:v>372.095375000266</x:v>
      </x:c>
      <x:c r="P88" s="12" t="n">
        <x:v>412.835749999853</x:v>
      </x:c>
      <x:c r="Q88" s="12" t="n">
        <x:v>0</x:v>
      </x:c>
      <x:c r="R88" s="12" t="n">
        <x:v>0</x:v>
      </x:c>
      <x:c r="S88" s="12" t="n">
        <x:v>0</x:v>
      </x:c>
    </x:row>
    <x:row r="89" spans="1:146" customFormat="1" ht="15" customHeight="1">
      <x:c r="B89" s="10" t="s">
        <x:v>91</x:v>
      </x:c>
      <x:c r="C89" s="11" t="n">
        <x:v>60.3652232142631</x:v>
      </x:c>
      <x:c r="D89" s="11" t="n">
        <x:v>4017143.35620831</x:v>
      </x:c>
      <x:c r="E89" s="11" t="s"/>
      <x:c r="F89" s="12" t="n">
        <x:v>0</x:v>
      </x:c>
      <x:c r="G89" s="12" t="n">
        <x:v>0</x:v>
      </x:c>
      <x:c r="H89" s="12" t="n">
        <x:v>0</x:v>
      </x:c>
      <x:c r="I89" s="12" t="n">
        <x:v>0</x:v>
      </x:c>
      <x:c r="J89" s="12" t="n">
        <x:v>0</x:v>
      </x:c>
      <x:c r="K89" s="12" t="n">
        <x:v>0</x:v>
      </x:c>
      <x:c r="L89" s="12" t="n">
        <x:v>0</x:v>
      </x:c>
      <x:c r="M89" s="12" t="n">
        <x:v>0</x:v>
      </x:c>
      <x:c r="N89" s="12" t="n">
        <x:v>109.194999999832</x:v>
      </x:c>
      <x:c r="O89" s="12" t="n">
        <x:v>0</x:v>
      </x:c>
      <x:c r="P89" s="12" t="n">
        <x:v>0</x:v>
      </x:c>
      <x:c r="Q89" s="12" t="n">
        <x:v>0</x:v>
      </x:c>
      <x:c r="R89" s="12" t="n">
        <x:v>332.474500000011</x:v>
      </x:c>
      <x:c r="S89" s="12" t="n">
        <x:v>403.44362499984</x:v>
      </x:c>
    </x:row>
    <x:row r="90" spans="1:146" customFormat="1" ht="15" customHeight="1">
      <x:c r="B90" s="10" t="s">
        <x:v>92</x:v>
      </x:c>
      <x:c r="C90" s="11" t="n">
        <x:v>53.7311517857015</x:v>
      </x:c>
      <x:c r="D90" s="11" t="n">
        <x:v>757493.681500001</x:v>
      </x:c>
      <x:c r="E90" s="11" t="s"/>
      <x:c r="F90" s="12" t="n">
        <x:v>0</x:v>
      </x:c>
      <x:c r="G90" s="12" t="n">
        <x:v>0</x:v>
      </x:c>
      <x:c r="H90" s="12" t="n">
        <x:v>0</x:v>
      </x:c>
      <x:c r="I90" s="12" t="n">
        <x:v>0</x:v>
      </x:c>
      <x:c r="J90" s="12" t="n">
        <x:v>0</x:v>
      </x:c>
      <x:c r="K90" s="12" t="n">
        <x:v>414.742791666533</x:v>
      </x:c>
      <x:c r="L90" s="12" t="n">
        <x:v>297.72266666661</x:v>
      </x:c>
      <x:c r="M90" s="12" t="n">
        <x:v>0</x:v>
      </x:c>
      <x:c r="N90" s="12" t="n">
        <x:v>0</x:v>
      </x:c>
      <x:c r="O90" s="12" t="n">
        <x:v>0</x:v>
      </x:c>
      <x:c r="P90" s="12" t="n">
        <x:v>0</x:v>
      </x:c>
      <x:c r="Q90" s="12" t="n">
        <x:v>0</x:v>
      </x:c>
      <x:c r="R90" s="12" t="n">
        <x:v>39.7706666666782</x:v>
      </x:c>
      <x:c r="S90" s="12" t="n">
        <x:v>0</x:v>
      </x:c>
    </x:row>
    <x:row r="91" spans="1:146" customFormat="1" ht="15" customHeight="1">
      <x:c r="B91" s="10" t="s">
        <x:v>93</x:v>
      </x:c>
      <x:c r="C91" s="11" t="n">
        <x:v>52.8142380952403</x:v>
      </x:c>
      <x:c r="D91" s="11" t="n">
        <x:v>794901.01858333</x:v>
      </x:c>
      <x:c r="E91" s="11" t="s"/>
      <x:c r="F91" s="12" t="n">
        <x:v>0</x:v>
      </x:c>
      <x:c r="G91" s="12" t="n">
        <x:v>0</x:v>
      </x:c>
      <x:c r="H91" s="12" t="n">
        <x:v>0</x:v>
      </x:c>
      <x:c r="I91" s="12" t="n">
        <x:v>0</x:v>
      </x:c>
      <x:c r="J91" s="12" t="n">
        <x:v>0</x:v>
      </x:c>
      <x:c r="K91" s="12" t="n">
        <x:v>739.399333333364</x:v>
      </x:c>
      <x:c r="L91" s="12" t="n">
        <x:v>0</x:v>
      </x:c>
      <x:c r="M91" s="12" t="n">
        <x:v>0</x:v>
      </x:c>
      <x:c r="N91" s="12" t="n">
        <x:v>0</x:v>
      </x:c>
      <x:c r="O91" s="12" t="n">
        <x:v>0</x:v>
      </x:c>
      <x:c r="P91" s="12" t="n">
        <x:v>0</x:v>
      </x:c>
      <x:c r="Q91" s="12" t="n">
        <x:v>0</x:v>
      </x:c>
      <x:c r="R91" s="12" t="n">
        <x:v>0</x:v>
      </x:c>
      <x:c r="S91" s="12" t="n">
        <x:v>0</x:v>
      </x:c>
    </x:row>
    <x:row r="92" spans="1:146" customFormat="1" ht="15" customHeight="1">
      <x:c r="B92" s="10" t="s">
        <x:v>94</x:v>
      </x:c>
      <x:c r="C92" s="11" t="n">
        <x:v>46.8432857142844</x:v>
      </x:c>
      <x:c r="D92" s="11" t="n">
        <x:v>880486.476499997</x:v>
      </x:c>
      <x:c r="E92" s="11" t="s"/>
      <x:c r="F92" s="12" t="n">
        <x:v>0</x:v>
      </x:c>
      <x:c r="G92" s="12" t="n">
        <x:v>0</x:v>
      </x:c>
      <x:c r="H92" s="12" t="n">
        <x:v>0</x:v>
      </x:c>
      <x:c r="I92" s="12" t="n">
        <x:v>0</x:v>
      </x:c>
      <x:c r="J92" s="12" t="n">
        <x:v>0</x:v>
      </x:c>
      <x:c r="K92" s="12" t="n">
        <x:v>0</x:v>
      </x:c>
      <x:c r="L92" s="12" t="n">
        <x:v>0</x:v>
      </x:c>
      <x:c r="M92" s="12" t="n">
        <x:v>0</x:v>
      </x:c>
      <x:c r="N92" s="12" t="n">
        <x:v>0</x:v>
      </x:c>
      <x:c r="O92" s="12" t="n">
        <x:v>0</x:v>
      </x:c>
      <x:c r="P92" s="12" t="n">
        <x:v>0</x:v>
      </x:c>
      <x:c r="Q92" s="12" t="n">
        <x:v>0</x:v>
      </x:c>
      <x:c r="R92" s="12" t="n">
        <x:v>0</x:v>
      </x:c>
      <x:c r="S92" s="12" t="n">
        <x:v>655.805999999982</x:v>
      </x:c>
    </x:row>
    <x:row r="93" spans="1:146" customFormat="1" ht="15" customHeight="1">
      <x:c r="B93" s="10" t="s">
        <x:v>95</x:v>
      </x:c>
      <x:c r="C93" s="11" t="n">
        <x:v>46.8336249999869</x:v>
      </x:c>
      <x:c r="D93" s="11" t="n">
        <x:v>749074.134979165</x:v>
      </x:c>
      <x:c r="E93" s="11" t="s"/>
      <x:c r="F93" s="12" t="n">
        <x:v>0</x:v>
      </x:c>
      <x:c r="G93" s="12" t="n">
        <x:v>0</x:v>
      </x:c>
      <x:c r="H93" s="12" t="n">
        <x:v>0</x:v>
      </x:c>
      <x:c r="I93" s="12" t="n">
        <x:v>0</x:v>
      </x:c>
      <x:c r="J93" s="12" t="n">
        <x:v>0</x:v>
      </x:c>
      <x:c r="K93" s="12" t="n">
        <x:v>521.435916666524</x:v>
      </x:c>
      <x:c r="L93" s="12" t="n">
        <x:v>122.452666666592</x:v>
      </x:c>
      <x:c r="M93" s="12" t="n">
        <x:v>0</x:v>
      </x:c>
      <x:c r="N93" s="12" t="n">
        <x:v>0</x:v>
      </x:c>
      <x:c r="O93" s="12" t="n">
        <x:v>0</x:v>
      </x:c>
      <x:c r="P93" s="12" t="n">
        <x:v>0</x:v>
      </x:c>
      <x:c r="Q93" s="12" t="n">
        <x:v>0</x:v>
      </x:c>
      <x:c r="R93" s="12" t="n">
        <x:v>11.7821666667005</x:v>
      </x:c>
      <x:c r="S93" s="12" t="n">
        <x:v>0</x:v>
      </x:c>
    </x:row>
    <x:row r="94" spans="1:146" customFormat="1" ht="15" customHeight="1">
      <x:c r="B94" s="10" t="s">
        <x:v>96</x:v>
      </x:c>
      <x:c r="C94" s="11" t="n">
        <x:v>45.023413690439</x:v>
      </x:c>
      <x:c r="D94" s="11" t="n">
        <x:v>2131114.10754165</x:v>
      </x:c>
      <x:c r="E94" s="11" t="s"/>
      <x:c r="F94" s="12" t="n">
        <x:v>0</x:v>
      </x:c>
      <x:c r="G94" s="12" t="n">
        <x:v>0</x:v>
      </x:c>
      <x:c r="H94" s="12" t="n">
        <x:v>0</x:v>
      </x:c>
      <x:c r="I94" s="12" t="n">
        <x:v>0</x:v>
      </x:c>
      <x:c r="J94" s="12" t="n">
        <x:v>0</x:v>
      </x:c>
      <x:c r="K94" s="12" t="n">
        <x:v>0</x:v>
      </x:c>
      <x:c r="L94" s="12" t="n">
        <x:v>117.669000000227</x:v>
      </x:c>
      <x:c r="M94" s="12" t="n">
        <x:v>161.467333333101</x:v>
      </x:c>
      <x:c r="N94" s="12" t="n">
        <x:v>0</x:v>
      </x:c>
      <x:c r="O94" s="12" t="n">
        <x:v>0</x:v>
      </x:c>
      <x:c r="P94" s="12" t="n">
        <x:v>0</x:v>
      </x:c>
      <x:c r="Q94" s="12" t="n">
        <x:v>0</x:v>
      </x:c>
      <x:c r="R94" s="12" t="n">
        <x:v>22.9368333332241</x:v>
      </x:c>
      <x:c r="S94" s="12" t="n">
        <x:v>328.254624999594</x:v>
      </x:c>
    </x:row>
    <x:row r="95" spans="1:146" customFormat="1" ht="15" customHeight="1">
      <x:c r="B95" s="10" t="s">
        <x:v>97</x:v>
      </x:c>
      <x:c r="C95" s="11" t="n">
        <x:v>12.9466726190461</x:v>
      </x:c>
      <x:c r="D95" s="11" t="n">
        <x:v>904666.698208335</x:v>
      </x:c>
      <x:c r="E95" s="11" t="s"/>
      <x:c r="F95" s="12" t="n">
        <x:v>0</x:v>
      </x:c>
      <x:c r="G95" s="12" t="n">
        <x:v>0</x:v>
      </x:c>
      <x:c r="H95" s="12" t="n">
        <x:v>0</x:v>
      </x:c>
      <x:c r="I95" s="12" t="n">
        <x:v>0</x:v>
      </x:c>
      <x:c r="J95" s="12" t="n">
        <x:v>0</x:v>
      </x:c>
      <x:c r="K95" s="12" t="n">
        <x:v>0</x:v>
      </x:c>
      <x:c r="L95" s="12" t="n">
        <x:v>37.720166666666</x:v>
      </x:c>
      <x:c r="M95" s="12" t="n">
        <x:v>0</x:v>
      </x:c>
      <x:c r="N95" s="12" t="n">
        <x:v>0</x:v>
      </x:c>
      <x:c r="O95" s="12" t="n">
        <x:v>0</x:v>
      </x:c>
      <x:c r="P95" s="12" t="n">
        <x:v>0</x:v>
      </x:c>
      <x:c r="Q95" s="12" t="n">
        <x:v>0</x:v>
      </x:c>
      <x:c r="R95" s="12" t="n">
        <x:v>143.533249999979</x:v>
      </x:c>
      <x:c r="S95" s="12" t="n">
        <x:v>0</x:v>
      </x:c>
    </x:row>
    <x:row r="96" spans="1:146" customFormat="1" ht="15" customHeight="1">
      <x:c r="B96" s="10" t="s">
        <x:v>98</x:v>
      </x:c>
      <x:c r="C96" s="11" t="n">
        <x:v>0</x:v>
      </x:c>
      <x:c r="D96" s="11" t="n">
        <x:v>759345.517291665</x:v>
      </x:c>
      <x:c r="E96" s="11" t="s"/>
      <x:c r="F96" s="12" t="n">
        <x:v>0</x:v>
      </x:c>
      <x:c r="G96" s="12" t="n">
        <x:v>0</x:v>
      </x:c>
      <x:c r="H96" s="12" t="n">
        <x:v>0</x:v>
      </x:c>
      <x:c r="I96" s="12" t="n">
        <x:v>0</x:v>
      </x:c>
      <x:c r="J96" s="12" t="n">
        <x:v>0</x:v>
      </x:c>
      <x:c r="K96" s="12" t="n">
        <x:v>0</x:v>
      </x:c>
      <x:c r="L96" s="12" t="n">
        <x:v>0</x:v>
      </x:c>
      <x:c r="M96" s="12" t="n">
        <x:v>0</x:v>
      </x:c>
      <x:c r="N96" s="12" t="n">
        <x:v>0</x:v>
      </x:c>
      <x:c r="O96" s="12" t="n">
        <x:v>0</x:v>
      </x:c>
      <x:c r="P96" s="12" t="n">
        <x:v>0</x:v>
      </x:c>
      <x:c r="Q96" s="12" t="n">
        <x:v>0</x:v>
      </x:c>
      <x:c r="R96" s="12" t="n">
        <x:v>0</x:v>
      </x:c>
      <x:c r="S96" s="12" t="n">
        <x:v>0</x:v>
      </x:c>
    </x:row>
    <x:row r="97" spans="1:146" customFormat="1" ht="15" customHeight="1">
      <x:c r="B97" s="10" t="s">
        <x:v>99</x:v>
      </x:c>
      <x:c r="C97" s="11" t="n">
        <x:v>0</x:v>
      </x:c>
      <x:c r="D97" s="11" t="n">
        <x:v>2022819.56935416</x:v>
      </x:c>
      <x:c r="E97" s="11" t="s"/>
      <x:c r="F97" s="12" t="n">
        <x:v>0</x:v>
      </x:c>
      <x:c r="G97" s="12" t="n">
        <x:v>0</x:v>
      </x:c>
      <x:c r="H97" s="12" t="n">
        <x:v>0</x:v>
      </x:c>
      <x:c r="I97" s="12" t="n">
        <x:v>0</x:v>
      </x:c>
      <x:c r="J97" s="12" t="n">
        <x:v>0</x:v>
      </x:c>
      <x:c r="K97" s="12" t="n">
        <x:v>0</x:v>
      </x:c>
      <x:c r="L97" s="12" t="n">
        <x:v>0</x:v>
      </x:c>
      <x:c r="M97" s="12" t="n">
        <x:v>0</x:v>
      </x:c>
      <x:c r="N97" s="12" t="n">
        <x:v>0</x:v>
      </x:c>
      <x:c r="O97" s="12" t="n">
        <x:v>0</x:v>
      </x:c>
      <x:c r="P97" s="12" t="n">
        <x:v>0</x:v>
      </x:c>
      <x:c r="Q97" s="12" t="n">
        <x:v>0</x:v>
      </x:c>
      <x:c r="R97" s="12" t="n">
        <x:v>0</x:v>
      </x:c>
      <x:c r="S97" s="12" t="n">
        <x:v>0</x:v>
      </x:c>
    </x:row>
    <x:row r="98" spans="1:146" customFormat="1" ht="15" customHeight="1">
      <x:c r="B98" s="10" t="s">
        <x:v>100</x:v>
      </x:c>
      <x:c r="C98" s="11" t="n">
        <x:v>0</x:v>
      </x:c>
      <x:c r="D98" s="11" t="n">
        <x:v>926443.188291661</x:v>
      </x:c>
      <x:c r="E98" s="11" t="s"/>
      <x:c r="F98" s="12" t="n">
        <x:v>0</x:v>
      </x:c>
      <x:c r="G98" s="12" t="n">
        <x:v>0</x:v>
      </x:c>
      <x:c r="H98" s="12" t="n">
        <x:v>0</x:v>
      </x:c>
      <x:c r="I98" s="12" t="n">
        <x:v>0</x:v>
      </x:c>
      <x:c r="J98" s="12" t="n">
        <x:v>0</x:v>
      </x:c>
      <x:c r="K98" s="12" t="n">
        <x:v>0</x:v>
      </x:c>
      <x:c r="L98" s="12" t="n">
        <x:v>0</x:v>
      </x:c>
      <x:c r="M98" s="12" t="n">
        <x:v>0</x:v>
      </x:c>
      <x:c r="N98" s="12" t="n">
        <x:v>0</x:v>
      </x:c>
      <x:c r="O98" s="12" t="n">
        <x:v>0</x:v>
      </x:c>
      <x:c r="P98" s="12" t="n">
        <x:v>0</x:v>
      </x:c>
      <x:c r="Q98" s="12" t="n">
        <x:v>0</x:v>
      </x:c>
      <x:c r="R98" s="12" t="n">
        <x:v>0</x:v>
      </x:c>
      <x:c r="S98" s="12" t="n">
        <x:v>0</x:v>
      </x:c>
    </x:row>
    <x:row r="99" spans="1:146" customFormat="1" ht="15" customHeight="1">
      <x:c r="B99" s="10" t="s">
        <x:v>101</x:v>
      </x:c>
      <x:c r="C99" s="11" t="n">
        <x:v>0</x:v>
      </x:c>
      <x:c r="D99" s="11" t="n">
        <x:v>1229622.96056249</x:v>
      </x:c>
      <x:c r="E99" s="11" t="s"/>
      <x:c r="F99" s="12" t="n">
        <x:v>0</x:v>
      </x:c>
      <x:c r="G99" s="12" t="n">
        <x:v>0</x:v>
      </x:c>
      <x:c r="H99" s="12" t="n">
        <x:v>0</x:v>
      </x:c>
      <x:c r="I99" s="12" t="n">
        <x:v>0</x:v>
      </x:c>
      <x:c r="J99" s="12" t="n">
        <x:v>0</x:v>
      </x:c>
      <x:c r="K99" s="12" t="n">
        <x:v>0</x:v>
      </x:c>
      <x:c r="L99" s="12" t="n">
        <x:v>0</x:v>
      </x:c>
      <x:c r="M99" s="12" t="n">
        <x:v>0</x:v>
      </x:c>
      <x:c r="N99" s="12" t="n">
        <x:v>0</x:v>
      </x:c>
      <x:c r="O99" s="12" t="n">
        <x:v>0</x:v>
      </x:c>
      <x:c r="P99" s="12" t="n">
        <x:v>0</x:v>
      </x:c>
      <x:c r="Q99" s="12" t="n">
        <x:v>0</x:v>
      </x:c>
      <x:c r="R99" s="12" t="n">
        <x:v>0</x:v>
      </x:c>
      <x:c r="S99" s="12" t="n">
        <x:v>0</x:v>
      </x:c>
    </x:row>
    <x:row r="100" spans="1:146" customFormat="1" ht="15" customHeight="1">
      <x:c r="B100" s="10" t="s">
        <x:v>102</x:v>
      </x:c>
      <x:c r="C100" s="11" t="n">
        <x:v>0</x:v>
      </x:c>
      <x:c r="D100" s="11" t="n">
        <x:v>1585679.66310416</x:v>
      </x:c>
      <x:c r="E100" s="11" t="s"/>
      <x:c r="F100" s="12" t="n">
        <x:v>0</x:v>
      </x:c>
      <x:c r="G100" s="12" t="n">
        <x:v>0</x:v>
      </x:c>
      <x:c r="H100" s="12" t="n">
        <x:v>0</x:v>
      </x:c>
      <x:c r="I100" s="12" t="n">
        <x:v>0</x:v>
      </x:c>
      <x:c r="J100" s="12" t="n">
        <x:v>0</x:v>
      </x:c>
      <x:c r="K100" s="12" t="n">
        <x:v>0</x:v>
      </x:c>
      <x:c r="L100" s="12" t="n">
        <x:v>0</x:v>
      </x:c>
      <x:c r="M100" s="12" t="n">
        <x:v>0</x:v>
      </x:c>
      <x:c r="N100" s="12" t="n">
        <x:v>0</x:v>
      </x:c>
      <x:c r="O100" s="12" t="n">
        <x:v>0</x:v>
      </x:c>
      <x:c r="P100" s="12" t="n">
        <x:v>0</x:v>
      </x:c>
      <x:c r="Q100" s="12" t="n">
        <x:v>0</x:v>
      </x:c>
      <x:c r="R100" s="12" t="n">
        <x:v>0</x:v>
      </x:c>
      <x:c r="S100" s="12" t="n">
        <x:v>0</x:v>
      </x:c>
    </x:row>
    <x:row r="101" spans="1:146" customFormat="1" ht="15" customHeight="1">
      <x:c r="B101" s="10" t="s">
        <x:v>103</x:v>
      </x:c>
      <x:c r="C101" s="11" t="n">
        <x:v>0</x:v>
      </x:c>
      <x:c r="D101" s="11" t="n">
        <x:v>1135433.74620833</x:v>
      </x:c>
      <x:c r="E101" s="11" t="s"/>
      <x:c r="F101" s="12" t="n">
        <x:v>0</x:v>
      </x:c>
      <x:c r="G101" s="12" t="n">
        <x:v>0</x:v>
      </x:c>
      <x:c r="H101" s="12" t="n">
        <x:v>0</x:v>
      </x:c>
      <x:c r="I101" s="12" t="n">
        <x:v>0</x:v>
      </x:c>
      <x:c r="J101" s="12" t="n">
        <x:v>0</x:v>
      </x:c>
      <x:c r="K101" s="12" t="n">
        <x:v>0</x:v>
      </x:c>
      <x:c r="L101" s="12" t="n">
        <x:v>0</x:v>
      </x:c>
      <x:c r="M101" s="12" t="n">
        <x:v>0</x:v>
      </x:c>
      <x:c r="N101" s="12" t="n">
        <x:v>0</x:v>
      </x:c>
      <x:c r="O101" s="12" t="n">
        <x:v>0</x:v>
      </x:c>
      <x:c r="P101" s="12" t="n">
        <x:v>0</x:v>
      </x:c>
      <x:c r="Q101" s="12" t="n">
        <x:v>0</x:v>
      </x:c>
      <x:c r="R101" s="12" t="n">
        <x:v>0</x:v>
      </x:c>
      <x:c r="S101" s="12" t="n">
        <x:v>0</x:v>
      </x:c>
    </x:row>
    <x:row r="102" spans="1:146" customFormat="1" ht="15" customHeight="1">
      <x:c r="B102" s="10" t="s">
        <x:v>104</x:v>
      </x:c>
      <x:c r="C102" s="11" t="n">
        <x:v>0</x:v>
      </x:c>
      <x:c r="D102" s="11" t="n">
        <x:v>952995.331562494</x:v>
      </x:c>
      <x:c r="E102" s="11" t="s"/>
      <x:c r="F102" s="12" t="n">
        <x:v>0</x:v>
      </x:c>
      <x:c r="G102" s="12" t="n">
        <x:v>0</x:v>
      </x:c>
      <x:c r="H102" s="12" t="n">
        <x:v>0</x:v>
      </x:c>
      <x:c r="I102" s="12" t="n">
        <x:v>0</x:v>
      </x:c>
      <x:c r="J102" s="12" t="n">
        <x:v>0</x:v>
      </x:c>
      <x:c r="K102" s="12" t="n">
        <x:v>0</x:v>
      </x:c>
      <x:c r="L102" s="12" t="n">
        <x:v>0</x:v>
      </x:c>
      <x:c r="M102" s="12" t="n">
        <x:v>0</x:v>
      </x:c>
      <x:c r="N102" s="12" t="n">
        <x:v>0</x:v>
      </x:c>
      <x:c r="O102" s="12" t="n">
        <x:v>0</x:v>
      </x:c>
      <x:c r="P102" s="12" t="n">
        <x:v>0</x:v>
      </x:c>
      <x:c r="Q102" s="12" t="n">
        <x:v>0</x:v>
      </x:c>
      <x:c r="R102" s="12" t="n">
        <x:v>0</x:v>
      </x:c>
      <x:c r="S102" s="12" t="n">
        <x:v>0</x:v>
      </x:c>
    </x:row>
    <x:row r="103" spans="1:146" customFormat="1" ht="15" customHeight="1">
      <x:c r="B103" s="10" t="s">
        <x:v>105</x:v>
      </x:c>
      <x:c r="C103" s="11" t="n">
        <x:v>0</x:v>
      </x:c>
      <x:c r="D103" s="11" t="n">
        <x:v>723446.820729164</x:v>
      </x:c>
      <x:c r="E103" s="11" t="s"/>
      <x:c r="F103" s="12" t="n">
        <x:v>0</x:v>
      </x:c>
      <x:c r="G103" s="12" t="n">
        <x:v>0</x:v>
      </x:c>
      <x:c r="H103" s="12" t="n">
        <x:v>0</x:v>
      </x:c>
      <x:c r="I103" s="12" t="n">
        <x:v>0</x:v>
      </x:c>
      <x:c r="J103" s="12" t="n">
        <x:v>0</x:v>
      </x:c>
      <x:c r="K103" s="12" t="n">
        <x:v>0</x:v>
      </x:c>
      <x:c r="L103" s="12" t="n">
        <x:v>0</x:v>
      </x:c>
      <x:c r="M103" s="12" t="n">
        <x:v>0</x:v>
      </x:c>
      <x:c r="N103" s="12" t="n">
        <x:v>0</x:v>
      </x:c>
      <x:c r="O103" s="12" t="n">
        <x:v>0</x:v>
      </x:c>
      <x:c r="P103" s="12" t="n">
        <x:v>0</x:v>
      </x:c>
      <x:c r="Q103" s="12" t="n">
        <x:v>0</x:v>
      </x:c>
      <x:c r="R103" s="12" t="n">
        <x:v>0</x:v>
      </x:c>
      <x:c r="S103" s="12" t="n">
        <x:v>0</x:v>
      </x:c>
    </x:row>
    <x:row r="104" spans="1:146" customFormat="1" ht="15" customHeight="1">
      <x:c r="B104" s="10" t="s">
        <x:v>106</x:v>
      </x:c>
      <x:c r="C104" s="11" t="n">
        <x:v>0</x:v>
      </x:c>
      <x:c r="D104" s="11" t="n">
        <x:v>740245.823958333</x:v>
      </x:c>
      <x:c r="E104" s="11" t="s"/>
      <x:c r="F104" s="12" t="n">
        <x:v>0</x:v>
      </x:c>
      <x:c r="G104" s="12" t="n">
        <x:v>0</x:v>
      </x:c>
      <x:c r="H104" s="12" t="n">
        <x:v>0</x:v>
      </x:c>
      <x:c r="I104" s="12" t="n">
        <x:v>0</x:v>
      </x:c>
      <x:c r="J104" s="12" t="n">
        <x:v>0</x:v>
      </x:c>
      <x:c r="K104" s="12" t="n">
        <x:v>0</x:v>
      </x:c>
      <x:c r="L104" s="12" t="n">
        <x:v>0</x:v>
      </x:c>
      <x:c r="M104" s="12" t="n">
        <x:v>0</x:v>
      </x:c>
      <x:c r="N104" s="12" t="n">
        <x:v>0</x:v>
      </x:c>
      <x:c r="O104" s="12" t="n">
        <x:v>0</x:v>
      </x:c>
      <x:c r="P104" s="12" t="n">
        <x:v>0</x:v>
      </x:c>
      <x:c r="Q104" s="12" t="n">
        <x:v>0</x:v>
      </x:c>
      <x:c r="R104" s="12" t="n">
        <x:v>0</x:v>
      </x:c>
      <x:c r="S104" s="12" t="n">
        <x:v>0</x:v>
      </x:c>
    </x:row>
    <x:row r="105" spans="1:146" customFormat="1" ht="15" customHeight="1">
      <x:c r="B105" s="10" t="s">
        <x:v>107</x:v>
      </x:c>
      <x:c r="C105" s="11" t="n">
        <x:v>0</x:v>
      </x:c>
      <x:c r="D105" s="11" t="n">
        <x:v>1349356.40358332</x:v>
      </x:c>
      <x:c r="E105" s="11" t="s"/>
      <x:c r="F105" s="12" t="n">
        <x:v>0</x:v>
      </x:c>
      <x:c r="G105" s="12" t="n">
        <x:v>0</x:v>
      </x:c>
      <x:c r="H105" s="12" t="n">
        <x:v>0</x:v>
      </x:c>
      <x:c r="I105" s="12" t="n">
        <x:v>0</x:v>
      </x:c>
      <x:c r="J105" s="12" t="n">
        <x:v>0</x:v>
      </x:c>
      <x:c r="K105" s="12" t="n">
        <x:v>0</x:v>
      </x:c>
      <x:c r="L105" s="12" t="n">
        <x:v>0</x:v>
      </x:c>
      <x:c r="M105" s="12" t="n">
        <x:v>0</x:v>
      </x:c>
      <x:c r="N105" s="12" t="n">
        <x:v>0</x:v>
      </x:c>
      <x:c r="O105" s="12" t="n">
        <x:v>0</x:v>
      </x:c>
      <x:c r="P105" s="12" t="n">
        <x:v>0</x:v>
      </x:c>
      <x:c r="Q105" s="12" t="n">
        <x:v>0</x:v>
      </x:c>
      <x:c r="R105" s="12" t="n">
        <x:v>0</x:v>
      </x:c>
      <x:c r="S105" s="12" t="n">
        <x:v>0</x:v>
      </x:c>
    </x:row>
    <x:row r="106" spans="1:146" customFormat="1" ht="15" customHeight="1">
      <x:c r="B106" s="10" t="s">
        <x:v>108</x:v>
      </x:c>
      <x:c r="C106" s="11" t="n">
        <x:v>0</x:v>
      </x:c>
      <x:c r="D106" s="11" t="n">
        <x:v>735383.601541668</x:v>
      </x:c>
      <x:c r="E106" s="11" t="s"/>
      <x:c r="F106" s="12" t="n">
        <x:v>0</x:v>
      </x:c>
      <x:c r="G106" s="12" t="n">
        <x:v>0</x:v>
      </x:c>
      <x:c r="H106" s="12" t="n">
        <x:v>0</x:v>
      </x:c>
      <x:c r="I106" s="12" t="n">
        <x:v>0</x:v>
      </x:c>
      <x:c r="J106" s="12" t="n">
        <x:v>0</x:v>
      </x:c>
      <x:c r="K106" s="12" t="n">
        <x:v>0</x:v>
      </x:c>
      <x:c r="L106" s="12" t="n">
        <x:v>0</x:v>
      </x:c>
      <x:c r="M106" s="12" t="n">
        <x:v>0</x:v>
      </x:c>
      <x:c r="N106" s="12" t="n">
        <x:v>0</x:v>
      </x:c>
      <x:c r="O106" s="12" t="n">
        <x:v>0</x:v>
      </x:c>
      <x:c r="P106" s="12" t="n">
        <x:v>0</x:v>
      </x:c>
      <x:c r="Q106" s="12" t="n">
        <x:v>0</x:v>
      </x:c>
      <x:c r="R106" s="12" t="n">
        <x:v>0</x:v>
      </x:c>
      <x:c r="S106" s="12" t="n">
        <x:v>0</x:v>
      </x:c>
    </x:row>
    <x:row r="107" spans="1:146" customFormat="1" ht="15" customHeight="1"/>
  </x:sheetData>
  <x:dataConsolidate/>
  <x:conditionalFormatting sqref="E2:E106">
    <x:cfRule type="notContainsBlanks" dxfId="0" priority="1">
      <x:formula>LEN(TRIM(E2))&gt;0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XP Per Day</vt:lpstr>
      <vt:lpstr>XP Per Day!Clans_tpl</vt:lpstr>
      <vt:lpstr>XP Per Day!Clans_XP_tpl</vt:lpstr>
      <vt:lpstr>XP Per Day!Dates_tpl</vt:lpstr>
      <vt:lpstr>XP Per Day!Print_Area</vt:lpstr>
      <vt:lpstr>XP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2022-01-20T22:26:42.7539957Z</dcterms:modified>
</coreProperties>
</file>