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Settings" sheetId="2" state="visible" r:id="rId3"/>
    <sheet name="Pointers" sheetId="3" state="visible" r:id="rId4"/>
    <sheet name="Interpolatio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<sst xmlns="http://schemas.openxmlformats.org/spreadsheetml/2006/main" count="33" uniqueCount="23">
  <si>
    <t xml:space="preserve">Time (ka)</t>
  </si>
  <si>
    <t xml:space="preserve">Stack Benthic d18O (per mil)</t>
  </si>
  <si>
    <t xml:space="preserve">Standard error (per mil)</t>
  </si>
  <si>
    <t xml:space="preserve">depthODP849cm</t>
  </si>
  <si>
    <t xml:space="preserve">d18Oforams-b</t>
  </si>
  <si>
    <t xml:space="preserve">d13Cforams-b</t>
  </si>
  <si>
    <t xml:space="preserve">depthODP846</t>
  </si>
  <si>
    <t xml:space="preserve">d18Oforams-b.1</t>
  </si>
  <si>
    <t xml:space="preserve">d13Cforams-b.1</t>
  </si>
  <si>
    <t xml:space="preserve">depth</t>
  </si>
  <si>
    <t xml:space="preserve">18MD00-2374vsPDB</t>
  </si>
  <si>
    <t xml:space="preserve">13MD00-2374vsPDB</t>
  </si>
  <si>
    <t xml:space="preserve">depth.1</t>
  </si>
  <si>
    <t xml:space="preserve">18MD00-2374vsPDB-pl</t>
  </si>
  <si>
    <t xml:space="preserve">13MD00-2374vsPDB-pl</t>
  </si>
  <si>
    <t xml:space="preserve">Coordinates X</t>
  </si>
  <si>
    <t xml:space="preserve">Coordinates Y</t>
  </si>
  <si>
    <t xml:space="preserve">Colors</t>
  </si>
  <si>
    <t xml:space="preserve">Y axis inverted</t>
  </si>
  <si>
    <t xml:space="preserve">#9141ac</t>
  </si>
  <si>
    <t xml:space="preserve">sqdsqdfsqf</t>
  </si>
  <si>
    <t xml:space="preserve">xwcsdfds</t>
  </si>
  <si>
    <t xml:space="preserve">d18Oforams-b interpolated (linear) on Time (ka)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</si>
</sst>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cols>
    <col collapsed="false" customWidth="true" hidden="false" outlineLevel="0" max="15" min="1" style="0" width="2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0" t="n">
        <v>0</v>
      </c>
      <c r="B2" s="0" t="n">
        <v>2.588</v>
      </c>
      <c r="C2" s="0" t="n">
        <v>0.031</v>
      </c>
      <c r="D2" s="0" t="n">
        <v>7</v>
      </c>
      <c r="E2" s="0" t="n">
        <v>3.66</v>
      </c>
      <c r="F2" s="0" t="n">
        <v>0.21</v>
      </c>
      <c r="G2" s="0" t="n">
        <v>12</v>
      </c>
      <c r="H2" s="0" t="n">
        <v>3.38</v>
      </c>
      <c r="I2" s="0" t="n">
        <v>0.14</v>
      </c>
      <c r="J2" s="0" t="n">
        <v>100</v>
      </c>
      <c r="K2" s="0" t="n">
        <v>3.235</v>
      </c>
      <c r="L2" s="0" t="n">
        <v>0.515</v>
      </c>
      <c r="M2" s="0" t="n">
        <v>0</v>
      </c>
      <c r="N2" s="0" t="n">
        <v>2.78918758</v>
      </c>
      <c r="O2" s="0" t="n">
        <v>0.12589697</v>
      </c>
    </row>
    <row r="3" customFormat="false" ht="15" hidden="false" customHeight="false" outlineLevel="0" collapsed="false">
      <c r="A3" s="0" t="n">
        <v>1</v>
      </c>
      <c r="B3" s="0" t="n">
        <v>2.588</v>
      </c>
      <c r="C3" s="0" t="n">
        <v>0.037</v>
      </c>
      <c r="D3" s="0" t="n">
        <v>17</v>
      </c>
      <c r="E3" s="0" t="n">
        <v>3.49</v>
      </c>
      <c r="F3" s="0" t="n">
        <v>0.08</v>
      </c>
      <c r="G3" s="0" t="n">
        <v>23</v>
      </c>
      <c r="H3" s="0" t="n">
        <v>3.46</v>
      </c>
      <c r="I3" s="0" t="n">
        <v>0.01</v>
      </c>
      <c r="J3" s="0" t="n">
        <v>104</v>
      </c>
      <c r="K3" s="0" t="n">
        <v>3.49</v>
      </c>
      <c r="L3" s="0" t="n">
        <v>0.7</v>
      </c>
      <c r="M3" s="0" t="n">
        <v>4</v>
      </c>
      <c r="N3" s="0" t="n">
        <v>2.79142617</v>
      </c>
      <c r="O3" s="0" t="n">
        <v>-0.07734009</v>
      </c>
    </row>
    <row r="4" customFormat="false" ht="15" hidden="false" customHeight="false" outlineLevel="0" collapsed="false">
      <c r="A4" s="0" t="n">
        <v>2</v>
      </c>
      <c r="B4" s="0" t="n">
        <v>2.539</v>
      </c>
      <c r="C4" s="0" t="n">
        <v>0.031</v>
      </c>
      <c r="D4" s="0" t="n">
        <v>28</v>
      </c>
      <c r="E4" s="0" t="n">
        <v>3.31</v>
      </c>
      <c r="F4" s="0" t="n">
        <v>0.19</v>
      </c>
      <c r="G4" s="0" t="n">
        <v>33</v>
      </c>
      <c r="H4" s="0" t="n">
        <v>3.765</v>
      </c>
      <c r="I4" s="0" t="n">
        <v>-0.08</v>
      </c>
      <c r="J4" s="0" t="n">
        <v>108</v>
      </c>
      <c r="K4" s="0" t="n">
        <v>3.535</v>
      </c>
      <c r="L4" s="0" t="n">
        <v>0.615</v>
      </c>
      <c r="M4" s="0" t="n">
        <v>8</v>
      </c>
      <c r="N4" s="0" t="n">
        <v>2.77387045</v>
      </c>
      <c r="O4" s="0" t="n">
        <v>0.19946123</v>
      </c>
    </row>
    <row r="5" customFormat="false" ht="15" hidden="false" customHeight="false" outlineLevel="0" collapsed="false">
      <c r="A5" s="0" t="n">
        <v>3</v>
      </c>
      <c r="B5" s="0" t="n">
        <v>2.646</v>
      </c>
      <c r="C5" s="0" t="n">
        <v>0.027</v>
      </c>
      <c r="D5" s="0" t="n">
        <v>45</v>
      </c>
      <c r="E5" s="0" t="n">
        <v>4.17</v>
      </c>
      <c r="F5" s="0" t="n">
        <v>-0.15</v>
      </c>
      <c r="G5" s="0" t="n">
        <v>43</v>
      </c>
      <c r="H5" s="0" t="n">
        <v>4.14</v>
      </c>
      <c r="I5" s="0" t="n">
        <v>-0.17</v>
      </c>
      <c r="J5" s="0" t="n">
        <v>112</v>
      </c>
      <c r="K5" s="0" t="n">
        <v>3.605</v>
      </c>
      <c r="L5" s="0" t="n">
        <v>0.75</v>
      </c>
      <c r="M5" s="0" t="n">
        <v>12</v>
      </c>
      <c r="N5" s="0" t="n">
        <v>2.7197982</v>
      </c>
      <c r="O5" s="0" t="n">
        <v>0.45576661</v>
      </c>
    </row>
    <row r="6" customFormat="false" ht="15" hidden="false" customHeight="false" outlineLevel="0" collapsed="false">
      <c r="A6" s="0" t="n">
        <v>4</v>
      </c>
      <c r="B6" s="0" t="n">
        <v>2.655</v>
      </c>
      <c r="C6" s="0" t="n">
        <v>0.033</v>
      </c>
      <c r="D6" s="0" t="n">
        <v>55</v>
      </c>
      <c r="E6" s="0" t="n">
        <v>4.69</v>
      </c>
      <c r="F6" s="0" t="n">
        <v>-0.27</v>
      </c>
      <c r="G6" s="0" t="n">
        <v>53</v>
      </c>
      <c r="H6" s="0" t="n">
        <v>4.47</v>
      </c>
      <c r="I6" s="0" t="n">
        <v>-0.21</v>
      </c>
      <c r="J6" s="0" t="n">
        <v>116</v>
      </c>
      <c r="K6" s="0" t="n">
        <v>3.655</v>
      </c>
      <c r="L6" s="0" t="n">
        <v>0.775</v>
      </c>
      <c r="M6" s="0" t="n">
        <v>16</v>
      </c>
      <c r="N6" s="0" t="n">
        <v>2.6972427</v>
      </c>
      <c r="O6" s="0" t="n">
        <v>0.46734904</v>
      </c>
    </row>
    <row r="7" customFormat="false" ht="15" hidden="false" customHeight="false" outlineLevel="0" collapsed="false">
      <c r="A7" s="0" t="n">
        <v>5</v>
      </c>
      <c r="B7" s="0" t="n">
        <v>2.624</v>
      </c>
      <c r="C7" s="0" t="n">
        <v>0.032</v>
      </c>
      <c r="D7" s="0" t="n">
        <v>69</v>
      </c>
      <c r="E7" s="0" t="n">
        <v>4.92</v>
      </c>
      <c r="F7" s="0" t="n">
        <v>-0.26</v>
      </c>
      <c r="G7" s="0" t="n">
        <v>63</v>
      </c>
      <c r="H7" s="0" t="n">
        <v>4.99</v>
      </c>
      <c r="I7" s="0" t="n">
        <v>-0.41</v>
      </c>
      <c r="J7" s="0" t="n">
        <v>120</v>
      </c>
      <c r="K7" s="0" t="n">
        <v>3.79</v>
      </c>
      <c r="L7" s="0" t="n">
        <v>0.645</v>
      </c>
      <c r="M7" s="0" t="n">
        <v>20</v>
      </c>
      <c r="N7" s="0" t="n">
        <v>2.884349</v>
      </c>
      <c r="O7" s="0" t="n">
        <v>0.35284561</v>
      </c>
    </row>
    <row r="8" customFormat="false" ht="15" hidden="false" customHeight="false" outlineLevel="0" collapsed="false">
      <c r="A8" s="0" t="n">
        <v>6</v>
      </c>
      <c r="B8" s="0" t="n">
        <v>2.693</v>
      </c>
      <c r="C8" s="0" t="n">
        <v>0.039</v>
      </c>
      <c r="D8" s="0" t="n">
        <v>89</v>
      </c>
      <c r="E8" s="0" t="n">
        <v>4.675</v>
      </c>
      <c r="F8" s="0" t="n">
        <v>-0.12</v>
      </c>
      <c r="G8" s="0" t="n">
        <v>73</v>
      </c>
      <c r="H8" s="0" t="n">
        <v>4.99</v>
      </c>
      <c r="I8" s="0" t="n">
        <v>-0.43</v>
      </c>
      <c r="J8" s="0" t="n">
        <v>130</v>
      </c>
      <c r="K8" s="0" t="n">
        <v>3.23</v>
      </c>
      <c r="L8" s="0" t="n">
        <v>0.185</v>
      </c>
      <c r="M8" s="0" t="n">
        <v>24</v>
      </c>
      <c r="N8" s="0" t="n">
        <v>2.80337075</v>
      </c>
      <c r="O8" s="0" t="n">
        <v>0.26062924</v>
      </c>
    </row>
    <row r="9" customFormat="false" ht="15" hidden="false" customHeight="false" outlineLevel="0" collapsed="false">
      <c r="A9" s="0" t="n">
        <v>7</v>
      </c>
      <c r="B9" s="0" t="n">
        <v>2.727</v>
      </c>
      <c r="C9" s="0" t="n">
        <v>0.04</v>
      </c>
      <c r="D9" s="0" t="n">
        <v>109</v>
      </c>
      <c r="E9" s="0" t="n">
        <v>4.59</v>
      </c>
      <c r="F9" s="0" t="n">
        <v>0.02</v>
      </c>
      <c r="G9" s="0" t="n">
        <v>87</v>
      </c>
      <c r="H9" s="0" t="n">
        <v>4.9</v>
      </c>
      <c r="I9" s="0" t="n">
        <v>-0.41</v>
      </c>
      <c r="J9" s="0" t="n">
        <v>140</v>
      </c>
      <c r="K9" s="0" t="n">
        <v>3.99</v>
      </c>
      <c r="L9" s="0" t="n">
        <v>0.79</v>
      </c>
      <c r="M9" s="0" t="n">
        <v>28</v>
      </c>
      <c r="N9" s="0" t="n">
        <v>2.8930161</v>
      </c>
      <c r="O9" s="0" t="n">
        <v>0.21833543</v>
      </c>
    </row>
    <row r="10" customFormat="false" ht="15" hidden="false" customHeight="false" outlineLevel="0" collapsed="false">
      <c r="A10" s="0" t="n">
        <v>8</v>
      </c>
      <c r="B10" s="0" t="n">
        <v>2.78</v>
      </c>
      <c r="C10" s="0" t="n">
        <v>0.033</v>
      </c>
      <c r="D10" s="0" t="n">
        <v>118</v>
      </c>
      <c r="E10" s="0" t="n">
        <v>4.55</v>
      </c>
      <c r="F10" s="0" t="n">
        <v>0.05</v>
      </c>
      <c r="G10" s="0" t="n">
        <v>100</v>
      </c>
      <c r="H10" s="0" t="n">
        <v>4.56</v>
      </c>
      <c r="I10" s="0" t="n">
        <v>-0.29</v>
      </c>
      <c r="J10" s="0" t="n">
        <v>150</v>
      </c>
      <c r="K10" s="0" t="n">
        <v>3.88</v>
      </c>
      <c r="L10" s="0" t="n">
        <v>0.73</v>
      </c>
      <c r="M10" s="0" t="n">
        <v>32</v>
      </c>
      <c r="N10" s="0" t="n">
        <v>2.7748313</v>
      </c>
      <c r="O10" s="0" t="n">
        <v>0.32878585</v>
      </c>
    </row>
    <row r="11" customFormat="false" ht="15" hidden="false" customHeight="false" outlineLevel="0" collapsed="false">
      <c r="A11" s="0" t="n">
        <v>9</v>
      </c>
      <c r="B11" s="0" t="n">
        <v>2.745</v>
      </c>
      <c r="C11" s="0" t="n">
        <v>0.035</v>
      </c>
      <c r="D11" s="0" t="n">
        <v>128</v>
      </c>
      <c r="E11" s="0" t="n">
        <v>4.72</v>
      </c>
      <c r="F11" s="0" t="n">
        <v>0.02</v>
      </c>
      <c r="G11" s="0" t="n">
        <v>113</v>
      </c>
      <c r="H11" s="0" t="n">
        <v>4.76</v>
      </c>
      <c r="I11" s="0" t="n">
        <v>-0.32</v>
      </c>
      <c r="J11" s="0" t="n">
        <v>160</v>
      </c>
      <c r="K11" s="0" t="n">
        <v>3.95</v>
      </c>
      <c r="L11" s="0" t="n">
        <v>0.66</v>
      </c>
      <c r="M11" s="0" t="n">
        <v>36</v>
      </c>
      <c r="N11" s="0" t="n">
        <v>2.94520165</v>
      </c>
      <c r="O11" s="0" t="n">
        <v>0.21283239</v>
      </c>
    </row>
    <row r="12" customFormat="false" ht="15" hidden="false" customHeight="false" outlineLevel="0" collapsed="false">
      <c r="A12" s="0" t="n">
        <v>10</v>
      </c>
      <c r="B12" s="0" t="n">
        <v>2.883</v>
      </c>
      <c r="C12" s="0" t="n">
        <v>0.037</v>
      </c>
      <c r="D12" s="0" t="n">
        <v>139</v>
      </c>
      <c r="E12" s="0" t="n">
        <v>4.36</v>
      </c>
      <c r="F12" s="0" t="n">
        <v>0.1</v>
      </c>
      <c r="G12" s="0" t="n">
        <v>123</v>
      </c>
      <c r="H12" s="0" t="n">
        <v>4.74</v>
      </c>
      <c r="I12" s="0" t="n">
        <v>-0.44</v>
      </c>
      <c r="J12" s="0" t="n">
        <v>170</v>
      </c>
      <c r="K12" s="0" t="n">
        <v>4.09</v>
      </c>
      <c r="L12" s="0" t="n">
        <v>0.58</v>
      </c>
      <c r="M12" s="0" t="n">
        <v>40</v>
      </c>
      <c r="N12" s="0" t="n">
        <v>2.93462705</v>
      </c>
      <c r="O12" s="0" t="n">
        <v>0.13731518</v>
      </c>
    </row>
    <row r="13" customFormat="false" ht="15" hidden="false" customHeight="false" outlineLevel="0" collapsed="false">
      <c r="A13" s="0" t="n">
        <v>11</v>
      </c>
      <c r="B13" s="0" t="n">
        <v>2.963</v>
      </c>
      <c r="C13" s="0" t="n">
        <v>0.04</v>
      </c>
      <c r="D13" s="0" t="n">
        <v>150</v>
      </c>
      <c r="E13" s="0" t="n">
        <v>4.46</v>
      </c>
      <c r="F13" s="0" t="n">
        <v>0.05</v>
      </c>
      <c r="G13" s="0" t="n">
        <v>133</v>
      </c>
      <c r="H13" s="0" t="n">
        <v>4.64</v>
      </c>
      <c r="I13" s="0" t="n">
        <v>-0.38</v>
      </c>
      <c r="J13" s="0" t="n">
        <v>180</v>
      </c>
      <c r="K13" s="0" t="n">
        <v>3.82</v>
      </c>
      <c r="L13" s="0" t="n">
        <v>0.48</v>
      </c>
      <c r="M13" s="0" t="n">
        <v>44</v>
      </c>
      <c r="N13" s="0" t="n">
        <v>2.918017</v>
      </c>
      <c r="O13" s="0" t="n">
        <v>0.22317945</v>
      </c>
    </row>
    <row r="14" customFormat="false" ht="15" hidden="false" customHeight="false" outlineLevel="0" collapsed="false">
      <c r="A14" s="0" t="n">
        <v>12</v>
      </c>
      <c r="B14" s="0" t="n">
        <v>3.284</v>
      </c>
      <c r="C14" s="0" t="n">
        <v>0.046</v>
      </c>
      <c r="D14" s="0" t="n">
        <v>161</v>
      </c>
      <c r="E14" s="0" t="n">
        <v>4.63</v>
      </c>
      <c r="F14" s="0" t="n">
        <v>-0.02</v>
      </c>
      <c r="G14" s="0" t="n">
        <v>145</v>
      </c>
      <c r="H14" s="0" t="n">
        <v>4.49</v>
      </c>
      <c r="I14" s="0" t="n">
        <v>-0.33</v>
      </c>
      <c r="J14" s="0" t="n">
        <v>190</v>
      </c>
      <c r="K14" s="0" t="n">
        <v>3.81</v>
      </c>
      <c r="L14" s="0" t="n">
        <v>0.65</v>
      </c>
      <c r="M14" s="0" t="n">
        <v>48</v>
      </c>
      <c r="N14" s="0" t="n">
        <v>3.201684</v>
      </c>
      <c r="O14" s="0" t="n">
        <v>0.14223478</v>
      </c>
    </row>
    <row r="15" customFormat="false" ht="15" hidden="false" customHeight="false" outlineLevel="0" collapsed="false">
      <c r="A15" s="0" t="n">
        <v>13</v>
      </c>
      <c r="B15" s="0" t="n">
        <v>3.415</v>
      </c>
      <c r="C15" s="0" t="n">
        <v>0.038</v>
      </c>
      <c r="D15" s="0" t="n">
        <v>185</v>
      </c>
      <c r="E15" s="0" t="n">
        <v>4.47</v>
      </c>
      <c r="F15" s="0" t="n">
        <v>0.07</v>
      </c>
      <c r="G15" s="0" t="n">
        <v>159</v>
      </c>
      <c r="H15" s="0" t="n">
        <v>4.56</v>
      </c>
      <c r="I15" s="0" t="n">
        <v>-0.2</v>
      </c>
      <c r="J15" s="0" t="n">
        <v>200</v>
      </c>
      <c r="K15" s="0" t="n">
        <v>3.9</v>
      </c>
      <c r="L15" s="0" t="n">
        <v>0.52</v>
      </c>
      <c r="M15" s="0" t="n">
        <v>52</v>
      </c>
      <c r="N15" s="0" t="n">
        <v>3.08854836</v>
      </c>
      <c r="O15" s="0" t="n">
        <v>-0.01303936</v>
      </c>
    </row>
    <row r="16" customFormat="false" ht="15" hidden="false" customHeight="false" outlineLevel="0" collapsed="false">
      <c r="A16" s="0" t="n">
        <v>14</v>
      </c>
      <c r="B16" s="0" t="n">
        <v>3.641</v>
      </c>
      <c r="C16" s="0" t="n">
        <v>0.032</v>
      </c>
      <c r="D16" s="0" t="n">
        <v>194</v>
      </c>
      <c r="E16" s="0" t="n">
        <v>4.45</v>
      </c>
      <c r="F16" s="0" t="n">
        <v>-0.04</v>
      </c>
      <c r="G16" s="0" t="n">
        <v>169</v>
      </c>
      <c r="H16" s="0" t="n">
        <v>4.48</v>
      </c>
      <c r="I16" s="0" t="n">
        <v>-0.16</v>
      </c>
      <c r="J16" s="0" t="n">
        <v>210</v>
      </c>
      <c r="K16" s="0" t="n">
        <v>4.08</v>
      </c>
      <c r="L16" s="0" t="n">
        <v>0.44</v>
      </c>
      <c r="M16" s="0" t="n">
        <v>56</v>
      </c>
      <c r="N16" s="0" t="n">
        <v>3.10190612</v>
      </c>
      <c r="O16" s="0" t="n">
        <v>-0.15115278</v>
      </c>
    </row>
    <row r="17" customFormat="false" ht="15" hidden="false" customHeight="false" outlineLevel="0" collapsed="false">
      <c r="A17" s="0" t="n">
        <v>15</v>
      </c>
      <c r="B17" s="0" t="n">
        <v>3.855</v>
      </c>
      <c r="C17" s="0" t="n">
        <v>0.04</v>
      </c>
      <c r="D17" s="0" t="n">
        <v>217</v>
      </c>
      <c r="E17" s="0" t="n">
        <v>4.54</v>
      </c>
      <c r="F17" s="0" t="n">
        <v>-0.21</v>
      </c>
      <c r="G17" s="0" t="n">
        <v>179</v>
      </c>
      <c r="H17" s="0" t="n">
        <v>4.44</v>
      </c>
      <c r="I17" s="0" t="n">
        <v>-0.2</v>
      </c>
      <c r="J17" s="0" t="n">
        <v>220</v>
      </c>
      <c r="K17" s="0" t="n">
        <v>3.81</v>
      </c>
      <c r="L17" s="0" t="n">
        <v>0.63</v>
      </c>
      <c r="M17" s="0" t="n">
        <v>60</v>
      </c>
      <c r="N17" s="0" t="n">
        <v>3.295618</v>
      </c>
      <c r="O17" s="0" t="n">
        <v>0.00010486</v>
      </c>
    </row>
    <row r="18" customFormat="false" ht="15" hidden="false" customHeight="false" outlineLevel="0" collapsed="false">
      <c r="A18" s="0" t="n">
        <v>16</v>
      </c>
      <c r="B18" s="0" t="n">
        <v>4.111</v>
      </c>
      <c r="C18" s="0" t="n">
        <v>0.033</v>
      </c>
      <c r="D18" s="0" t="n">
        <v>231</v>
      </c>
      <c r="E18" s="0" t="n">
        <v>4.57</v>
      </c>
      <c r="F18" s="0" t="n">
        <v>-0.11</v>
      </c>
      <c r="G18" s="0" t="n">
        <v>187</v>
      </c>
      <c r="H18" s="0" t="n">
        <v>4.51</v>
      </c>
      <c r="I18" s="0" t="n">
        <v>-0.18</v>
      </c>
      <c r="J18" s="0" t="n">
        <v>230</v>
      </c>
      <c r="K18" s="0" t="n">
        <v>4.05</v>
      </c>
      <c r="L18" s="0" t="n">
        <v>0.63</v>
      </c>
      <c r="M18" s="0" t="n">
        <v>64</v>
      </c>
      <c r="N18" s="0" t="n">
        <v>3.32957782</v>
      </c>
      <c r="O18" s="0" t="n">
        <v>-0.02347512</v>
      </c>
    </row>
    <row r="19" customFormat="false" ht="15" hidden="false" customHeight="false" outlineLevel="0" collapsed="false">
      <c r="A19" s="0" t="n">
        <v>17</v>
      </c>
      <c r="B19" s="0" t="n">
        <v>4.241</v>
      </c>
      <c r="C19" s="0" t="n">
        <v>0.039</v>
      </c>
      <c r="D19" s="0" t="n">
        <v>243</v>
      </c>
      <c r="E19" s="0" t="n">
        <v>4.27</v>
      </c>
      <c r="F19" s="0" t="n">
        <v>0.3</v>
      </c>
      <c r="G19" s="0" t="n">
        <v>198</v>
      </c>
      <c r="H19" s="0" t="n">
        <v>4.35</v>
      </c>
      <c r="I19" s="0" t="n">
        <v>-0.19</v>
      </c>
      <c r="J19" s="0" t="n">
        <v>240</v>
      </c>
      <c r="K19" s="0" t="n">
        <v>3.9</v>
      </c>
      <c r="L19" s="0" t="n">
        <v>0.56</v>
      </c>
      <c r="M19" s="0" t="n">
        <v>68</v>
      </c>
      <c r="N19" s="0" t="n">
        <v>3.5045067</v>
      </c>
      <c r="O19" s="0" t="n">
        <v>0.17852196</v>
      </c>
    </row>
    <row r="20" customFormat="false" ht="15" hidden="false" customHeight="false" outlineLevel="0" collapsed="false">
      <c r="A20" s="0" t="n">
        <v>18</v>
      </c>
      <c r="B20" s="0" t="n">
        <v>4.384</v>
      </c>
      <c r="C20" s="0" t="n">
        <v>0.027</v>
      </c>
      <c r="D20" s="0" t="n">
        <v>249</v>
      </c>
      <c r="E20" s="0" t="n">
        <v>4.14</v>
      </c>
      <c r="F20" s="0" t="n">
        <v>0.13</v>
      </c>
      <c r="G20" s="0" t="n">
        <v>207</v>
      </c>
      <c r="H20" s="0" t="n">
        <v>4.37</v>
      </c>
      <c r="I20" s="0" t="n">
        <v>-0.24</v>
      </c>
      <c r="J20" s="0" t="n">
        <v>250</v>
      </c>
      <c r="K20" s="0" t="n">
        <v>3.89</v>
      </c>
      <c r="L20" s="0" t="n">
        <v>0.44</v>
      </c>
      <c r="M20" s="0" t="n">
        <v>72</v>
      </c>
      <c r="N20" s="0" t="n">
        <v>3.40224855</v>
      </c>
      <c r="O20" s="0" t="n">
        <v>0.05385371</v>
      </c>
    </row>
    <row r="21" customFormat="false" ht="15" hidden="false" customHeight="false" outlineLevel="0" collapsed="false">
      <c r="A21" s="0" t="n">
        <v>19</v>
      </c>
      <c r="B21" s="0" t="n">
        <v>4.316</v>
      </c>
      <c r="C21" s="0" t="n">
        <v>0.03</v>
      </c>
      <c r="D21" s="0" t="n">
        <v>256</v>
      </c>
      <c r="E21" s="0" t="n">
        <v>4.1</v>
      </c>
      <c r="F21" s="0" t="n">
        <v>0.25</v>
      </c>
      <c r="G21" s="0" t="n">
        <v>218</v>
      </c>
      <c r="H21" s="0" t="n">
        <v>4.43</v>
      </c>
      <c r="I21" s="0" t="n">
        <v>-0.23</v>
      </c>
      <c r="J21" s="0" t="n">
        <v>260</v>
      </c>
      <c r="K21" s="0" t="n">
        <v>4</v>
      </c>
      <c r="L21" s="0" t="n">
        <v>0.55</v>
      </c>
      <c r="M21" s="0" t="n">
        <v>76</v>
      </c>
      <c r="N21" s="0" t="n">
        <v>3.57318968</v>
      </c>
      <c r="O21" s="0" t="n">
        <v>-0.08837748</v>
      </c>
    </row>
    <row r="22" customFormat="false" ht="15" hidden="false" customHeight="false" outlineLevel="0" collapsed="false">
      <c r="A22" s="0" t="n">
        <v>20</v>
      </c>
      <c r="B22" s="0" t="n">
        <v>4.352</v>
      </c>
      <c r="C22" s="0" t="n">
        <v>0.037</v>
      </c>
      <c r="D22" s="0" t="n">
        <v>271</v>
      </c>
      <c r="E22" s="0" t="n">
        <v>4.32</v>
      </c>
      <c r="F22" s="0" t="n">
        <v>-0.03</v>
      </c>
      <c r="G22" s="0" t="n">
        <v>228</v>
      </c>
      <c r="H22" s="0" t="n">
        <v>4.33</v>
      </c>
      <c r="I22" s="0" t="n">
        <v>-0.26</v>
      </c>
      <c r="J22" s="0" t="n">
        <v>270</v>
      </c>
      <c r="K22" s="0" t="n">
        <v>3.95</v>
      </c>
      <c r="L22" s="0" t="n">
        <v>0.52</v>
      </c>
      <c r="M22" s="0" t="n">
        <v>80</v>
      </c>
      <c r="N22" s="0" t="n">
        <v>3.51344813</v>
      </c>
      <c r="O22" s="0" t="n">
        <v>0.07410872</v>
      </c>
    </row>
    <row r="23" customFormat="false" ht="15" hidden="false" customHeight="false" outlineLevel="0" collapsed="false">
      <c r="A23" s="0" t="n">
        <v>21</v>
      </c>
      <c r="B23" s="0" t="n">
        <v>4.275</v>
      </c>
      <c r="C23" s="0" t="n">
        <v>0.03</v>
      </c>
      <c r="D23" s="0" t="n">
        <v>275</v>
      </c>
      <c r="E23" s="0" t="n">
        <v>3.95</v>
      </c>
      <c r="F23" s="0" t="n">
        <v>0.12</v>
      </c>
      <c r="G23" s="0" t="n">
        <v>238</v>
      </c>
      <c r="H23" s="0" t="n">
        <v>4.35</v>
      </c>
      <c r="I23" s="0" t="n">
        <v>-0.21</v>
      </c>
      <c r="J23" s="0" t="n">
        <v>280</v>
      </c>
      <c r="K23" s="0" t="n">
        <v>3.84</v>
      </c>
      <c r="L23" s="0" t="n">
        <v>0.61</v>
      </c>
      <c r="M23" s="0" t="n">
        <v>84</v>
      </c>
      <c r="N23" s="0" t="n">
        <v>3.9305081</v>
      </c>
      <c r="O23" s="0" t="n">
        <v>0.01737626</v>
      </c>
    </row>
    <row r="24" customFormat="false" ht="15" hidden="false" customHeight="false" outlineLevel="0" collapsed="false">
      <c r="A24" s="0" t="n">
        <v>22</v>
      </c>
      <c r="B24" s="0" t="n">
        <v>4.243</v>
      </c>
      <c r="C24" s="0" t="n">
        <v>0.027</v>
      </c>
      <c r="D24" s="0" t="n">
        <v>280</v>
      </c>
      <c r="E24" s="0" t="n">
        <v>3.83</v>
      </c>
      <c r="F24" s="0" t="n">
        <v>0.22</v>
      </c>
      <c r="G24" s="0" t="n">
        <v>247</v>
      </c>
      <c r="H24" s="0" t="n">
        <v>4.34</v>
      </c>
      <c r="I24" s="0" t="n">
        <v>-0.3</v>
      </c>
      <c r="J24" s="0" t="n">
        <v>290</v>
      </c>
      <c r="K24" s="0" t="n">
        <v>3.86</v>
      </c>
      <c r="L24" s="0" t="n">
        <v>0.51</v>
      </c>
      <c r="M24" s="0" t="n">
        <v>88</v>
      </c>
      <c r="N24" s="0" t="n">
        <v>3.91373838</v>
      </c>
      <c r="O24" s="0" t="n">
        <v>-0.21291642</v>
      </c>
    </row>
    <row r="25" customFormat="false" ht="15" hidden="false" customHeight="false" outlineLevel="0" collapsed="false">
      <c r="A25" s="0" t="n">
        <v>23</v>
      </c>
      <c r="B25" s="0" t="n">
        <v>4.219</v>
      </c>
      <c r="C25" s="0" t="n">
        <v>0.03</v>
      </c>
      <c r="D25" s="0" t="n">
        <v>289</v>
      </c>
      <c r="E25" s="0" t="n">
        <v>4</v>
      </c>
      <c r="F25" s="0" t="n">
        <v>0.21</v>
      </c>
      <c r="G25" s="0" t="n">
        <v>259</v>
      </c>
      <c r="H25" s="0" t="n">
        <v>4.46</v>
      </c>
      <c r="I25" s="0" t="n">
        <v>-0.25</v>
      </c>
      <c r="J25" s="0" t="n">
        <v>300</v>
      </c>
      <c r="K25" s="0" t="n">
        <v>3.83</v>
      </c>
      <c r="L25" s="0" t="n">
        <v>0.19</v>
      </c>
      <c r="M25" s="0" t="n">
        <v>92</v>
      </c>
      <c r="N25" s="0" t="n">
        <v>3.68363795</v>
      </c>
      <c r="O25" s="0" t="n">
        <v>0.01354719</v>
      </c>
    </row>
    <row r="26" customFormat="false" ht="15" hidden="false" customHeight="false" outlineLevel="0" collapsed="false">
      <c r="A26" s="0" t="n">
        <v>24</v>
      </c>
      <c r="B26" s="0" t="n">
        <v>4.171</v>
      </c>
      <c r="C26" s="0" t="n">
        <v>0.038</v>
      </c>
      <c r="D26" s="0" t="n">
        <v>292</v>
      </c>
      <c r="E26" s="0" t="n">
        <v>3.93</v>
      </c>
      <c r="F26" s="0" t="n">
        <v>0.21</v>
      </c>
      <c r="G26" s="0" t="n">
        <v>267</v>
      </c>
      <c r="H26" s="0" t="n">
        <v>4.35</v>
      </c>
      <c r="I26" s="0" t="n">
        <v>-0.38</v>
      </c>
      <c r="J26" s="0" t="n">
        <v>310</v>
      </c>
      <c r="K26" s="0" t="n">
        <v>3.79</v>
      </c>
      <c r="L26" s="0" t="n">
        <v>0.46</v>
      </c>
      <c r="M26" s="0" t="n">
        <v>96</v>
      </c>
      <c r="N26" s="0" t="n">
        <v>4.143046</v>
      </c>
      <c r="O26" s="0" t="n">
        <v>-0.41106064</v>
      </c>
    </row>
    <row r="27" customFormat="false" ht="15" hidden="false" customHeight="false" outlineLevel="0" collapsed="false">
      <c r="A27" s="0" t="n">
        <v>25</v>
      </c>
      <c r="B27" s="0" t="n">
        <v>4.179</v>
      </c>
      <c r="C27" s="0" t="n">
        <v>0.023</v>
      </c>
      <c r="D27" s="0" t="n">
        <v>296</v>
      </c>
      <c r="E27" s="0" t="n">
        <v>3.71</v>
      </c>
      <c r="F27" s="0" t="n">
        <v>0.2</v>
      </c>
      <c r="G27" s="0" t="n">
        <v>278</v>
      </c>
      <c r="H27" s="0" t="n">
        <v>4.5</v>
      </c>
      <c r="I27" s="0" t="n">
        <v>-0.4</v>
      </c>
      <c r="J27" s="0" t="n">
        <v>320</v>
      </c>
      <c r="K27" s="0" t="n">
        <v>3.65</v>
      </c>
      <c r="L27" s="0" t="n">
        <v>0.71</v>
      </c>
      <c r="M27" s="0" t="n">
        <v>100</v>
      </c>
      <c r="N27" s="0" t="n">
        <v>4.3472633</v>
      </c>
      <c r="O27" s="0" t="n">
        <v>-0.66583072</v>
      </c>
    </row>
    <row r="28" customFormat="false" ht="15" hidden="false" customHeight="false" outlineLevel="0" collapsed="false">
      <c r="A28" s="0" t="n">
        <v>26</v>
      </c>
      <c r="B28" s="0" t="n">
        <v>4.033</v>
      </c>
      <c r="C28" s="0" t="n">
        <v>0.038</v>
      </c>
      <c r="D28" s="0" t="n">
        <v>306</v>
      </c>
      <c r="E28" s="0" t="n">
        <v>3.845</v>
      </c>
      <c r="F28" s="0" t="n">
        <v>0.045</v>
      </c>
      <c r="G28" s="0" t="n">
        <v>287</v>
      </c>
      <c r="H28" s="0" t="n">
        <v>4.33</v>
      </c>
      <c r="I28" s="0" t="n">
        <v>-0.41</v>
      </c>
      <c r="J28" s="0" t="n">
        <v>330</v>
      </c>
      <c r="K28" s="0" t="n">
        <v>3.71</v>
      </c>
      <c r="L28" s="0" t="n">
        <v>0.42</v>
      </c>
      <c r="M28" s="0" t="n">
        <v>104</v>
      </c>
      <c r="N28" s="0" t="n">
        <v>4.24284535</v>
      </c>
      <c r="O28" s="0" t="n">
        <v>-0.56540559</v>
      </c>
    </row>
    <row r="29" customFormat="false" ht="15" hidden="false" customHeight="false" outlineLevel="0" collapsed="false">
      <c r="A29" s="0" t="n">
        <v>27</v>
      </c>
      <c r="B29" s="0" t="n">
        <v>4.109</v>
      </c>
      <c r="C29" s="0" t="n">
        <v>0.035</v>
      </c>
      <c r="D29" s="0" t="n">
        <v>315</v>
      </c>
      <c r="E29" s="0" t="n">
        <v>4</v>
      </c>
      <c r="F29" s="0" t="n">
        <v>0.17</v>
      </c>
      <c r="G29" s="0" t="n">
        <v>296</v>
      </c>
      <c r="H29" s="0" t="n">
        <v>4.36</v>
      </c>
      <c r="I29" s="0" t="n">
        <v>-0.53</v>
      </c>
      <c r="J29" s="0" t="n">
        <v>340</v>
      </c>
      <c r="K29" s="0" t="n">
        <v>3.82</v>
      </c>
      <c r="L29" s="0" t="n">
        <v>0.57</v>
      </c>
      <c r="M29" s="0" t="n">
        <v>108</v>
      </c>
      <c r="N29" s="0" t="n">
        <v>4.22866763</v>
      </c>
      <c r="O29" s="0" t="n">
        <v>-0.71997468</v>
      </c>
    </row>
    <row r="30" customFormat="false" ht="15" hidden="false" customHeight="false" outlineLevel="0" collapsed="false">
      <c r="A30" s="0" t="n">
        <v>28</v>
      </c>
      <c r="B30" s="0" t="n">
        <v>4.113</v>
      </c>
      <c r="C30" s="0" t="n">
        <v>0.031</v>
      </c>
      <c r="D30" s="0" t="n">
        <v>324</v>
      </c>
      <c r="E30" s="0" t="n">
        <v>3.95</v>
      </c>
      <c r="F30" s="0" t="n">
        <v>0.09</v>
      </c>
      <c r="G30" s="0" t="n">
        <v>309</v>
      </c>
      <c r="H30" s="0" t="n">
        <v>4.35</v>
      </c>
      <c r="I30" s="0" t="n">
        <v>-0.43</v>
      </c>
      <c r="J30" s="0" t="n">
        <v>350</v>
      </c>
      <c r="K30" s="0" t="n">
        <v>3.92</v>
      </c>
      <c r="L30" s="0" t="n">
        <v>0.64</v>
      </c>
      <c r="M30" s="0" t="n">
        <v>112</v>
      </c>
      <c r="N30" s="0" t="n">
        <v>4.2604738</v>
      </c>
      <c r="O30" s="0" t="n">
        <v>-0.63695196</v>
      </c>
    </row>
    <row r="31" customFormat="false" ht="15" hidden="false" customHeight="false" outlineLevel="0" collapsed="false">
      <c r="A31" s="0" t="n">
        <v>29</v>
      </c>
      <c r="B31" s="0" t="n">
        <v>4.091</v>
      </c>
      <c r="C31" s="0" t="n">
        <v>0.033</v>
      </c>
      <c r="D31" s="0" t="n">
        <v>333</v>
      </c>
      <c r="E31" s="0" t="n">
        <v>3.82</v>
      </c>
      <c r="F31" s="0" t="n">
        <v>-0.085</v>
      </c>
      <c r="G31" s="0" t="n">
        <v>318</v>
      </c>
      <c r="H31" s="0" t="n">
        <v>4.47</v>
      </c>
      <c r="I31" s="0" t="n">
        <v>-0.47</v>
      </c>
      <c r="J31" s="0" t="n">
        <v>360</v>
      </c>
      <c r="K31" s="0" t="n">
        <v>3.81</v>
      </c>
      <c r="L31" s="0" t="n">
        <v>0.62</v>
      </c>
      <c r="M31" s="0" t="n">
        <v>116</v>
      </c>
      <c r="N31" s="0" t="n">
        <v>4.32960557</v>
      </c>
      <c r="O31" s="0" t="n">
        <v>-0.58573565</v>
      </c>
    </row>
    <row r="32" customFormat="false" ht="15" hidden="false" customHeight="false" outlineLevel="0" collapsed="false">
      <c r="A32" s="0" t="n">
        <v>30</v>
      </c>
      <c r="B32" s="0" t="n">
        <v>3.977</v>
      </c>
      <c r="C32" s="0" t="n">
        <v>0.036</v>
      </c>
      <c r="D32" s="0" t="n">
        <v>344</v>
      </c>
      <c r="E32" s="0" t="n">
        <v>3.745</v>
      </c>
      <c r="F32" s="0" t="n">
        <v>0.08</v>
      </c>
      <c r="G32" s="0" t="n">
        <v>328</v>
      </c>
      <c r="H32" s="0" t="n">
        <v>4.42</v>
      </c>
      <c r="I32" s="0" t="n">
        <v>-0.53</v>
      </c>
      <c r="J32" s="0" t="n">
        <v>370</v>
      </c>
      <c r="K32" s="0" t="n">
        <v>3.71</v>
      </c>
      <c r="L32" s="0" t="n">
        <v>-0.01</v>
      </c>
      <c r="M32" s="0" t="n">
        <v>120</v>
      </c>
      <c r="N32" s="0" t="n">
        <v>4.39030916</v>
      </c>
      <c r="O32" s="0" t="n">
        <v>-0.78153288</v>
      </c>
    </row>
    <row r="33" customFormat="false" ht="15" hidden="false" customHeight="false" outlineLevel="0" collapsed="false">
      <c r="A33" s="0" t="n">
        <v>31</v>
      </c>
      <c r="B33" s="0" t="n">
        <v>3.984</v>
      </c>
      <c r="C33" s="0" t="n">
        <v>0.033</v>
      </c>
      <c r="D33" s="0" t="n">
        <v>355</v>
      </c>
      <c r="E33" s="0" t="n">
        <v>3.78</v>
      </c>
      <c r="F33" s="0" t="n">
        <v>0.05</v>
      </c>
      <c r="G33" s="0" t="n">
        <v>339</v>
      </c>
      <c r="H33" s="0" t="n">
        <v>4.5</v>
      </c>
      <c r="I33" s="0" t="n">
        <v>-0.47</v>
      </c>
      <c r="J33" s="0" t="n">
        <v>380</v>
      </c>
      <c r="K33" s="0" t="n">
        <v>3.87</v>
      </c>
      <c r="L33" s="0" t="n">
        <v>0.61</v>
      </c>
      <c r="M33" s="0" t="n">
        <v>125</v>
      </c>
      <c r="N33" s="0" t="n">
        <v>4.4314978</v>
      </c>
      <c r="O33" s="0" t="n">
        <v>-0.86638198</v>
      </c>
    </row>
    <row r="34" customFormat="false" ht="15" hidden="false" customHeight="false" outlineLevel="0" collapsed="false">
      <c r="A34" s="0" t="n">
        <v>32</v>
      </c>
      <c r="B34" s="0" t="n">
        <v>3.959</v>
      </c>
      <c r="C34" s="0" t="n">
        <v>0.026</v>
      </c>
      <c r="D34" s="0" t="n">
        <v>366</v>
      </c>
      <c r="E34" s="0" t="n">
        <v>3.3</v>
      </c>
      <c r="F34" s="0" t="n">
        <v>0.23</v>
      </c>
      <c r="G34" s="0" t="n">
        <v>348</v>
      </c>
      <c r="H34" s="0" t="n">
        <v>4.48</v>
      </c>
      <c r="I34" s="0" t="n">
        <v>-0.3</v>
      </c>
      <c r="J34" s="0" t="n">
        <v>390</v>
      </c>
      <c r="K34" s="0" t="n">
        <v>3.8</v>
      </c>
      <c r="L34" s="0" t="n">
        <v>0.6533</v>
      </c>
      <c r="M34" s="0" t="n">
        <v>130</v>
      </c>
      <c r="N34" s="0" t="n">
        <v>4.4322922</v>
      </c>
      <c r="O34" s="0" t="n">
        <v>-0.88519901</v>
      </c>
    </row>
    <row r="35" customFormat="false" ht="15" hidden="false" customHeight="false" outlineLevel="0" collapsed="false">
      <c r="A35" s="0" t="n">
        <v>33</v>
      </c>
      <c r="B35" s="0" t="n">
        <v>3.939</v>
      </c>
      <c r="C35" s="0" t="n">
        <v>0.025</v>
      </c>
      <c r="D35" s="0" t="n">
        <v>377</v>
      </c>
      <c r="E35" s="0" t="n">
        <v>3.23</v>
      </c>
      <c r="F35" s="0" t="n">
        <v>0.12</v>
      </c>
      <c r="G35" s="0" t="n">
        <v>357</v>
      </c>
      <c r="H35" s="0" t="n">
        <v>4.11</v>
      </c>
      <c r="I35" s="0" t="n">
        <v>-0.12</v>
      </c>
      <c r="J35" s="0" t="n">
        <v>400</v>
      </c>
      <c r="K35" s="0" t="n">
        <v>3.9</v>
      </c>
      <c r="L35" s="0" t="n">
        <v>0.7</v>
      </c>
      <c r="M35" s="0" t="n">
        <v>135</v>
      </c>
      <c r="N35" s="0" t="n">
        <v>4.4008578</v>
      </c>
      <c r="O35" s="0" t="n">
        <v>-1.0564627</v>
      </c>
    </row>
    <row r="36" customFormat="false" ht="15" hidden="false" customHeight="false" outlineLevel="0" collapsed="false">
      <c r="A36" s="0" t="n">
        <v>34</v>
      </c>
      <c r="B36" s="0" t="n">
        <v>3.946</v>
      </c>
      <c r="C36" s="0" t="n">
        <v>0.027</v>
      </c>
      <c r="D36" s="0" t="n">
        <v>388</v>
      </c>
      <c r="E36" s="0" t="n">
        <v>3.15</v>
      </c>
      <c r="F36" s="0" t="n">
        <v>-0.02</v>
      </c>
      <c r="G36" s="0" t="n">
        <v>367</v>
      </c>
      <c r="H36" s="0" t="n">
        <v>4.33</v>
      </c>
      <c r="I36" s="0" t="n">
        <v>-0.21</v>
      </c>
      <c r="J36" s="0" t="n">
        <v>410</v>
      </c>
      <c r="K36" s="0" t="n">
        <v>3.87</v>
      </c>
      <c r="L36" s="0" t="n">
        <v>0.58</v>
      </c>
      <c r="M36" s="0" t="n">
        <v>140</v>
      </c>
      <c r="N36" s="0" t="n">
        <v>4.3648031</v>
      </c>
      <c r="O36" s="0" t="n">
        <v>-0.50855154</v>
      </c>
    </row>
    <row r="37" customFormat="false" ht="15" hidden="false" customHeight="false" outlineLevel="0" collapsed="false">
      <c r="A37" s="0" t="n">
        <v>35</v>
      </c>
      <c r="B37" s="0" t="n">
        <v>3.899</v>
      </c>
      <c r="C37" s="0" t="n">
        <v>0.024</v>
      </c>
      <c r="D37" s="0" t="n">
        <v>398</v>
      </c>
      <c r="E37" s="0" t="n">
        <v>3.27</v>
      </c>
      <c r="F37" s="0" t="n">
        <v>-0.02</v>
      </c>
      <c r="G37" s="0" t="n">
        <v>378</v>
      </c>
      <c r="H37" s="0" t="n">
        <v>3.98</v>
      </c>
      <c r="I37" s="0" t="n">
        <v>0.01</v>
      </c>
      <c r="J37" s="0" t="n">
        <v>420</v>
      </c>
      <c r="K37" s="0" t="n">
        <v>3.8</v>
      </c>
      <c r="L37" s="0" t="n">
        <v>0.64</v>
      </c>
      <c r="M37" s="0" t="n">
        <v>145</v>
      </c>
      <c r="N37" s="0" t="n">
        <v>4.5840723</v>
      </c>
      <c r="O37" s="0" t="n">
        <v>-0.67911074</v>
      </c>
    </row>
    <row r="38" customFormat="false" ht="15" hidden="false" customHeight="false" outlineLevel="0" collapsed="false">
      <c r="A38" s="0" t="n">
        <v>36</v>
      </c>
      <c r="B38" s="0" t="n">
        <v>3.814</v>
      </c>
      <c r="C38" s="0" t="n">
        <v>0.028</v>
      </c>
      <c r="D38" s="0" t="n">
        <v>408</v>
      </c>
      <c r="E38" s="0" t="n">
        <v>4.13</v>
      </c>
      <c r="F38" s="0" t="n">
        <v>-0.23</v>
      </c>
      <c r="G38" s="0" t="n">
        <v>388</v>
      </c>
      <c r="H38" s="0" t="n">
        <v>4.04</v>
      </c>
      <c r="I38" s="0" t="n">
        <v>-0.08</v>
      </c>
      <c r="J38" s="0" t="n">
        <v>430</v>
      </c>
      <c r="K38" s="0" t="n">
        <v>3.66</v>
      </c>
      <c r="L38" s="0" t="n">
        <v>0.43</v>
      </c>
      <c r="M38" s="0" t="n">
        <v>150</v>
      </c>
      <c r="N38" s="0" t="n">
        <v>4.5486357</v>
      </c>
      <c r="O38" s="0" t="n">
        <v>-0.92430026</v>
      </c>
    </row>
    <row r="39" customFormat="false" ht="15" hidden="false" customHeight="false" outlineLevel="0" collapsed="false">
      <c r="A39" s="0" t="n">
        <v>37</v>
      </c>
      <c r="B39" s="0" t="n">
        <v>3.816</v>
      </c>
      <c r="C39" s="0" t="n">
        <v>0.027</v>
      </c>
      <c r="D39" s="0" t="n">
        <v>418</v>
      </c>
      <c r="E39" s="0" t="n">
        <v>4.42</v>
      </c>
      <c r="F39" s="0" t="n">
        <v>-0.3</v>
      </c>
      <c r="G39" s="0" t="n">
        <v>399</v>
      </c>
      <c r="H39" s="0" t="n">
        <v>3.9</v>
      </c>
      <c r="I39" s="0" t="n">
        <v>-0.12</v>
      </c>
      <c r="J39" s="0" t="n">
        <v>440</v>
      </c>
      <c r="K39" s="0" t="n">
        <v>3.7</v>
      </c>
      <c r="L39" s="0" t="n">
        <v>0.49</v>
      </c>
      <c r="M39" s="0" t="n">
        <v>160</v>
      </c>
      <c r="N39" s="0" t="n">
        <v>4.4995763</v>
      </c>
      <c r="O39" s="0" t="n">
        <v>-0.76759196</v>
      </c>
    </row>
    <row r="40" customFormat="false" ht="15" hidden="false" customHeight="false" outlineLevel="0" collapsed="false">
      <c r="A40" s="0" t="n">
        <v>38</v>
      </c>
      <c r="B40" s="0" t="n">
        <v>3.774</v>
      </c>
      <c r="C40" s="0" t="n">
        <v>0.027</v>
      </c>
      <c r="D40" s="0" t="n">
        <v>428</v>
      </c>
      <c r="E40" s="0" t="n">
        <v>4.85</v>
      </c>
      <c r="F40" s="0" t="n">
        <v>-0.3</v>
      </c>
      <c r="G40" s="0" t="n">
        <v>410</v>
      </c>
      <c r="H40" s="0" t="n">
        <v>4.06</v>
      </c>
      <c r="I40" s="0" t="n">
        <v>-0.09</v>
      </c>
      <c r="J40" s="0" t="n">
        <v>450</v>
      </c>
      <c r="K40" s="0" t="n">
        <v>3.8</v>
      </c>
      <c r="L40" s="0" t="n">
        <v>0.65</v>
      </c>
      <c r="M40" s="0" t="n">
        <v>170</v>
      </c>
      <c r="N40" s="0" t="n">
        <v>4.4030192</v>
      </c>
      <c r="O40" s="0" t="n">
        <v>-0.82326627</v>
      </c>
    </row>
    <row r="41" customFormat="false" ht="15" hidden="false" customHeight="false" outlineLevel="0" collapsed="false">
      <c r="A41" s="0" t="n">
        <v>39</v>
      </c>
      <c r="B41" s="0" t="n">
        <v>3.915</v>
      </c>
      <c r="C41" s="0" t="n">
        <v>0.029</v>
      </c>
      <c r="D41" s="0" t="n">
        <v>437</v>
      </c>
      <c r="E41" s="0" t="n">
        <v>4.795</v>
      </c>
      <c r="F41" s="0" t="n">
        <v>-0.32</v>
      </c>
      <c r="G41" s="0" t="n">
        <v>420</v>
      </c>
      <c r="H41" s="0" t="n">
        <v>4.09</v>
      </c>
      <c r="I41" s="0" t="n">
        <v>-0.13</v>
      </c>
      <c r="J41" s="0" t="n">
        <v>460</v>
      </c>
      <c r="K41" s="0" t="n">
        <v>3.82</v>
      </c>
      <c r="L41" s="0" t="n">
        <v>0.75</v>
      </c>
      <c r="M41" s="0" t="n">
        <v>180</v>
      </c>
      <c r="N41" s="0" t="n">
        <v>4.37500545</v>
      </c>
      <c r="O41" s="0" t="n">
        <v>-0.51626023</v>
      </c>
    </row>
    <row r="42" customFormat="false" ht="15" hidden="false" customHeight="false" outlineLevel="0" collapsed="false">
      <c r="A42" s="0" t="n">
        <v>40</v>
      </c>
      <c r="B42" s="0" t="n">
        <v>3.908</v>
      </c>
      <c r="C42" s="0" t="n">
        <v>0.031</v>
      </c>
      <c r="D42" s="0" t="n">
        <v>447</v>
      </c>
      <c r="E42" s="0" t="n">
        <v>4.98</v>
      </c>
      <c r="F42" s="0" t="n">
        <v>-0.38</v>
      </c>
      <c r="G42" s="0" t="n">
        <v>428</v>
      </c>
      <c r="H42" s="0" t="n">
        <v>4.08</v>
      </c>
      <c r="I42" s="0" t="n">
        <v>-0.18</v>
      </c>
      <c r="J42" s="0" t="n">
        <v>470</v>
      </c>
      <c r="K42" s="0" t="n">
        <v>3.88</v>
      </c>
      <c r="L42" s="0" t="n">
        <v>0.77</v>
      </c>
      <c r="M42" s="0" t="n">
        <v>190</v>
      </c>
      <c r="N42" s="0" t="n">
        <v>4.5380474</v>
      </c>
      <c r="O42" s="0" t="n">
        <v>-0.58264694</v>
      </c>
    </row>
    <row r="43" customFormat="false" ht="15" hidden="false" customHeight="false" outlineLevel="0" collapsed="false">
      <c r="A43" s="0" t="n">
        <v>41</v>
      </c>
      <c r="B43" s="0" t="n">
        <v>3.874</v>
      </c>
      <c r="C43" s="0" t="n">
        <v>0.046</v>
      </c>
      <c r="D43" s="0" t="n">
        <v>456</v>
      </c>
      <c r="E43" s="0" t="n">
        <v>4.7</v>
      </c>
      <c r="F43" s="0" t="n">
        <v>-0.45</v>
      </c>
      <c r="G43" s="0" t="n">
        <v>437</v>
      </c>
      <c r="H43" s="0" t="n">
        <v>4.01</v>
      </c>
      <c r="I43" s="0" t="n">
        <v>-0.01</v>
      </c>
      <c r="J43" s="0" t="n">
        <v>480</v>
      </c>
      <c r="K43" s="0" t="n">
        <v>3.88</v>
      </c>
      <c r="L43" s="0" t="n">
        <v>0.44</v>
      </c>
      <c r="M43" s="0" t="n">
        <v>200</v>
      </c>
      <c r="N43" s="0" t="n">
        <v>4.44510433</v>
      </c>
      <c r="O43" s="0" t="n">
        <v>-0.75731609</v>
      </c>
    </row>
    <row r="44" customFormat="false" ht="15" hidden="false" customHeight="false" outlineLevel="0" collapsed="false">
      <c r="A44" s="0" t="n">
        <v>42</v>
      </c>
      <c r="B44" s="0" t="n">
        <v>3.864</v>
      </c>
      <c r="C44" s="0" t="n">
        <v>0.034</v>
      </c>
      <c r="D44" s="0" t="n">
        <v>467</v>
      </c>
      <c r="E44" s="0" t="n">
        <v>4.74</v>
      </c>
      <c r="F44" s="0" t="n">
        <v>-0.33</v>
      </c>
      <c r="G44" s="0" t="n">
        <v>443</v>
      </c>
      <c r="H44" s="0" t="n">
        <v>3.91</v>
      </c>
      <c r="I44" s="0" t="n">
        <v>-0.385</v>
      </c>
      <c r="J44" s="0" t="n">
        <v>490</v>
      </c>
      <c r="K44" s="0" t="n">
        <v>3.97</v>
      </c>
      <c r="L44" s="0" t="n">
        <v>0.61</v>
      </c>
      <c r="M44" s="0" t="n">
        <v>210</v>
      </c>
      <c r="N44" s="0" t="n">
        <v>4.4024765</v>
      </c>
      <c r="O44" s="0" t="n">
        <v>-0.83949256</v>
      </c>
    </row>
    <row r="45" customFormat="false" ht="15" hidden="false" customHeight="false" outlineLevel="0" collapsed="false">
      <c r="A45" s="0" t="n">
        <v>43</v>
      </c>
      <c r="B45" s="0" t="n">
        <v>3.823</v>
      </c>
      <c r="C45" s="0" t="n">
        <v>0.043</v>
      </c>
      <c r="D45" s="0" t="n">
        <v>477</v>
      </c>
      <c r="E45" s="0" t="n">
        <v>4.76</v>
      </c>
      <c r="F45" s="0" t="n">
        <v>-0.25</v>
      </c>
      <c r="G45" s="0" t="n">
        <v>446</v>
      </c>
      <c r="H45" s="0" t="n">
        <v>3.93</v>
      </c>
      <c r="I45" s="0" t="n">
        <v>-0.21</v>
      </c>
      <c r="J45" s="0" t="n">
        <v>500</v>
      </c>
      <c r="K45" s="0" t="n">
        <v>3.77</v>
      </c>
      <c r="L45" s="0" t="n">
        <v>0.68</v>
      </c>
      <c r="M45" s="0" t="n">
        <v>220</v>
      </c>
      <c r="N45" s="0" t="n">
        <v>4.5566199</v>
      </c>
      <c r="O45" s="0" t="n">
        <v>-0.84785036</v>
      </c>
    </row>
    <row r="46" customFormat="false" ht="15" hidden="false" customHeight="false" outlineLevel="0" collapsed="false">
      <c r="A46" s="0" t="n">
        <v>44</v>
      </c>
      <c r="B46" s="0" t="n">
        <v>3.838</v>
      </c>
      <c r="C46" s="0" t="n">
        <v>0.032</v>
      </c>
      <c r="D46" s="0" t="n">
        <v>488</v>
      </c>
      <c r="E46" s="0" t="n">
        <v>4.67</v>
      </c>
      <c r="F46" s="0" t="n">
        <v>-0.19</v>
      </c>
      <c r="G46" s="0" t="n">
        <v>455</v>
      </c>
      <c r="H46" s="0" t="n">
        <v>3.76</v>
      </c>
      <c r="I46" s="0" t="n">
        <v>-0.23</v>
      </c>
      <c r="J46" s="0" t="n">
        <v>510</v>
      </c>
      <c r="K46" s="0" t="n">
        <v>3.82</v>
      </c>
      <c r="L46" s="0" t="n">
        <v>0.76</v>
      </c>
      <c r="M46" s="0" t="n">
        <v>230</v>
      </c>
      <c r="N46" s="0" t="n">
        <v>4.5298272</v>
      </c>
      <c r="O46" s="0" t="n">
        <v>-0.63214708</v>
      </c>
    </row>
    <row r="47" customFormat="false" ht="15" hidden="false" customHeight="false" outlineLevel="0" collapsed="false">
      <c r="A47" s="0" t="n">
        <v>45</v>
      </c>
      <c r="B47" s="0" t="n">
        <v>3.689</v>
      </c>
      <c r="C47" s="0" t="n">
        <v>0.037</v>
      </c>
      <c r="D47" s="0" t="n">
        <v>498</v>
      </c>
      <c r="E47" s="0" t="n">
        <v>4.38</v>
      </c>
      <c r="F47" s="0" t="n">
        <v>-0.46</v>
      </c>
      <c r="G47" s="0" t="n">
        <v>467</v>
      </c>
      <c r="H47" s="0" t="n">
        <v>4.03</v>
      </c>
      <c r="I47" s="0" t="n">
        <v>-0.29</v>
      </c>
      <c r="J47" s="0" t="n">
        <v>520</v>
      </c>
      <c r="K47" s="0" t="n">
        <v>3.75</v>
      </c>
      <c r="L47" s="0" t="n">
        <v>0.54</v>
      </c>
      <c r="M47" s="0" t="n">
        <v>240</v>
      </c>
      <c r="N47" s="0" t="n">
        <v>4.6421791</v>
      </c>
      <c r="O47" s="0" t="n">
        <v>-0.87206733</v>
      </c>
    </row>
    <row r="48" customFormat="false" ht="15" hidden="false" customHeight="false" outlineLevel="0" collapsed="false">
      <c r="A48" s="0" t="n">
        <v>46</v>
      </c>
      <c r="B48" s="0" t="n">
        <v>3.723</v>
      </c>
      <c r="C48" s="0" t="n">
        <v>0.045</v>
      </c>
      <c r="D48" s="0" t="n">
        <v>508</v>
      </c>
      <c r="E48" s="0" t="n">
        <v>4.72</v>
      </c>
      <c r="F48" s="0" t="n">
        <v>-0.39</v>
      </c>
      <c r="G48" s="0" t="n">
        <v>479</v>
      </c>
      <c r="H48" s="0" t="n">
        <v>3.82</v>
      </c>
      <c r="I48" s="0" t="n">
        <v>-0.08</v>
      </c>
      <c r="J48" s="0" t="n">
        <v>530</v>
      </c>
      <c r="K48" s="0" t="n">
        <v>4</v>
      </c>
      <c r="L48" s="0" t="n">
        <v>0.43</v>
      </c>
      <c r="M48" s="0" t="n">
        <v>245</v>
      </c>
      <c r="N48" s="0" t="n">
        <v>4.4100095</v>
      </c>
      <c r="O48" s="0" t="n">
        <v>-0.989423</v>
      </c>
    </row>
    <row r="49" customFormat="false" ht="15" hidden="false" customHeight="false" outlineLevel="0" collapsed="false">
      <c r="A49" s="0" t="n">
        <v>47</v>
      </c>
      <c r="B49" s="0" t="n">
        <v>3.741</v>
      </c>
      <c r="C49" s="0" t="n">
        <v>0.037</v>
      </c>
      <c r="D49" s="0" t="n">
        <v>518</v>
      </c>
      <c r="E49" s="0" t="n">
        <v>4.57</v>
      </c>
      <c r="F49" s="0" t="n">
        <v>-0.21</v>
      </c>
      <c r="G49" s="0" t="n">
        <v>490</v>
      </c>
      <c r="H49" s="0" t="n">
        <v>3.4</v>
      </c>
      <c r="I49" s="0" t="n">
        <v>0</v>
      </c>
      <c r="J49" s="0" t="n">
        <v>540</v>
      </c>
      <c r="K49" s="0" t="n">
        <v>3.86</v>
      </c>
      <c r="L49" s="0" t="n">
        <v>0.35</v>
      </c>
      <c r="M49" s="0" t="n">
        <v>255</v>
      </c>
      <c r="N49" s="0" t="n">
        <v>4.4594524</v>
      </c>
      <c r="O49" s="0" t="n">
        <v>0.08306613</v>
      </c>
    </row>
    <row r="50" customFormat="false" ht="15" hidden="false" customHeight="false" outlineLevel="0" collapsed="false">
      <c r="A50" s="0" t="n">
        <v>48</v>
      </c>
      <c r="B50" s="0" t="n">
        <v>3.805</v>
      </c>
      <c r="C50" s="0" t="n">
        <v>0.036</v>
      </c>
      <c r="D50" s="0" t="n">
        <v>528</v>
      </c>
      <c r="E50" s="0" t="n">
        <v>4.81</v>
      </c>
      <c r="F50" s="0" t="n">
        <v>-0.45</v>
      </c>
      <c r="G50" s="0" t="n">
        <v>502</v>
      </c>
      <c r="H50" s="0" t="n">
        <v>3.515</v>
      </c>
      <c r="I50" s="0" t="n">
        <v>-0.075</v>
      </c>
      <c r="J50" s="0" t="n">
        <v>560</v>
      </c>
      <c r="K50" s="0" t="n">
        <v>3.72</v>
      </c>
      <c r="L50" s="0" t="n">
        <v>0.55</v>
      </c>
      <c r="M50" s="0" t="n">
        <v>260</v>
      </c>
      <c r="N50" s="0" t="n">
        <v>4.5048978</v>
      </c>
      <c r="O50" s="0" t="n">
        <v>-0.96697289</v>
      </c>
    </row>
    <row r="51" customFormat="false" ht="15" hidden="false" customHeight="false" outlineLevel="0" collapsed="false">
      <c r="A51" s="0" t="n">
        <v>49</v>
      </c>
      <c r="B51" s="0" t="n">
        <v>3.822</v>
      </c>
      <c r="C51" s="0" t="n">
        <v>0.029</v>
      </c>
      <c r="D51" s="0" t="n">
        <v>538</v>
      </c>
      <c r="E51" s="0" t="n">
        <v>4.49</v>
      </c>
      <c r="F51" s="0" t="n">
        <v>-0.395</v>
      </c>
      <c r="G51" s="0" t="n">
        <v>512</v>
      </c>
      <c r="H51" s="0" t="n">
        <v>3.13</v>
      </c>
      <c r="I51" s="0" t="n">
        <v>0.22</v>
      </c>
      <c r="J51" s="0" t="n">
        <v>570</v>
      </c>
      <c r="K51" s="0" t="n">
        <v>3.78</v>
      </c>
      <c r="L51" s="0" t="n">
        <v>0.55</v>
      </c>
      <c r="M51" s="0" t="n">
        <v>270</v>
      </c>
      <c r="N51" s="0" t="n">
        <v>4.4240543</v>
      </c>
      <c r="O51" s="0" t="n">
        <v>-1.0994335</v>
      </c>
    </row>
    <row r="52" customFormat="false" ht="15" hidden="false" customHeight="false" outlineLevel="0" collapsed="false">
      <c r="A52" s="0" t="n">
        <v>50</v>
      </c>
      <c r="B52" s="0" t="n">
        <v>3.703</v>
      </c>
      <c r="C52" s="0" t="n">
        <v>0.035</v>
      </c>
      <c r="D52" s="0" t="n">
        <v>548</v>
      </c>
      <c r="E52" s="0" t="n">
        <v>4.21</v>
      </c>
      <c r="F52" s="0" t="n">
        <v>-0.13</v>
      </c>
      <c r="G52" s="0" t="n">
        <v>522</v>
      </c>
      <c r="H52" s="0" t="n">
        <v>2.98</v>
      </c>
      <c r="I52" s="0" t="n">
        <v>0.12</v>
      </c>
      <c r="J52" s="0" t="n">
        <v>580</v>
      </c>
      <c r="K52" s="0" t="n">
        <v>3.88</v>
      </c>
      <c r="L52" s="0" t="n">
        <v>0.72</v>
      </c>
      <c r="M52" s="0" t="n">
        <v>280</v>
      </c>
      <c r="N52" s="0" t="n">
        <v>4.2725136</v>
      </c>
      <c r="O52" s="0" t="n">
        <v>-0.85004163</v>
      </c>
    </row>
    <row r="53" customFormat="false" ht="15" hidden="false" customHeight="false" outlineLevel="0" collapsed="false">
      <c r="A53" s="0" t="n">
        <v>51</v>
      </c>
      <c r="B53" s="0" t="n">
        <v>3.694</v>
      </c>
      <c r="C53" s="0" t="n">
        <v>0.045</v>
      </c>
      <c r="D53" s="0" t="n">
        <v>558</v>
      </c>
      <c r="E53" s="0" t="n">
        <v>4.4</v>
      </c>
      <c r="F53" s="0" t="n">
        <v>-0.305</v>
      </c>
      <c r="G53" s="0" t="n">
        <v>532</v>
      </c>
      <c r="H53" s="0" t="n">
        <v>3.25</v>
      </c>
      <c r="I53" s="0" t="n">
        <v>-0.02</v>
      </c>
      <c r="J53" s="0" t="n">
        <v>590</v>
      </c>
      <c r="K53" s="0" t="n">
        <v>3.74</v>
      </c>
      <c r="L53" s="0" t="n">
        <v>0.67</v>
      </c>
      <c r="M53" s="0" t="n">
        <v>285</v>
      </c>
      <c r="N53" s="0" t="n">
        <v>4.4140781</v>
      </c>
      <c r="O53" s="0" t="n">
        <v>-1.2363152</v>
      </c>
    </row>
    <row r="54" customFormat="false" ht="15" hidden="false" customHeight="false" outlineLevel="0" collapsed="false">
      <c r="A54" s="0" t="n">
        <v>52</v>
      </c>
      <c r="B54" s="0" t="n">
        <v>3.669</v>
      </c>
      <c r="C54" s="0" t="n">
        <v>0.037</v>
      </c>
      <c r="D54" s="0" t="n">
        <v>568</v>
      </c>
      <c r="E54" s="0" t="n">
        <v>3.98</v>
      </c>
      <c r="F54" s="0" t="n">
        <v>-0.22</v>
      </c>
      <c r="G54" s="0" t="n">
        <v>542</v>
      </c>
      <c r="H54" s="0" t="n">
        <v>4.05</v>
      </c>
      <c r="I54" s="0" t="n">
        <v>-0.205</v>
      </c>
      <c r="J54" s="0" t="n">
        <v>600</v>
      </c>
      <c r="K54" s="0" t="n">
        <v>3.76</v>
      </c>
      <c r="L54" s="0" t="n">
        <v>0.27</v>
      </c>
      <c r="M54" s="0" t="n">
        <v>290</v>
      </c>
      <c r="N54" s="0" t="n">
        <v>4.3569353</v>
      </c>
      <c r="O54" s="0" t="n">
        <v>-1.2390009</v>
      </c>
    </row>
    <row r="55" customFormat="false" ht="15" hidden="false" customHeight="false" outlineLevel="0" collapsed="false">
      <c r="A55" s="0" t="n">
        <v>53</v>
      </c>
      <c r="B55" s="0" t="n">
        <v>3.796</v>
      </c>
      <c r="C55" s="0" t="n">
        <v>0.029</v>
      </c>
      <c r="D55" s="0" t="n">
        <v>578</v>
      </c>
      <c r="E55" s="0" t="n">
        <v>4.38</v>
      </c>
      <c r="F55" s="0" t="n">
        <v>-0.35</v>
      </c>
      <c r="G55" s="0" t="n">
        <v>552</v>
      </c>
      <c r="H55" s="0" t="n">
        <v>4.185</v>
      </c>
      <c r="I55" s="0" t="n">
        <v>-0.27</v>
      </c>
      <c r="J55" s="0" t="n">
        <v>610</v>
      </c>
      <c r="K55" s="0" t="n">
        <v>3.84</v>
      </c>
      <c r="L55" s="0" t="n">
        <v>0.65</v>
      </c>
      <c r="M55" s="0" t="n">
        <v>295</v>
      </c>
      <c r="N55" s="0" t="n">
        <v>4.3940074</v>
      </c>
      <c r="O55" s="0" t="n">
        <v>-0.9903156</v>
      </c>
    </row>
    <row r="56" customFormat="false" ht="15" hidden="false" customHeight="false" outlineLevel="0" collapsed="false">
      <c r="A56" s="0" t="n">
        <v>54</v>
      </c>
      <c r="B56" s="0" t="n">
        <v>3.736</v>
      </c>
      <c r="C56" s="0" t="n">
        <v>0.043</v>
      </c>
      <c r="D56" s="0" t="n">
        <v>589</v>
      </c>
      <c r="E56" s="0" t="n">
        <v>4.3</v>
      </c>
      <c r="F56" s="0" t="n">
        <v>-0.325</v>
      </c>
      <c r="G56" s="0" t="n">
        <v>562</v>
      </c>
      <c r="H56" s="0" t="n">
        <v>4.71</v>
      </c>
      <c r="I56" s="0" t="n">
        <v>-0.33</v>
      </c>
      <c r="J56" s="0" t="n">
        <v>620</v>
      </c>
      <c r="K56" s="0" t="n">
        <v>3.84</v>
      </c>
      <c r="L56" s="0" t="n">
        <v>0.56</v>
      </c>
      <c r="M56" s="0" t="n">
        <v>310</v>
      </c>
      <c r="N56" s="0" t="n">
        <v>4.3069371</v>
      </c>
      <c r="O56" s="0" t="n">
        <v>-0.92398203</v>
      </c>
    </row>
    <row r="57" customFormat="false" ht="15" hidden="false" customHeight="false" outlineLevel="0" collapsed="false">
      <c r="A57" s="0" t="n">
        <v>55</v>
      </c>
      <c r="B57" s="0" t="n">
        <v>3.667</v>
      </c>
      <c r="C57" s="0" t="n">
        <v>0.031</v>
      </c>
      <c r="D57" s="0" t="n">
        <v>599</v>
      </c>
      <c r="E57" s="0" t="n">
        <v>4.16</v>
      </c>
      <c r="F57" s="0" t="n">
        <v>-0.41</v>
      </c>
      <c r="G57" s="0" t="n">
        <v>572</v>
      </c>
      <c r="H57" s="0" t="n">
        <v>4.88</v>
      </c>
      <c r="I57" s="0" t="n">
        <v>-0.4</v>
      </c>
      <c r="J57" s="0" t="n">
        <v>630</v>
      </c>
      <c r="K57" s="0" t="n">
        <v>3.8</v>
      </c>
      <c r="L57" s="0" t="n">
        <v>0.71</v>
      </c>
      <c r="M57" s="0" t="n">
        <v>315</v>
      </c>
      <c r="N57" s="0" t="n">
        <v>4.3417598</v>
      </c>
      <c r="O57" s="0" t="n">
        <v>-1.0821079</v>
      </c>
    </row>
    <row r="58" customFormat="false" ht="15" hidden="false" customHeight="false" outlineLevel="0" collapsed="false">
      <c r="A58" s="0" t="n">
        <v>56</v>
      </c>
      <c r="B58" s="0" t="n">
        <v>3.714</v>
      </c>
      <c r="C58" s="0" t="n">
        <v>0.039</v>
      </c>
      <c r="D58" s="0" t="n">
        <v>608</v>
      </c>
      <c r="E58" s="0" t="n">
        <v>4.46</v>
      </c>
      <c r="F58" s="0" t="n">
        <v>-0.42</v>
      </c>
      <c r="G58" s="0" t="n">
        <v>582</v>
      </c>
      <c r="H58" s="0" t="n">
        <v>4.37</v>
      </c>
      <c r="I58" s="0" t="n">
        <v>-0.25</v>
      </c>
      <c r="J58" s="0" t="n">
        <v>640</v>
      </c>
      <c r="K58" s="0" t="n">
        <v>3.64</v>
      </c>
      <c r="L58" s="0" t="n">
        <v>0.83</v>
      </c>
      <c r="M58" s="0" t="n">
        <v>320</v>
      </c>
      <c r="N58" s="0" t="n">
        <v>4.3442571</v>
      </c>
      <c r="O58" s="0" t="n">
        <v>-1.0884696</v>
      </c>
    </row>
    <row r="59" customFormat="false" ht="15" hidden="false" customHeight="false" outlineLevel="0" collapsed="false">
      <c r="A59" s="0" t="n">
        <v>57</v>
      </c>
      <c r="B59" s="0" t="n">
        <v>3.787</v>
      </c>
      <c r="C59" s="0" t="n">
        <v>0.039</v>
      </c>
      <c r="D59" s="0" t="n">
        <v>618</v>
      </c>
      <c r="E59" s="0" t="n">
        <v>4.35</v>
      </c>
      <c r="F59" s="0" t="n">
        <v>-0.34</v>
      </c>
      <c r="G59" s="0" t="n">
        <v>592</v>
      </c>
      <c r="H59" s="0" t="n">
        <v>4.7</v>
      </c>
      <c r="I59" s="0" t="n">
        <v>-0.33</v>
      </c>
      <c r="J59" s="0" t="n">
        <v>650</v>
      </c>
      <c r="K59" s="0" t="n">
        <v>3.58</v>
      </c>
      <c r="L59" s="0" t="n">
        <v>0.72</v>
      </c>
      <c r="M59" s="0" t="n">
        <v>330</v>
      </c>
      <c r="N59" s="0" t="n">
        <v>4.3892137</v>
      </c>
      <c r="O59" s="0" t="n">
        <v>-0.86286745</v>
      </c>
    </row>
    <row r="60" customFormat="false" ht="15" hidden="false" customHeight="false" outlineLevel="0" collapsed="false">
      <c r="A60" s="0" t="n">
        <v>58</v>
      </c>
      <c r="B60" s="0" t="n">
        <v>3.849</v>
      </c>
      <c r="C60" s="0" t="n">
        <v>0.056</v>
      </c>
      <c r="D60" s="0" t="n">
        <v>628</v>
      </c>
      <c r="E60" s="0" t="n">
        <v>4.45</v>
      </c>
      <c r="F60" s="0" t="n">
        <v>-0.34</v>
      </c>
      <c r="G60" s="0" t="n">
        <v>602</v>
      </c>
      <c r="H60" s="0" t="n">
        <v>4.76</v>
      </c>
      <c r="I60" s="0" t="n">
        <v>-0.43</v>
      </c>
      <c r="J60" s="0" t="n">
        <v>660</v>
      </c>
      <c r="K60" s="0" t="n">
        <v>3.49</v>
      </c>
      <c r="L60" s="0" t="n">
        <v>0.44</v>
      </c>
      <c r="M60" s="0" t="n">
        <v>340</v>
      </c>
      <c r="N60" s="0" t="n">
        <v>4.2889686</v>
      </c>
      <c r="O60" s="0" t="n">
        <v>-0.76691373</v>
      </c>
    </row>
    <row r="61" customFormat="false" ht="15" hidden="false" customHeight="false" outlineLevel="0" collapsed="false">
      <c r="A61" s="0" t="n">
        <v>59</v>
      </c>
      <c r="B61" s="0" t="n">
        <v>3.787</v>
      </c>
      <c r="C61" s="0" t="n">
        <v>0.043</v>
      </c>
      <c r="D61" s="0" t="n">
        <v>638</v>
      </c>
      <c r="E61" s="0" t="n">
        <v>4.17</v>
      </c>
      <c r="F61" s="0" t="n">
        <v>-0.135</v>
      </c>
      <c r="G61" s="0" t="n">
        <v>613</v>
      </c>
      <c r="H61" s="0" t="n">
        <v>4.69</v>
      </c>
      <c r="I61" s="0" t="n">
        <v>-0.45</v>
      </c>
      <c r="J61" s="0" t="n">
        <v>670</v>
      </c>
      <c r="K61" s="0" t="n">
        <v>3.74</v>
      </c>
      <c r="L61" s="0" t="n">
        <v>0.445</v>
      </c>
      <c r="M61" s="0" t="n">
        <v>350</v>
      </c>
      <c r="N61" s="0" t="n">
        <v>4.2600663</v>
      </c>
      <c r="O61" s="0" t="n">
        <v>-1.074021</v>
      </c>
    </row>
    <row r="62" customFormat="false" ht="15" hidden="false" customHeight="false" outlineLevel="0" collapsed="false">
      <c r="A62" s="0" t="n">
        <v>60</v>
      </c>
      <c r="B62" s="0" t="n">
        <v>3.959</v>
      </c>
      <c r="C62" s="0" t="n">
        <v>0.044</v>
      </c>
      <c r="D62" s="0" t="n">
        <v>647</v>
      </c>
      <c r="E62" s="0" t="n">
        <v>3.885</v>
      </c>
      <c r="F62" s="0" t="n">
        <v>-0.005</v>
      </c>
      <c r="G62" s="0" t="n">
        <v>623</v>
      </c>
      <c r="H62" s="0" t="n">
        <v>4.61</v>
      </c>
      <c r="I62" s="0" t="n">
        <v>-0.58</v>
      </c>
      <c r="J62" s="0" t="n">
        <v>680</v>
      </c>
      <c r="K62" s="0" t="n">
        <v>3.58</v>
      </c>
      <c r="L62" s="0" t="n">
        <v>0.64</v>
      </c>
      <c r="M62" s="0" t="n">
        <v>360</v>
      </c>
      <c r="N62" s="0" t="n">
        <v>4.2829723</v>
      </c>
      <c r="O62" s="0" t="n">
        <v>-1.0285865</v>
      </c>
    </row>
    <row r="63" customFormat="false" ht="15" hidden="false" customHeight="false" outlineLevel="0" collapsed="false">
      <c r="A63" s="0" t="n">
        <v>61</v>
      </c>
      <c r="B63" s="0" t="n">
        <v>3.873</v>
      </c>
      <c r="C63" s="0" t="n">
        <v>0.045</v>
      </c>
      <c r="D63" s="0" t="n">
        <v>657</v>
      </c>
      <c r="E63" s="0" t="n">
        <v>3.91</v>
      </c>
      <c r="F63" s="0" t="n">
        <v>-0.01</v>
      </c>
      <c r="G63" s="0" t="n">
        <v>633</v>
      </c>
      <c r="H63" s="0" t="n">
        <v>4.47</v>
      </c>
      <c r="I63" s="0" t="n">
        <v>-0.445</v>
      </c>
      <c r="J63" s="0" t="n">
        <v>690</v>
      </c>
      <c r="K63" s="0" t="n">
        <v>3.58</v>
      </c>
      <c r="L63" s="0" t="n">
        <v>0.7</v>
      </c>
      <c r="M63" s="0" t="n">
        <v>370</v>
      </c>
      <c r="N63" s="0" t="n">
        <v>4.5272211</v>
      </c>
      <c r="O63" s="0" t="n">
        <v>-0.99152388</v>
      </c>
    </row>
    <row r="64" customFormat="false" ht="15" hidden="false" customHeight="false" outlineLevel="0" collapsed="false">
      <c r="A64" s="0" t="n">
        <v>62</v>
      </c>
      <c r="B64" s="0" t="n">
        <v>3.964</v>
      </c>
      <c r="C64" s="0" t="n">
        <v>0.042</v>
      </c>
      <c r="D64" s="0" t="n">
        <v>667</v>
      </c>
      <c r="E64" s="0" t="n">
        <v>3.705</v>
      </c>
      <c r="F64" s="0" t="n">
        <v>-0.03</v>
      </c>
      <c r="G64" s="0" t="n">
        <v>643</v>
      </c>
      <c r="H64" s="0" t="n">
        <v>4.595</v>
      </c>
      <c r="I64" s="0" t="n">
        <v>-0.425</v>
      </c>
      <c r="J64" s="0" t="n">
        <v>700</v>
      </c>
      <c r="K64" s="0" t="n">
        <v>3.56</v>
      </c>
      <c r="L64" s="0" t="n">
        <v>0.8</v>
      </c>
      <c r="M64" s="0" t="n">
        <v>385</v>
      </c>
      <c r="N64" s="0" t="n">
        <v>4.3175695</v>
      </c>
      <c r="O64" s="0" t="n">
        <v>-0.70045266</v>
      </c>
    </row>
    <row r="65" customFormat="false" ht="15" hidden="false" customHeight="false" outlineLevel="0" collapsed="false">
      <c r="A65" s="0" t="n">
        <v>63</v>
      </c>
      <c r="B65" s="0" t="n">
        <v>3.891</v>
      </c>
      <c r="C65" s="0" t="n">
        <v>0.04</v>
      </c>
      <c r="D65" s="0" t="n">
        <v>677</v>
      </c>
      <c r="E65" s="0" t="n">
        <v>3.635</v>
      </c>
      <c r="F65" s="0" t="n">
        <v>-0.085</v>
      </c>
      <c r="G65" s="0" t="n">
        <v>653</v>
      </c>
      <c r="H65" s="0" t="n">
        <v>4.53</v>
      </c>
      <c r="I65" s="0" t="n">
        <v>-0.565</v>
      </c>
      <c r="J65" s="0" t="n">
        <v>710</v>
      </c>
      <c r="K65" s="0" t="n">
        <v>3.48</v>
      </c>
      <c r="L65" s="0" t="n">
        <v>0.76</v>
      </c>
      <c r="M65" s="0" t="n">
        <v>390</v>
      </c>
      <c r="N65" s="0" t="n">
        <v>4.4949044</v>
      </c>
      <c r="O65" s="0" t="n">
        <v>-0.43523224</v>
      </c>
    </row>
    <row r="66" customFormat="false" ht="15" hidden="false" customHeight="false" outlineLevel="0" collapsed="false">
      <c r="A66" s="0" t="n">
        <v>64</v>
      </c>
      <c r="B66" s="0" t="n">
        <v>3.717</v>
      </c>
      <c r="C66" s="0" t="n">
        <v>0.057</v>
      </c>
      <c r="D66" s="0" t="n">
        <v>688</v>
      </c>
      <c r="E66" s="0" t="n">
        <v>3.72</v>
      </c>
      <c r="F66" s="0" t="n">
        <v>-0.0433</v>
      </c>
      <c r="G66" s="0" t="n">
        <v>663</v>
      </c>
      <c r="H66" s="0" t="n">
        <v>4.665</v>
      </c>
      <c r="I66" s="0" t="n">
        <v>-0.5</v>
      </c>
      <c r="J66" s="0" t="n">
        <v>720</v>
      </c>
      <c r="K66" s="0" t="n">
        <v>3.64</v>
      </c>
      <c r="L66" s="0" t="n">
        <v>0.78</v>
      </c>
      <c r="M66" s="0" t="n">
        <v>395</v>
      </c>
      <c r="N66" s="0" t="n">
        <v>4.2988936</v>
      </c>
      <c r="O66" s="0" t="n">
        <v>-1.089213</v>
      </c>
    </row>
    <row r="67" customFormat="false" ht="15" hidden="false" customHeight="false" outlineLevel="0" collapsed="false">
      <c r="A67" s="0" t="n">
        <v>65</v>
      </c>
      <c r="B67" s="0" t="n">
        <v>3.841</v>
      </c>
      <c r="C67" s="0" t="n">
        <v>0.047</v>
      </c>
      <c r="D67" s="0" t="n">
        <v>698</v>
      </c>
      <c r="E67" s="0" t="n">
        <v>3.89</v>
      </c>
      <c r="F67" s="0" t="n">
        <v>0.11</v>
      </c>
      <c r="G67" s="0" t="n">
        <v>672</v>
      </c>
      <c r="H67" s="0" t="n">
        <v>4.675</v>
      </c>
      <c r="I67" s="0" t="n">
        <v>-0.595</v>
      </c>
      <c r="J67" s="0" t="n">
        <v>730</v>
      </c>
      <c r="K67" s="0" t="n">
        <v>3.7</v>
      </c>
      <c r="L67" s="0" t="n">
        <v>0.98</v>
      </c>
      <c r="M67" s="0" t="n">
        <v>400</v>
      </c>
      <c r="N67" s="0" t="n">
        <v>4.3823041</v>
      </c>
      <c r="O67" s="0" t="n">
        <v>-0.58422346</v>
      </c>
    </row>
    <row r="68" customFormat="false" ht="15" hidden="false" customHeight="false" outlineLevel="0" collapsed="false">
      <c r="A68" s="0" t="n">
        <v>66</v>
      </c>
      <c r="B68" s="0" t="n">
        <v>3.927</v>
      </c>
      <c r="C68" s="0" t="n">
        <v>0.041</v>
      </c>
      <c r="D68" s="0" t="n">
        <v>708</v>
      </c>
      <c r="E68" s="0" t="n">
        <v>3.61</v>
      </c>
      <c r="F68" s="0" t="n">
        <v>-0.04</v>
      </c>
      <c r="G68" s="0" t="n">
        <v>682</v>
      </c>
      <c r="H68" s="0" t="n">
        <v>4.66</v>
      </c>
      <c r="I68" s="0" t="n">
        <v>-0.505</v>
      </c>
      <c r="J68" s="0" t="n">
        <v>740</v>
      </c>
      <c r="K68" s="0" t="n">
        <v>3.56</v>
      </c>
      <c r="L68" s="0" t="n">
        <v>0.36</v>
      </c>
      <c r="M68" s="0" t="n">
        <v>405</v>
      </c>
      <c r="N68" s="0" t="n">
        <v>4.2377613</v>
      </c>
      <c r="O68" s="0" t="n">
        <v>-1.0903703</v>
      </c>
    </row>
    <row r="69" customFormat="false" ht="15" hidden="false" customHeight="false" outlineLevel="0" collapsed="false">
      <c r="A69" s="0" t="n">
        <v>67</v>
      </c>
      <c r="B69" s="0" t="n">
        <v>3.799</v>
      </c>
      <c r="C69" s="0" t="n">
        <v>0.052</v>
      </c>
      <c r="D69" s="0" t="n">
        <v>718</v>
      </c>
      <c r="E69" s="0" t="n">
        <v>3.64</v>
      </c>
      <c r="F69" s="0" t="n">
        <v>-0.03</v>
      </c>
      <c r="G69" s="0" t="n">
        <v>691</v>
      </c>
      <c r="H69" s="0" t="n">
        <v>4.57</v>
      </c>
      <c r="I69" s="0" t="n">
        <v>-0.33</v>
      </c>
      <c r="J69" s="0" t="n">
        <v>750</v>
      </c>
      <c r="K69" s="0" t="n">
        <v>3.49</v>
      </c>
      <c r="L69" s="0" t="n">
        <v>0.48</v>
      </c>
      <c r="M69" s="0" t="n">
        <v>410</v>
      </c>
      <c r="N69" s="0" t="n">
        <v>4.2364062</v>
      </c>
      <c r="O69" s="0" t="n">
        <v>-1.2147032</v>
      </c>
    </row>
    <row r="70" customFormat="false" ht="15" hidden="false" customHeight="false" outlineLevel="0" collapsed="false">
      <c r="A70" s="0" t="n">
        <v>68</v>
      </c>
      <c r="B70" s="0" t="n">
        <v>3.779</v>
      </c>
      <c r="C70" s="0" t="n">
        <v>0.057</v>
      </c>
      <c r="D70" s="0" t="n">
        <v>728</v>
      </c>
      <c r="E70" s="0" t="n">
        <v>3.97</v>
      </c>
      <c r="F70" s="0" t="n">
        <v>-0.23</v>
      </c>
      <c r="G70" s="0" t="n">
        <v>700</v>
      </c>
      <c r="H70" s="0" t="n">
        <v>4.47</v>
      </c>
      <c r="I70" s="0" t="n">
        <v>-0.475</v>
      </c>
      <c r="J70" s="0" t="n">
        <v>760</v>
      </c>
      <c r="K70" s="0" t="n">
        <v>3.5</v>
      </c>
      <c r="L70" s="0" t="n">
        <v>0.57</v>
      </c>
      <c r="M70" s="0" t="n">
        <v>415</v>
      </c>
      <c r="N70" s="0" t="n">
        <v>4.3928297</v>
      </c>
      <c r="O70" s="0" t="n">
        <v>-0.59172445</v>
      </c>
    </row>
    <row r="71" customFormat="false" ht="15" hidden="false" customHeight="false" outlineLevel="0" collapsed="false">
      <c r="A71" s="0" t="n">
        <v>69</v>
      </c>
      <c r="B71" s="0" t="n">
        <v>3.828</v>
      </c>
      <c r="C71" s="0" t="n">
        <v>0.046</v>
      </c>
      <c r="D71" s="0" t="n">
        <v>737</v>
      </c>
      <c r="E71" s="0" t="n">
        <v>4.05</v>
      </c>
      <c r="F71" s="0" t="n">
        <v>-0.22</v>
      </c>
      <c r="G71" s="0" t="n">
        <v>709</v>
      </c>
      <c r="H71" s="0" t="n">
        <v>4.435</v>
      </c>
      <c r="I71" s="0" t="n">
        <v>-0.395</v>
      </c>
      <c r="J71" s="0" t="n">
        <v>770</v>
      </c>
      <c r="K71" s="0" t="n">
        <v>3.62</v>
      </c>
      <c r="L71" s="0" t="n">
        <v>0.62</v>
      </c>
      <c r="M71" s="0" t="n">
        <v>420</v>
      </c>
      <c r="N71" s="0" t="n">
        <v>4.21715607</v>
      </c>
      <c r="O71" s="0" t="n">
        <v>-0.973987</v>
      </c>
    </row>
    <row r="72" customFormat="false" ht="15" hidden="false" customHeight="false" outlineLevel="0" collapsed="false">
      <c r="A72" s="0" t="n">
        <v>70</v>
      </c>
      <c r="B72" s="0" t="n">
        <v>3.679</v>
      </c>
      <c r="C72" s="0" t="n">
        <v>0.036</v>
      </c>
      <c r="D72" s="0" t="n">
        <v>747</v>
      </c>
      <c r="E72" s="0" t="n">
        <v>4.07</v>
      </c>
      <c r="F72" s="0" t="n">
        <v>-0.405</v>
      </c>
      <c r="G72" s="0" t="n">
        <v>718</v>
      </c>
      <c r="H72" s="0" t="n">
        <v>4.39</v>
      </c>
      <c r="I72" s="0" t="n">
        <v>-0.47</v>
      </c>
      <c r="J72" s="0" t="n">
        <v>780</v>
      </c>
      <c r="K72" s="0" t="n">
        <v>3.67</v>
      </c>
      <c r="L72" s="0" t="n">
        <v>0.87</v>
      </c>
      <c r="M72" s="0" t="n">
        <v>425</v>
      </c>
      <c r="N72" s="0" t="n">
        <v>4.4306124</v>
      </c>
      <c r="O72" s="0" t="n">
        <v>-0.60911039</v>
      </c>
    </row>
    <row r="73" customFormat="false" ht="15" hidden="false" customHeight="false" outlineLevel="0" collapsed="false">
      <c r="A73" s="0" t="n">
        <v>71</v>
      </c>
      <c r="B73" s="0" t="n">
        <v>3.585</v>
      </c>
      <c r="C73" s="0" t="n">
        <v>0.053</v>
      </c>
      <c r="D73" s="0" t="n">
        <v>756</v>
      </c>
      <c r="E73" s="0" t="n">
        <v>4.265</v>
      </c>
      <c r="F73" s="0" t="n">
        <v>-0.505</v>
      </c>
      <c r="G73" s="0" t="n">
        <v>727</v>
      </c>
      <c r="H73" s="0" t="n">
        <v>4.305</v>
      </c>
      <c r="I73" s="0" t="n">
        <v>-0.455</v>
      </c>
      <c r="J73" s="0" t="n">
        <v>790</v>
      </c>
      <c r="K73" s="0" t="n">
        <v>3.62</v>
      </c>
      <c r="L73" s="0" t="n">
        <v>0.77</v>
      </c>
      <c r="M73" s="0" t="n">
        <v>435</v>
      </c>
      <c r="N73" s="0" t="n">
        <v>4.3462894</v>
      </c>
      <c r="O73" s="0" t="n">
        <v>-0.88833044</v>
      </c>
    </row>
    <row r="74" customFormat="false" ht="15" hidden="false" customHeight="false" outlineLevel="0" collapsed="false">
      <c r="A74" s="0" t="n">
        <v>72</v>
      </c>
      <c r="B74" s="0" t="n">
        <v>3.575</v>
      </c>
      <c r="C74" s="0" t="n">
        <v>0.035</v>
      </c>
      <c r="D74" s="0" t="n">
        <v>757</v>
      </c>
      <c r="E74" s="0" t="n">
        <v>4.39</v>
      </c>
      <c r="F74" s="0" t="n">
        <v>-0.36</v>
      </c>
      <c r="G74" s="0" t="n">
        <v>736</v>
      </c>
      <c r="H74" s="0" t="n">
        <v>4.26</v>
      </c>
      <c r="I74" s="0" t="n">
        <v>-0.545</v>
      </c>
      <c r="J74" s="0" t="n">
        <v>800</v>
      </c>
      <c r="K74" s="0" t="n">
        <v>3.72</v>
      </c>
      <c r="L74" s="0" t="n">
        <v>0.66</v>
      </c>
      <c r="M74" s="0" t="n">
        <v>440</v>
      </c>
      <c r="N74" s="0" t="n">
        <v>4.40891305</v>
      </c>
      <c r="O74" s="0" t="n">
        <v>-0.83081512</v>
      </c>
    </row>
    <row r="75" customFormat="false" ht="15" hidden="false" customHeight="false" outlineLevel="0" collapsed="false">
      <c r="A75" s="0" t="n">
        <v>73</v>
      </c>
      <c r="B75" s="0" t="n">
        <v>3.589</v>
      </c>
      <c r="C75" s="0" t="n">
        <v>0.035</v>
      </c>
      <c r="D75" s="0" t="n">
        <v>766</v>
      </c>
      <c r="E75" s="0" t="n">
        <v>3.97</v>
      </c>
      <c r="F75" s="0" t="n">
        <v>-0.19</v>
      </c>
      <c r="G75" s="0" t="n">
        <v>745</v>
      </c>
      <c r="H75" s="0" t="n">
        <v>4.24</v>
      </c>
      <c r="I75" s="0" t="n">
        <v>-0.515</v>
      </c>
      <c r="J75" s="0" t="n">
        <v>810</v>
      </c>
      <c r="K75" s="0" t="n">
        <v>3.89</v>
      </c>
      <c r="L75" s="0" t="n">
        <v>0.68</v>
      </c>
      <c r="M75" s="0" t="n">
        <v>445</v>
      </c>
      <c r="N75" s="0" t="n">
        <v>4.4983283</v>
      </c>
      <c r="O75" s="0" t="n">
        <v>-0.43741361</v>
      </c>
    </row>
    <row r="76" customFormat="false" ht="15" hidden="false" customHeight="false" outlineLevel="0" collapsed="false">
      <c r="A76" s="0" t="n">
        <v>74</v>
      </c>
      <c r="B76" s="0" t="n">
        <v>3.388</v>
      </c>
      <c r="C76" s="0" t="n">
        <v>0.044</v>
      </c>
      <c r="D76" s="0" t="n">
        <v>778</v>
      </c>
      <c r="E76" s="0" t="n">
        <v>4.03</v>
      </c>
      <c r="F76" s="0" t="n">
        <v>-0.11</v>
      </c>
      <c r="G76" s="0" t="n">
        <v>753</v>
      </c>
      <c r="H76" s="0" t="n">
        <v>4.325</v>
      </c>
      <c r="I76" s="0" t="n">
        <v>-0.505</v>
      </c>
      <c r="J76" s="0" t="n">
        <v>820</v>
      </c>
      <c r="K76" s="0" t="n">
        <v>3.75</v>
      </c>
      <c r="L76" s="0" t="n">
        <v>1</v>
      </c>
      <c r="M76" s="0" t="n">
        <v>450</v>
      </c>
      <c r="N76" s="0" t="n">
        <v>4.2828844</v>
      </c>
      <c r="O76" s="0" t="n">
        <v>-1.3466836</v>
      </c>
    </row>
    <row r="77" customFormat="false" ht="15" hidden="false" customHeight="false" outlineLevel="0" collapsed="false">
      <c r="A77" s="0" t="n">
        <v>75</v>
      </c>
      <c r="B77" s="0" t="n">
        <v>3.313</v>
      </c>
      <c r="C77" s="0" t="n">
        <v>0.042</v>
      </c>
      <c r="D77" s="0" t="n">
        <v>791</v>
      </c>
      <c r="E77" s="0" t="n">
        <v>3.51</v>
      </c>
      <c r="F77" s="0" t="n">
        <v>0.15</v>
      </c>
      <c r="G77" s="0" t="n">
        <v>762</v>
      </c>
      <c r="H77" s="0" t="n">
        <v>4.3</v>
      </c>
      <c r="I77" s="0" t="n">
        <v>-0.565</v>
      </c>
      <c r="J77" s="0" t="n">
        <v>830</v>
      </c>
      <c r="K77" s="0" t="n">
        <v>3.5</v>
      </c>
      <c r="L77" s="0" t="n">
        <v>0.75</v>
      </c>
      <c r="M77" s="0" t="n">
        <v>455</v>
      </c>
      <c r="N77" s="0" t="n">
        <v>4.3900473</v>
      </c>
      <c r="O77" s="0" t="n">
        <v>-0.84701023</v>
      </c>
    </row>
    <row r="78" customFormat="false" ht="15" hidden="false" customHeight="false" outlineLevel="0" collapsed="false">
      <c r="A78" s="0" t="n">
        <v>76</v>
      </c>
      <c r="B78" s="0" t="n">
        <v>3.424</v>
      </c>
      <c r="C78" s="0" t="n">
        <v>0.041</v>
      </c>
      <c r="D78" s="0" t="n">
        <v>803</v>
      </c>
      <c r="E78" s="0" t="n">
        <v>3.76</v>
      </c>
      <c r="F78" s="0" t="n">
        <v>-0.16</v>
      </c>
      <c r="G78" s="0" t="n">
        <v>771</v>
      </c>
      <c r="H78" s="0" t="n">
        <v>4.3</v>
      </c>
      <c r="I78" s="0" t="n">
        <v>-0.43</v>
      </c>
      <c r="J78" s="0" t="n">
        <v>840</v>
      </c>
      <c r="K78" s="0" t="n">
        <v>3.395</v>
      </c>
      <c r="L78" s="0" t="n">
        <v>0.65</v>
      </c>
      <c r="M78" s="0" t="n">
        <v>460</v>
      </c>
      <c r="N78" s="0" t="n">
        <v>4.2653741</v>
      </c>
      <c r="O78" s="0" t="n">
        <v>-0.93540658</v>
      </c>
    </row>
    <row r="79" customFormat="false" ht="15" hidden="false" customHeight="false" outlineLevel="0" collapsed="false">
      <c r="A79" s="0" t="n">
        <v>77</v>
      </c>
      <c r="B79" s="0" t="n">
        <v>3.437</v>
      </c>
      <c r="C79" s="0" t="n">
        <v>0.047</v>
      </c>
      <c r="D79" s="0" t="n">
        <v>813</v>
      </c>
      <c r="E79" s="0" t="n">
        <v>4.06</v>
      </c>
      <c r="F79" s="0" t="n">
        <v>-0.26</v>
      </c>
      <c r="G79" s="0" t="n">
        <v>779</v>
      </c>
      <c r="H79" s="0" t="n">
        <v>4.46</v>
      </c>
      <c r="I79" s="0" t="n">
        <v>-0.39</v>
      </c>
      <c r="J79" s="0" t="n">
        <v>850</v>
      </c>
      <c r="K79" s="0" t="n">
        <v>3.49</v>
      </c>
      <c r="L79" s="0" t="n">
        <v>0.55</v>
      </c>
      <c r="M79" s="0" t="n">
        <v>465</v>
      </c>
      <c r="N79" s="0" t="n">
        <v>4.30757357</v>
      </c>
      <c r="O79" s="0" t="n">
        <v>-0.71016457</v>
      </c>
    </row>
    <row r="80" customFormat="false" ht="15" hidden="false" customHeight="false" outlineLevel="0" collapsed="false">
      <c r="A80" s="0" t="n">
        <v>78</v>
      </c>
      <c r="B80" s="0" t="n">
        <v>3.415</v>
      </c>
      <c r="C80" s="0" t="n">
        <v>0.028</v>
      </c>
      <c r="D80" s="0" t="n">
        <v>824</v>
      </c>
      <c r="E80" s="0" t="n">
        <v>4.51</v>
      </c>
      <c r="F80" s="0" t="n">
        <v>-0.5</v>
      </c>
      <c r="G80" s="0" t="n">
        <v>788</v>
      </c>
      <c r="H80" s="0" t="n">
        <v>4.065</v>
      </c>
      <c r="I80" s="0" t="n">
        <v>-0.33</v>
      </c>
      <c r="J80" s="0" t="n">
        <v>860</v>
      </c>
      <c r="K80" s="0" t="n">
        <v>3.55</v>
      </c>
      <c r="L80" s="0" t="n">
        <v>0.56</v>
      </c>
      <c r="M80" s="0" t="n">
        <v>470</v>
      </c>
      <c r="N80" s="0" t="n">
        <v>4.2103518</v>
      </c>
      <c r="O80" s="0" t="n">
        <v>-0.67640836</v>
      </c>
    </row>
    <row r="81" customFormat="false" ht="15" hidden="false" customHeight="false" outlineLevel="0" collapsed="false">
      <c r="A81" s="0" t="n">
        <v>79</v>
      </c>
      <c r="B81" s="0" t="n">
        <v>3.411</v>
      </c>
      <c r="C81" s="0" t="n">
        <v>0.045</v>
      </c>
      <c r="D81" s="0" t="n">
        <v>835</v>
      </c>
      <c r="E81" s="0" t="n">
        <v>4.25</v>
      </c>
      <c r="F81" s="0" t="n">
        <v>-0.28</v>
      </c>
      <c r="G81" s="0" t="n">
        <v>795</v>
      </c>
      <c r="H81" s="0" t="n">
        <v>3.955</v>
      </c>
      <c r="I81" s="0" t="n">
        <v>-0.27</v>
      </c>
      <c r="J81" s="0" t="n">
        <v>870</v>
      </c>
      <c r="K81" s="0" t="n">
        <v>3.57</v>
      </c>
      <c r="L81" s="0" t="n">
        <v>0.66</v>
      </c>
      <c r="M81" s="0" t="n">
        <v>475</v>
      </c>
      <c r="N81" s="0" t="n">
        <v>4.3615831</v>
      </c>
      <c r="O81" s="0" t="n">
        <v>-1.2299129</v>
      </c>
    </row>
    <row r="82" customFormat="false" ht="15" hidden="false" customHeight="false" outlineLevel="0" collapsed="false">
      <c r="A82" s="0" t="n">
        <v>80</v>
      </c>
      <c r="B82" s="0" t="n">
        <v>3.261</v>
      </c>
      <c r="C82" s="0" t="n">
        <v>0.039</v>
      </c>
      <c r="D82" s="0" t="n">
        <v>849</v>
      </c>
      <c r="E82" s="0" t="n">
        <v>4.32</v>
      </c>
      <c r="F82" s="0" t="n">
        <v>-0.28</v>
      </c>
      <c r="G82" s="0" t="n">
        <v>803</v>
      </c>
      <c r="H82" s="0" t="n">
        <v>4.03</v>
      </c>
      <c r="I82" s="0" t="n">
        <v>-0.32</v>
      </c>
      <c r="J82" s="0" t="n">
        <v>880</v>
      </c>
      <c r="K82" s="0" t="n">
        <v>3.58</v>
      </c>
      <c r="L82" s="0" t="n">
        <v>0.93</v>
      </c>
      <c r="M82" s="0" t="n">
        <v>480</v>
      </c>
      <c r="N82" s="0" t="n">
        <v>4.3556852</v>
      </c>
      <c r="O82" s="0" t="n">
        <v>-1.1715751</v>
      </c>
    </row>
    <row r="83" customFormat="false" ht="15" hidden="false" customHeight="false" outlineLevel="0" collapsed="false">
      <c r="A83" s="0" t="n">
        <v>81</v>
      </c>
      <c r="B83" s="0" t="n">
        <v>3.184</v>
      </c>
      <c r="C83" s="0" t="n">
        <v>0.043</v>
      </c>
      <c r="D83" s="0" t="n">
        <v>861</v>
      </c>
      <c r="E83" s="0" t="n">
        <v>4.335</v>
      </c>
      <c r="F83" s="0" t="n">
        <v>-0.43</v>
      </c>
      <c r="G83" s="0" t="n">
        <v>810</v>
      </c>
      <c r="H83" s="0" t="n">
        <v>4</v>
      </c>
      <c r="I83" s="0" t="n">
        <v>-0.51</v>
      </c>
      <c r="J83" s="0" t="n">
        <v>890</v>
      </c>
      <c r="K83" s="0" t="n">
        <v>3.48</v>
      </c>
      <c r="L83" s="0" t="n">
        <v>0.48</v>
      </c>
      <c r="M83" s="0" t="n">
        <v>490</v>
      </c>
      <c r="N83" s="0" t="n">
        <v>4.2059864</v>
      </c>
      <c r="O83" s="0" t="n">
        <v>-1.00749464</v>
      </c>
    </row>
    <row r="84" customFormat="false" ht="15" hidden="false" customHeight="false" outlineLevel="0" collapsed="false">
      <c r="A84" s="0" t="n">
        <v>82</v>
      </c>
      <c r="B84" s="0" t="n">
        <v>3.162</v>
      </c>
      <c r="C84" s="0" t="n">
        <v>0.041</v>
      </c>
      <c r="D84" s="0" t="n">
        <v>871</v>
      </c>
      <c r="E84" s="0" t="n">
        <v>4.43</v>
      </c>
      <c r="F84" s="0" t="n">
        <v>-0.535</v>
      </c>
      <c r="G84" s="0" t="n">
        <v>818</v>
      </c>
      <c r="H84" s="0" t="n">
        <v>3.625</v>
      </c>
      <c r="I84" s="0" t="n">
        <v>-0.1</v>
      </c>
      <c r="J84" s="0" t="n">
        <v>900</v>
      </c>
      <c r="K84" s="0" t="n">
        <v>3.59</v>
      </c>
      <c r="L84" s="0" t="n">
        <v>0.78</v>
      </c>
      <c r="M84" s="0" t="n">
        <v>495</v>
      </c>
      <c r="N84" s="0" t="n">
        <v>4.331404</v>
      </c>
      <c r="O84" s="0" t="n">
        <v>-0.57709978</v>
      </c>
    </row>
    <row r="85" customFormat="false" ht="15" hidden="false" customHeight="false" outlineLevel="0" collapsed="false">
      <c r="A85" s="0" t="n">
        <v>83</v>
      </c>
      <c r="B85" s="0" t="n">
        <v>3.188</v>
      </c>
      <c r="C85" s="0" t="n">
        <v>0.042</v>
      </c>
      <c r="D85" s="0" t="n">
        <v>879</v>
      </c>
      <c r="E85" s="0" t="n">
        <v>4.32</v>
      </c>
      <c r="F85" s="0" t="n">
        <v>-0.32</v>
      </c>
      <c r="G85" s="0" t="n">
        <v>826</v>
      </c>
      <c r="H85" s="0" t="n">
        <v>3.815</v>
      </c>
      <c r="I85" s="0" t="n">
        <v>-0.175</v>
      </c>
      <c r="J85" s="0" t="n">
        <v>910</v>
      </c>
      <c r="K85" s="0" t="n">
        <v>3.5</v>
      </c>
      <c r="L85" s="0" t="n">
        <v>0.85</v>
      </c>
      <c r="M85" s="0" t="n">
        <v>505</v>
      </c>
      <c r="N85" s="0" t="n">
        <v>4.394827</v>
      </c>
      <c r="O85" s="0" t="n">
        <v>-0.53060619</v>
      </c>
    </row>
    <row r="86" customFormat="false" ht="15" hidden="false" customHeight="false" outlineLevel="0" collapsed="false">
      <c r="A86" s="0" t="n">
        <v>84</v>
      </c>
      <c r="B86" s="0" t="n">
        <v>3.183</v>
      </c>
      <c r="C86" s="0" t="n">
        <v>0.038</v>
      </c>
      <c r="D86" s="0" t="n">
        <v>889</v>
      </c>
      <c r="E86" s="0" t="n">
        <v>4.5</v>
      </c>
      <c r="F86" s="0" t="n">
        <v>-0.37</v>
      </c>
      <c r="G86" s="0" t="n">
        <v>834</v>
      </c>
      <c r="H86" s="0" t="n">
        <v>3.71</v>
      </c>
      <c r="I86" s="0" t="n">
        <v>-0.045</v>
      </c>
      <c r="J86" s="0" t="n">
        <v>920</v>
      </c>
      <c r="K86" s="0" t="n">
        <v>3.56</v>
      </c>
      <c r="L86" s="0" t="n">
        <v>0.85</v>
      </c>
      <c r="M86" s="0" t="n">
        <v>510</v>
      </c>
      <c r="N86" s="0" t="n">
        <v>4.3054817</v>
      </c>
      <c r="O86" s="0" t="n">
        <v>-0.80652578</v>
      </c>
    </row>
    <row r="87" customFormat="false" ht="15" hidden="false" customHeight="false" outlineLevel="0" collapsed="false">
      <c r="A87" s="0" t="n">
        <v>85</v>
      </c>
      <c r="B87" s="0" t="n">
        <v>3.313</v>
      </c>
      <c r="C87" s="0" t="n">
        <v>0.056</v>
      </c>
      <c r="D87" s="0" t="n">
        <v>895</v>
      </c>
      <c r="E87" s="0" t="n">
        <v>4.49</v>
      </c>
      <c r="F87" s="0" t="n">
        <v>-0.58</v>
      </c>
      <c r="G87" s="0" t="n">
        <v>842</v>
      </c>
      <c r="H87" s="0" t="n">
        <v>3.6</v>
      </c>
      <c r="I87" s="0" t="n">
        <v>-0.02</v>
      </c>
      <c r="J87" s="0" t="n">
        <v>930</v>
      </c>
      <c r="K87" s="0" t="n">
        <v>3.835</v>
      </c>
      <c r="L87" s="0" t="n">
        <v>0.755</v>
      </c>
      <c r="M87" s="0" t="n">
        <v>515</v>
      </c>
      <c r="N87" s="0" t="n">
        <v>4.2103804</v>
      </c>
      <c r="O87" s="0" t="n">
        <v>-1.2144768</v>
      </c>
    </row>
    <row r="88" customFormat="false" ht="15" hidden="false" customHeight="false" outlineLevel="0" collapsed="false">
      <c r="A88" s="0" t="n">
        <v>86</v>
      </c>
      <c r="B88" s="0" t="n">
        <v>3.419</v>
      </c>
      <c r="C88" s="0" t="n">
        <v>0.052</v>
      </c>
      <c r="D88" s="0" t="n">
        <v>905</v>
      </c>
      <c r="E88" s="0" t="n">
        <v>4.33</v>
      </c>
      <c r="F88" s="0" t="n">
        <v>-0.4</v>
      </c>
      <c r="G88" s="0" t="n">
        <v>850</v>
      </c>
      <c r="H88" s="0" t="n">
        <v>3.53</v>
      </c>
      <c r="I88" s="0" t="n">
        <v>-0.265</v>
      </c>
      <c r="J88" s="0" t="n">
        <v>940</v>
      </c>
      <c r="K88" s="0" t="n">
        <v>3.65</v>
      </c>
      <c r="L88" s="0" t="n">
        <v>0.97</v>
      </c>
      <c r="M88" s="0" t="n">
        <v>525</v>
      </c>
      <c r="N88" s="0" t="n">
        <v>4.43364156</v>
      </c>
      <c r="O88" s="0" t="n">
        <v>-0.97291549</v>
      </c>
    </row>
    <row r="89" customFormat="false" ht="15" hidden="false" customHeight="false" outlineLevel="0" collapsed="false">
      <c r="A89" s="0" t="n">
        <v>87</v>
      </c>
      <c r="B89" s="0" t="n">
        <v>3.54</v>
      </c>
      <c r="C89" s="0" t="n">
        <v>0.047</v>
      </c>
      <c r="D89" s="0" t="n">
        <v>916</v>
      </c>
      <c r="E89" s="0" t="n">
        <v>3.99</v>
      </c>
      <c r="F89" s="0" t="n">
        <v>-0.2</v>
      </c>
      <c r="G89" s="0" t="n">
        <v>859</v>
      </c>
      <c r="H89" s="0" t="n">
        <v>3.455</v>
      </c>
      <c r="I89" s="0" t="n">
        <v>-0.26</v>
      </c>
      <c r="J89" s="0" t="n">
        <v>950</v>
      </c>
      <c r="K89" s="0" t="n">
        <v>3.46</v>
      </c>
      <c r="L89" s="0" t="n">
        <v>0.58</v>
      </c>
      <c r="M89" s="0" t="n">
        <v>530</v>
      </c>
      <c r="N89" s="0" t="n">
        <v>4.2485077</v>
      </c>
      <c r="O89" s="0" t="n">
        <v>-0.19424605</v>
      </c>
    </row>
    <row r="90" customFormat="false" ht="15" hidden="false" customHeight="false" outlineLevel="0" collapsed="false">
      <c r="A90" s="0" t="n">
        <v>88</v>
      </c>
      <c r="B90" s="0" t="n">
        <v>3.467</v>
      </c>
      <c r="C90" s="0" t="n">
        <v>0.05</v>
      </c>
      <c r="D90" s="0" t="n">
        <v>927</v>
      </c>
      <c r="E90" s="0" t="n">
        <v>3.895</v>
      </c>
      <c r="F90" s="0" t="n">
        <v>-0.095</v>
      </c>
      <c r="G90" s="0" t="n">
        <v>868</v>
      </c>
      <c r="H90" s="0" t="n">
        <v>3.795</v>
      </c>
      <c r="I90" s="0" t="n">
        <v>-0.48</v>
      </c>
      <c r="J90" s="0" t="n">
        <v>960</v>
      </c>
      <c r="K90" s="0" t="n">
        <v>3.49</v>
      </c>
      <c r="L90" s="0" t="n">
        <v>0.57</v>
      </c>
      <c r="M90" s="0" t="n">
        <v>540</v>
      </c>
      <c r="N90" s="0" t="n">
        <v>4.3213246</v>
      </c>
      <c r="O90" s="0" t="n">
        <v>-0.98122562</v>
      </c>
    </row>
    <row r="91" customFormat="false" ht="15" hidden="false" customHeight="false" outlineLevel="0" collapsed="false">
      <c r="A91" s="0" t="n">
        <v>89</v>
      </c>
      <c r="B91" s="0" t="n">
        <v>3.437</v>
      </c>
      <c r="C91" s="0" t="n">
        <v>0.038</v>
      </c>
      <c r="D91" s="0" t="n">
        <v>937</v>
      </c>
      <c r="E91" s="0" t="n">
        <v>4.13</v>
      </c>
      <c r="F91" s="0" t="n">
        <v>-0.32</v>
      </c>
      <c r="G91" s="0" t="n">
        <v>877</v>
      </c>
      <c r="H91" s="0" t="n">
        <v>4.325</v>
      </c>
      <c r="I91" s="0" t="n">
        <v>-0.455</v>
      </c>
      <c r="J91" s="0" t="n">
        <v>970</v>
      </c>
      <c r="K91" s="0" t="n">
        <v>3.48</v>
      </c>
      <c r="L91" s="0" t="n">
        <v>0.77</v>
      </c>
      <c r="M91" s="0" t="n">
        <v>545</v>
      </c>
      <c r="N91" s="0" t="n">
        <v>4.2906038</v>
      </c>
      <c r="O91" s="0" t="n">
        <v>-0.87915359</v>
      </c>
    </row>
    <row r="92" customFormat="false" ht="15" hidden="false" customHeight="false" outlineLevel="0" collapsed="false">
      <c r="A92" s="0" t="n">
        <v>90</v>
      </c>
      <c r="B92" s="0" t="n">
        <v>3.421</v>
      </c>
      <c r="C92" s="0" t="n">
        <v>0.048</v>
      </c>
      <c r="D92" s="0" t="n">
        <v>948</v>
      </c>
      <c r="E92" s="0" t="n">
        <v>4.06</v>
      </c>
      <c r="F92" s="0" t="n">
        <v>-0.29</v>
      </c>
      <c r="G92" s="0" t="n">
        <v>887</v>
      </c>
      <c r="H92" s="0" t="n">
        <v>4.41</v>
      </c>
      <c r="I92" s="0" t="n">
        <v>-0.49</v>
      </c>
      <c r="J92" s="0" t="n">
        <v>980</v>
      </c>
      <c r="K92" s="0" t="n">
        <v>3.54</v>
      </c>
      <c r="L92" s="0" t="n">
        <v>0.66</v>
      </c>
      <c r="M92" s="0" t="n">
        <v>560</v>
      </c>
      <c r="N92" s="0" t="n">
        <v>4.35046</v>
      </c>
      <c r="O92" s="0" t="n">
        <v>-0.77853103</v>
      </c>
    </row>
    <row r="93" customFormat="false" ht="15" hidden="false" customHeight="false" outlineLevel="0" collapsed="false">
      <c r="A93" s="0" t="n">
        <v>91</v>
      </c>
      <c r="B93" s="0" t="n">
        <v>3.393</v>
      </c>
      <c r="C93" s="0" t="n">
        <v>0.04</v>
      </c>
      <c r="D93" s="0" t="n">
        <v>960</v>
      </c>
      <c r="E93" s="0" t="n">
        <v>4.13</v>
      </c>
      <c r="F93" s="0" t="n">
        <v>-0.19</v>
      </c>
      <c r="G93" s="0" t="n">
        <v>898</v>
      </c>
      <c r="H93" s="0" t="n">
        <v>4.07</v>
      </c>
      <c r="I93" s="0" t="n">
        <v>-0.485</v>
      </c>
      <c r="J93" s="0" t="n">
        <v>990</v>
      </c>
      <c r="K93" s="0" t="n">
        <v>3.71</v>
      </c>
      <c r="L93" s="0" t="n">
        <v>0.89</v>
      </c>
      <c r="M93" s="0" t="n">
        <v>565</v>
      </c>
      <c r="N93" s="0" t="n">
        <v>4.4769827</v>
      </c>
      <c r="O93" s="0" t="n">
        <v>-0.79442463</v>
      </c>
    </row>
    <row r="94" customFormat="false" ht="15" hidden="false" customHeight="false" outlineLevel="0" collapsed="false">
      <c r="A94" s="0" t="n">
        <v>92</v>
      </c>
      <c r="B94" s="0" t="n">
        <v>3.342</v>
      </c>
      <c r="C94" s="0" t="n">
        <v>0.041</v>
      </c>
      <c r="D94" s="0" t="n">
        <v>972</v>
      </c>
      <c r="E94" s="0" t="n">
        <v>3.72</v>
      </c>
      <c r="F94" s="0" t="n">
        <v>-0.29</v>
      </c>
      <c r="G94" s="0" t="n">
        <v>908</v>
      </c>
      <c r="H94" s="0" t="n">
        <v>4.195</v>
      </c>
      <c r="I94" s="0" t="n">
        <v>-0.49</v>
      </c>
      <c r="J94" s="0" t="n">
        <v>1000</v>
      </c>
      <c r="K94" s="0" t="n">
        <v>3.61</v>
      </c>
      <c r="L94" s="0" t="n">
        <v>0.72</v>
      </c>
      <c r="M94" s="0" t="n">
        <v>570</v>
      </c>
      <c r="N94" s="0" t="n">
        <v>4.2222745</v>
      </c>
      <c r="O94" s="0" t="n">
        <v>-0.76803543</v>
      </c>
    </row>
    <row r="95" customFormat="false" ht="15" hidden="false" customHeight="false" outlineLevel="0" collapsed="false">
      <c r="A95" s="0" t="n">
        <v>93</v>
      </c>
      <c r="B95" s="0" t="n">
        <v>3.264</v>
      </c>
      <c r="C95" s="0" t="n">
        <v>0.032</v>
      </c>
      <c r="D95" s="0" t="n">
        <v>982</v>
      </c>
      <c r="E95" s="0" t="n">
        <v>3.75</v>
      </c>
      <c r="F95" s="0" t="n">
        <v>-0.23</v>
      </c>
      <c r="G95" s="0" t="n">
        <v>919</v>
      </c>
      <c r="H95" s="0" t="n">
        <v>4.055</v>
      </c>
      <c r="I95" s="0" t="n">
        <v>-0.47</v>
      </c>
      <c r="J95" s="0" t="n">
        <v>1010</v>
      </c>
      <c r="K95" s="0" t="n">
        <v>3.59</v>
      </c>
      <c r="L95" s="0" t="n">
        <v>0.81</v>
      </c>
      <c r="M95" s="0" t="n">
        <v>580</v>
      </c>
      <c r="N95" s="0" t="n">
        <v>4.377485</v>
      </c>
      <c r="O95" s="0" t="n">
        <v>-1.1724164</v>
      </c>
    </row>
    <row r="96" customFormat="false" ht="15" hidden="false" customHeight="false" outlineLevel="0" collapsed="false">
      <c r="A96" s="0" t="n">
        <v>94</v>
      </c>
      <c r="B96" s="0" t="n">
        <v>3.203</v>
      </c>
      <c r="C96" s="0" t="n">
        <v>0.035</v>
      </c>
      <c r="D96" s="0" t="n">
        <v>990</v>
      </c>
      <c r="E96" s="0" t="n">
        <v>3.695</v>
      </c>
      <c r="F96" s="0" t="n">
        <v>0.05</v>
      </c>
      <c r="G96" s="0" t="n">
        <v>929</v>
      </c>
      <c r="H96" s="0" t="n">
        <v>3.845</v>
      </c>
      <c r="I96" s="0" t="n">
        <v>-0.33</v>
      </c>
      <c r="J96" s="0" t="n">
        <v>1020</v>
      </c>
      <c r="K96" s="0" t="n">
        <v>3.365</v>
      </c>
      <c r="L96" s="0" t="n">
        <v>0.92</v>
      </c>
      <c r="M96" s="0" t="n">
        <v>585</v>
      </c>
      <c r="N96" s="0" t="n">
        <v>4.3407811</v>
      </c>
      <c r="O96" s="0" t="n">
        <v>-0.38169373</v>
      </c>
    </row>
    <row r="97" customFormat="false" ht="15" hidden="false" customHeight="false" outlineLevel="0" collapsed="false">
      <c r="A97" s="0" t="n">
        <v>95</v>
      </c>
      <c r="B97" s="0" t="n">
        <v>3.126</v>
      </c>
      <c r="C97" s="0" t="n">
        <v>0.047</v>
      </c>
      <c r="D97" s="0" t="n">
        <v>996</v>
      </c>
      <c r="E97" s="0" t="n">
        <v>3.8333</v>
      </c>
      <c r="F97" s="0" t="n">
        <v>-0.1133</v>
      </c>
      <c r="G97" s="0" t="n">
        <v>940</v>
      </c>
      <c r="H97" s="0" t="n">
        <v>3.73</v>
      </c>
      <c r="I97" s="0" t="n">
        <v>-0.315</v>
      </c>
      <c r="J97" s="0" t="n">
        <v>1030</v>
      </c>
      <c r="K97" s="0" t="n">
        <v>3.46</v>
      </c>
      <c r="L97" s="0" t="n">
        <v>1.02</v>
      </c>
      <c r="M97" s="0" t="n">
        <v>590</v>
      </c>
      <c r="N97" s="0" t="n">
        <v>4.2628173</v>
      </c>
      <c r="O97" s="0" t="n">
        <v>-0.75894989</v>
      </c>
    </row>
    <row r="98" customFormat="false" ht="15" hidden="false" customHeight="false" outlineLevel="0" collapsed="false">
      <c r="A98" s="0" t="n">
        <v>96</v>
      </c>
      <c r="B98" s="0" t="n">
        <v>3.112</v>
      </c>
      <c r="C98" s="0" t="n">
        <v>0.032</v>
      </c>
      <c r="D98" s="0" t="n">
        <v>1003</v>
      </c>
      <c r="E98" s="0" t="n">
        <v>3.65</v>
      </c>
      <c r="F98" s="0" t="n">
        <v>0.07</v>
      </c>
      <c r="G98" s="0" t="n">
        <v>949</v>
      </c>
      <c r="H98" s="0" t="n">
        <v>3.74</v>
      </c>
      <c r="I98" s="0" t="n">
        <v>-0.27</v>
      </c>
      <c r="J98" s="0" t="n">
        <v>1040</v>
      </c>
      <c r="K98" s="0" t="n">
        <v>3.49</v>
      </c>
      <c r="L98" s="0" t="n">
        <v>0.91</v>
      </c>
      <c r="M98" s="0" t="n">
        <v>595</v>
      </c>
      <c r="N98" s="0" t="n">
        <v>4.3119762</v>
      </c>
      <c r="O98" s="0" t="n">
        <v>-0.96044937</v>
      </c>
    </row>
    <row r="99" customFormat="false" ht="15" hidden="false" customHeight="false" outlineLevel="0" collapsed="false">
      <c r="A99" s="0" t="n">
        <v>97</v>
      </c>
      <c r="B99" s="0" t="n">
        <v>3.192</v>
      </c>
      <c r="C99" s="0" t="n">
        <v>0.037</v>
      </c>
      <c r="D99" s="0" t="n">
        <v>1012</v>
      </c>
      <c r="E99" s="0" t="n">
        <v>3.54</v>
      </c>
      <c r="F99" s="0" t="n">
        <v>0.06</v>
      </c>
      <c r="G99" s="0" t="n">
        <v>958</v>
      </c>
      <c r="H99" s="0" t="n">
        <v>4.165</v>
      </c>
      <c r="I99" s="0" t="n">
        <v>-0.49</v>
      </c>
      <c r="J99" s="0" t="n">
        <v>1050</v>
      </c>
      <c r="K99" s="0" t="n">
        <v>3.57</v>
      </c>
      <c r="L99" s="0" t="n">
        <v>0.92</v>
      </c>
      <c r="M99" s="0" t="n">
        <v>605</v>
      </c>
      <c r="N99" s="0" t="n">
        <v>4.31462225</v>
      </c>
      <c r="O99" s="0" t="n">
        <v>-0.47440524</v>
      </c>
    </row>
    <row r="100" customFormat="false" ht="15" hidden="false" customHeight="false" outlineLevel="0" collapsed="false">
      <c r="A100" s="0" t="n">
        <v>98</v>
      </c>
      <c r="B100" s="0" t="n">
        <v>3.26</v>
      </c>
      <c r="C100" s="0" t="n">
        <v>0.039</v>
      </c>
      <c r="D100" s="0" t="n">
        <v>1026</v>
      </c>
      <c r="E100" s="0" t="n">
        <v>3.43</v>
      </c>
      <c r="F100" s="0" t="n">
        <v>0.11</v>
      </c>
      <c r="G100" s="0" t="n">
        <v>968</v>
      </c>
      <c r="H100" s="0" t="n">
        <v>4.15</v>
      </c>
      <c r="I100" s="0" t="n">
        <v>-0.455</v>
      </c>
      <c r="J100" s="0" t="n">
        <v>1060</v>
      </c>
      <c r="K100" s="0" t="n">
        <v>3.6</v>
      </c>
      <c r="L100" s="0" t="n">
        <v>0.97</v>
      </c>
      <c r="M100" s="0" t="n">
        <v>615</v>
      </c>
      <c r="N100" s="0" t="n">
        <v>4.2700989</v>
      </c>
      <c r="O100" s="0" t="n">
        <v>-1.359693</v>
      </c>
    </row>
    <row r="101" customFormat="false" ht="15" hidden="false" customHeight="false" outlineLevel="0" collapsed="false">
      <c r="A101" s="0" t="n">
        <v>99</v>
      </c>
      <c r="B101" s="0" t="n">
        <v>3.141</v>
      </c>
      <c r="C101" s="0" t="n">
        <v>0.062</v>
      </c>
      <c r="D101" s="0" t="n">
        <v>1041</v>
      </c>
      <c r="E101" s="0" t="n">
        <v>3.21</v>
      </c>
      <c r="F101" s="0" t="n">
        <v>0.24</v>
      </c>
      <c r="G101" s="0" t="n">
        <v>978</v>
      </c>
      <c r="H101" s="0" t="n">
        <v>4.42</v>
      </c>
      <c r="I101" s="0" t="n">
        <v>-0.69</v>
      </c>
      <c r="J101" s="0" t="n">
        <v>1070</v>
      </c>
      <c r="K101" s="0" t="n">
        <v>3.68</v>
      </c>
      <c r="L101" s="0" t="n">
        <v>0.91</v>
      </c>
      <c r="M101" s="0" t="n">
        <v>620</v>
      </c>
      <c r="N101" s="0" t="n">
        <v>4.3321736</v>
      </c>
      <c r="O101" s="0" t="n">
        <v>-1.1413649</v>
      </c>
    </row>
    <row r="102" customFormat="false" ht="15" hidden="false" customHeight="false" outlineLevel="0" collapsed="false">
      <c r="A102" s="0" t="n">
        <v>100</v>
      </c>
      <c r="B102" s="0" t="n">
        <v>3.167</v>
      </c>
      <c r="C102" s="0" t="n">
        <v>0.055</v>
      </c>
      <c r="D102" s="0" t="n">
        <v>1052</v>
      </c>
      <c r="E102" s="0" t="n">
        <v>3.285</v>
      </c>
      <c r="F102" s="0" t="n">
        <v>-0.065</v>
      </c>
      <c r="G102" s="0" t="n">
        <v>987</v>
      </c>
      <c r="H102" s="0" t="n">
        <v>4.525</v>
      </c>
      <c r="I102" s="0" t="n">
        <v>-0.565</v>
      </c>
      <c r="J102" s="0" t="n">
        <v>1080</v>
      </c>
      <c r="K102" s="0" t="n">
        <v>3.55</v>
      </c>
      <c r="L102" s="0" t="n">
        <v>1.02</v>
      </c>
      <c r="M102" s="0" t="n">
        <v>630</v>
      </c>
      <c r="N102" s="0" t="n">
        <v>4.1048486</v>
      </c>
      <c r="O102" s="0" t="n">
        <v>-1.0291429</v>
      </c>
    </row>
    <row r="103" customFormat="false" ht="15" hidden="false" customHeight="false" outlineLevel="0" collapsed="false">
      <c r="A103" s="0" t="n">
        <v>101</v>
      </c>
      <c r="B103" s="0" t="n">
        <v>3.275</v>
      </c>
      <c r="C103" s="0" t="n">
        <v>0.047</v>
      </c>
      <c r="D103" s="0" t="n">
        <v>1059</v>
      </c>
      <c r="E103" s="0" t="n">
        <v>3.33</v>
      </c>
      <c r="F103" s="0" t="n">
        <v>-0.035</v>
      </c>
      <c r="G103" s="0" t="n">
        <v>996</v>
      </c>
      <c r="H103" s="0" t="n">
        <v>4.465</v>
      </c>
      <c r="I103" s="0" t="n">
        <v>-0.645</v>
      </c>
      <c r="J103" s="0" t="n">
        <v>1087</v>
      </c>
      <c r="K103" s="0" t="n">
        <v>3.59</v>
      </c>
      <c r="L103" s="0" t="n">
        <v>0.87</v>
      </c>
      <c r="M103" s="0" t="n">
        <v>635</v>
      </c>
      <c r="N103" s="0" t="n">
        <v>4.1577042</v>
      </c>
      <c r="O103" s="0" t="n">
        <v>-0.67047743</v>
      </c>
    </row>
    <row r="104" customFormat="false" ht="15" hidden="false" customHeight="false" outlineLevel="0" collapsed="false">
      <c r="A104" s="0" t="n">
        <v>102</v>
      </c>
      <c r="B104" s="0" t="n">
        <v>3.216</v>
      </c>
      <c r="C104" s="0" t="n">
        <v>0.05</v>
      </c>
      <c r="D104" s="0" t="n">
        <v>1075</v>
      </c>
      <c r="E104" s="0" t="n">
        <v>3.7</v>
      </c>
      <c r="F104" s="0" t="n">
        <v>-0.12</v>
      </c>
      <c r="G104" s="0" t="n">
        <v>1006</v>
      </c>
      <c r="H104" s="0" t="n">
        <v>4.51</v>
      </c>
      <c r="I104" s="0" t="n">
        <v>-0.62</v>
      </c>
      <c r="J104" s="0" t="n">
        <v>1097</v>
      </c>
      <c r="K104" s="0" t="n">
        <v>3.5833</v>
      </c>
      <c r="L104" s="0" t="n">
        <v>0.6633</v>
      </c>
      <c r="M104" s="0" t="n">
        <v>640</v>
      </c>
      <c r="N104" s="0" t="n">
        <v>4.156901</v>
      </c>
      <c r="O104" s="0" t="n">
        <v>-0.78789679</v>
      </c>
    </row>
    <row r="105" customFormat="false" ht="15" hidden="false" customHeight="false" outlineLevel="0" collapsed="false">
      <c r="A105" s="0" t="n">
        <v>103</v>
      </c>
      <c r="B105" s="0" t="n">
        <v>3.236</v>
      </c>
      <c r="C105" s="0" t="n">
        <v>0.042</v>
      </c>
      <c r="D105" s="0" t="n">
        <v>1090</v>
      </c>
      <c r="E105" s="0" t="n">
        <v>4.15</v>
      </c>
      <c r="F105" s="0" t="n">
        <v>-0.28</v>
      </c>
      <c r="G105" s="0" t="n">
        <v>1016</v>
      </c>
      <c r="H105" s="0" t="n">
        <v>4.46</v>
      </c>
      <c r="I105" s="0" t="n">
        <v>-0.83</v>
      </c>
      <c r="J105" s="0" t="n">
        <v>1107</v>
      </c>
      <c r="K105" s="0" t="n">
        <v>3.64</v>
      </c>
      <c r="L105" s="0" t="n">
        <v>0.8</v>
      </c>
      <c r="M105" s="0" t="n">
        <v>645</v>
      </c>
      <c r="N105" s="0" t="n">
        <v>4.1202018</v>
      </c>
      <c r="O105" s="0" t="n">
        <v>-0.79531357</v>
      </c>
    </row>
    <row r="106" customFormat="false" ht="15" hidden="false" customHeight="false" outlineLevel="0" collapsed="false">
      <c r="A106" s="0" t="n">
        <v>104</v>
      </c>
      <c r="B106" s="0" t="n">
        <v>3.281</v>
      </c>
      <c r="C106" s="0" t="n">
        <v>0.045</v>
      </c>
      <c r="D106" s="0" t="n">
        <v>1105</v>
      </c>
      <c r="E106" s="0" t="n">
        <v>4.58</v>
      </c>
      <c r="F106" s="0" t="n">
        <v>-0.13</v>
      </c>
      <c r="G106" s="0" t="n">
        <v>1027</v>
      </c>
      <c r="H106" s="0" t="n">
        <v>4.465</v>
      </c>
      <c r="I106" s="0" t="n">
        <v>-0.885</v>
      </c>
      <c r="J106" s="0" t="n">
        <v>1117</v>
      </c>
      <c r="K106" s="0" t="n">
        <v>3.54</v>
      </c>
      <c r="L106" s="0" t="n">
        <v>0.79</v>
      </c>
      <c r="M106" s="0" t="n">
        <v>650</v>
      </c>
      <c r="N106" s="0" t="n">
        <v>4.0655453</v>
      </c>
      <c r="O106" s="0" t="n">
        <v>-0.59804107</v>
      </c>
    </row>
    <row r="107" customFormat="false" ht="15" hidden="false" customHeight="false" outlineLevel="0" collapsed="false">
      <c r="A107" s="0" t="n">
        <v>105</v>
      </c>
      <c r="B107" s="0" t="n">
        <v>3.209</v>
      </c>
      <c r="C107" s="0" t="n">
        <v>0.058</v>
      </c>
      <c r="D107" s="0" t="n">
        <v>1117</v>
      </c>
      <c r="E107" s="0" t="n">
        <v>4.62</v>
      </c>
      <c r="F107" s="0" t="n">
        <v>-0.31</v>
      </c>
      <c r="G107" s="0" t="n">
        <v>1038</v>
      </c>
      <c r="H107" s="0" t="n">
        <v>4.38</v>
      </c>
      <c r="I107" s="0" t="n">
        <v>-0.82</v>
      </c>
      <c r="J107" s="0" t="n">
        <v>1127</v>
      </c>
      <c r="K107" s="0" t="n">
        <v>3.63</v>
      </c>
      <c r="L107" s="0" t="n">
        <v>0.35</v>
      </c>
      <c r="M107" s="0" t="n">
        <v>675</v>
      </c>
      <c r="N107" s="0" t="n">
        <v>4.0292908</v>
      </c>
      <c r="O107" s="0" t="n">
        <v>-0.38433233</v>
      </c>
    </row>
    <row r="108" customFormat="false" ht="15" hidden="false" customHeight="false" outlineLevel="0" collapsed="false">
      <c r="A108" s="0" t="n">
        <v>106</v>
      </c>
      <c r="B108" s="0" t="n">
        <v>3.363</v>
      </c>
      <c r="C108" s="0" t="n">
        <v>0.041</v>
      </c>
      <c r="D108" s="0" t="n">
        <v>1119</v>
      </c>
      <c r="E108" s="0" t="n">
        <v>4.67</v>
      </c>
      <c r="F108" s="0" t="n">
        <v>-0.335</v>
      </c>
      <c r="G108" s="0" t="n">
        <v>1050</v>
      </c>
      <c r="H108" s="0" t="n">
        <v>4.385</v>
      </c>
      <c r="I108" s="0" t="n">
        <v>-0.92</v>
      </c>
      <c r="J108" s="0" t="n">
        <v>1137</v>
      </c>
      <c r="K108" s="0" t="n">
        <v>3.46</v>
      </c>
      <c r="L108" s="0" t="n">
        <v>0.535</v>
      </c>
      <c r="M108" s="0" t="n">
        <v>680</v>
      </c>
      <c r="N108" s="0" t="n">
        <v>4.1678615</v>
      </c>
      <c r="O108" s="0" t="n">
        <v>0.17821023</v>
      </c>
    </row>
    <row r="109" customFormat="false" ht="15" hidden="false" customHeight="false" outlineLevel="0" collapsed="false">
      <c r="A109" s="0" t="n">
        <v>107</v>
      </c>
      <c r="B109" s="0" t="n">
        <v>3.404</v>
      </c>
      <c r="C109" s="0" t="n">
        <v>0.047</v>
      </c>
      <c r="D109" s="0" t="n">
        <v>1125</v>
      </c>
      <c r="E109" s="0" t="n">
        <v>4.72</v>
      </c>
      <c r="F109" s="0" t="n">
        <v>-0.16</v>
      </c>
      <c r="G109" s="0" t="n">
        <v>1055</v>
      </c>
      <c r="H109" s="0" t="n">
        <v>4.42</v>
      </c>
      <c r="I109" s="0" t="n">
        <v>-0.82</v>
      </c>
      <c r="J109" s="0" t="n">
        <v>1147</v>
      </c>
      <c r="K109" s="0" t="n">
        <v>3.49</v>
      </c>
      <c r="L109" s="0" t="n">
        <v>0.98</v>
      </c>
      <c r="M109" s="0" t="n">
        <v>690</v>
      </c>
      <c r="N109" s="0" t="n">
        <v>4.1151066</v>
      </c>
      <c r="O109" s="0" t="n">
        <v>-0.52927335</v>
      </c>
    </row>
    <row r="110" customFormat="false" ht="15" hidden="false" customHeight="false" outlineLevel="0" collapsed="false">
      <c r="A110" s="0" t="n">
        <v>108</v>
      </c>
      <c r="B110" s="0" t="n">
        <v>3.472</v>
      </c>
      <c r="C110" s="0" t="n">
        <v>0.044</v>
      </c>
      <c r="D110" s="0" t="n">
        <v>1137</v>
      </c>
      <c r="E110" s="0" t="n">
        <v>4.405</v>
      </c>
      <c r="F110" s="0" t="n">
        <v>-0.33</v>
      </c>
      <c r="G110" s="0" t="n">
        <v>1061</v>
      </c>
      <c r="H110" s="0" t="n">
        <v>4.27</v>
      </c>
      <c r="I110" s="0" t="n">
        <v>-0.64</v>
      </c>
      <c r="J110" s="0" t="n">
        <v>1157</v>
      </c>
      <c r="K110" s="0" t="n">
        <v>3.7</v>
      </c>
      <c r="L110" s="0" t="n">
        <v>0.96</v>
      </c>
      <c r="M110" s="0" t="n">
        <v>695</v>
      </c>
      <c r="N110" s="0" t="n">
        <v>4.2114712</v>
      </c>
      <c r="O110" s="0" t="n">
        <v>-0.50669191</v>
      </c>
    </row>
    <row r="111" customFormat="false" ht="15" hidden="false" customHeight="false" outlineLevel="0" collapsed="false">
      <c r="A111" s="0" t="n">
        <v>109</v>
      </c>
      <c r="B111" s="0" t="n">
        <v>3.482</v>
      </c>
      <c r="C111" s="0" t="n">
        <v>0.047</v>
      </c>
      <c r="D111" s="0" t="n">
        <v>1140</v>
      </c>
      <c r="E111" s="0" t="n">
        <v>4.195</v>
      </c>
      <c r="F111" s="0" t="n">
        <v>-0.39</v>
      </c>
      <c r="G111" s="0" t="n">
        <v>1071</v>
      </c>
      <c r="H111" s="0" t="n">
        <v>4.49</v>
      </c>
      <c r="I111" s="0" t="n">
        <v>-0.55</v>
      </c>
      <c r="J111" s="0" t="n">
        <v>1167</v>
      </c>
      <c r="K111" s="0" t="n">
        <v>3.61</v>
      </c>
      <c r="L111" s="0" t="n">
        <v>0.9</v>
      </c>
      <c r="M111" s="0" t="n">
        <v>800</v>
      </c>
      <c r="N111" s="0" t="n">
        <v>4.2301063</v>
      </c>
      <c r="O111" s="0" t="n">
        <v>0.17866585</v>
      </c>
    </row>
    <row r="112" customFormat="false" ht="15" hidden="false" customHeight="false" outlineLevel="0" collapsed="false">
      <c r="A112" s="0" t="n">
        <v>110</v>
      </c>
      <c r="B112" s="0" t="n">
        <v>3.398</v>
      </c>
      <c r="C112" s="0" t="n">
        <v>0.045</v>
      </c>
      <c r="D112" s="0" t="n">
        <v>1146</v>
      </c>
      <c r="E112" s="0" t="n">
        <v>4.57</v>
      </c>
      <c r="F112" s="0" t="n">
        <v>-0.19</v>
      </c>
      <c r="G112" s="0" t="n">
        <v>1073</v>
      </c>
      <c r="H112" s="0" t="n">
        <v>4.39</v>
      </c>
      <c r="I112" s="0" t="n">
        <v>-0.76</v>
      </c>
      <c r="J112" s="0" t="n">
        <v>1177</v>
      </c>
      <c r="K112" s="0" t="n">
        <v>3.49</v>
      </c>
      <c r="L112" s="0" t="n">
        <v>0.86</v>
      </c>
      <c r="M112" s="0" t="n">
        <v>810</v>
      </c>
      <c r="N112" s="0" t="n">
        <v>4.2311315</v>
      </c>
      <c r="O112" s="0" t="n">
        <v>0.35192419</v>
      </c>
    </row>
    <row r="113" customFormat="false" ht="15" hidden="false" customHeight="false" outlineLevel="0" collapsed="false">
      <c r="A113" s="0" t="n">
        <v>111</v>
      </c>
      <c r="B113" s="0" t="n">
        <v>3.385</v>
      </c>
      <c r="C113" s="0" t="n">
        <v>0.048</v>
      </c>
      <c r="D113" s="0" t="n">
        <v>1147</v>
      </c>
      <c r="E113" s="0" t="n">
        <v>4.4</v>
      </c>
      <c r="F113" s="0" t="n">
        <v>-0.41</v>
      </c>
      <c r="G113" s="0" t="n">
        <v>1084</v>
      </c>
      <c r="H113" s="0" t="n">
        <v>4.48</v>
      </c>
      <c r="I113" s="0" t="n">
        <v>-0.54</v>
      </c>
      <c r="J113" s="0" t="n">
        <v>1187</v>
      </c>
      <c r="K113" s="0" t="n">
        <v>3.355</v>
      </c>
      <c r="L113" s="0" t="n">
        <v>0.845</v>
      </c>
      <c r="M113" s="0" t="n">
        <v>825</v>
      </c>
      <c r="N113" s="0" t="n">
        <v>4.1976441</v>
      </c>
      <c r="O113" s="0" t="n">
        <v>-0.78681824</v>
      </c>
    </row>
    <row r="114" customFormat="false" ht="15" hidden="false" customHeight="false" outlineLevel="0" collapsed="false">
      <c r="A114" s="0" t="n">
        <v>112</v>
      </c>
      <c r="B114" s="0" t="n">
        <v>3.387</v>
      </c>
      <c r="C114" s="0" t="n">
        <v>0.044</v>
      </c>
      <c r="D114" s="0" t="n">
        <v>1158</v>
      </c>
      <c r="E114" s="0" t="n">
        <v>4.395</v>
      </c>
      <c r="F114" s="0" t="n">
        <v>-0.25</v>
      </c>
      <c r="G114" s="0" t="n">
        <v>1091</v>
      </c>
      <c r="H114" s="0" t="n">
        <v>4.27</v>
      </c>
      <c r="I114" s="0" t="n">
        <v>-0.5</v>
      </c>
      <c r="J114" s="0" t="n">
        <v>1197</v>
      </c>
      <c r="K114" s="0" t="n">
        <v>3.38</v>
      </c>
      <c r="L114" s="0" t="n">
        <v>0.86</v>
      </c>
      <c r="M114" s="0" t="n">
        <v>840</v>
      </c>
      <c r="N114" s="0" t="n">
        <v>4.1489385</v>
      </c>
      <c r="O114" s="0" t="n">
        <v>0.28608549</v>
      </c>
    </row>
    <row r="115" customFormat="false" ht="15" hidden="false" customHeight="false" outlineLevel="0" collapsed="false">
      <c r="A115" s="0" t="n">
        <v>113</v>
      </c>
      <c r="B115" s="0" t="n">
        <v>3.295</v>
      </c>
      <c r="C115" s="0" t="n">
        <v>0.049</v>
      </c>
      <c r="D115" s="0" t="n">
        <v>1172</v>
      </c>
      <c r="E115" s="0" t="n">
        <v>4.325</v>
      </c>
      <c r="F115" s="0" t="n">
        <v>-0.28</v>
      </c>
      <c r="G115" s="0" t="n">
        <v>1094</v>
      </c>
      <c r="H115" s="0" t="n">
        <v>4.24</v>
      </c>
      <c r="I115" s="0" t="n">
        <v>-0.65</v>
      </c>
      <c r="J115" s="0" t="n">
        <v>1207</v>
      </c>
      <c r="K115" s="0" t="n">
        <v>3.54</v>
      </c>
      <c r="L115" s="0" t="n">
        <v>0.81</v>
      </c>
      <c r="M115" s="0" t="n">
        <v>860</v>
      </c>
      <c r="N115" s="0" t="n">
        <v>4.0724827</v>
      </c>
      <c r="O115" s="0" t="n">
        <v>0.05098254</v>
      </c>
    </row>
    <row r="116" customFormat="false" ht="15" hidden="false" customHeight="false" outlineLevel="0" collapsed="false">
      <c r="A116" s="0" t="n">
        <v>114</v>
      </c>
      <c r="B116" s="0" t="n">
        <v>3.173</v>
      </c>
      <c r="C116" s="0" t="n">
        <v>0.053</v>
      </c>
      <c r="D116" s="0" t="n">
        <v>1182</v>
      </c>
      <c r="E116" s="0" t="n">
        <v>4.055</v>
      </c>
      <c r="F116" s="0" t="n">
        <v>-0.06</v>
      </c>
      <c r="G116" s="0" t="n">
        <v>1103</v>
      </c>
      <c r="H116" s="0" t="n">
        <v>4.045</v>
      </c>
      <c r="I116" s="0" t="n">
        <v>-0.355</v>
      </c>
      <c r="J116" s="0" t="n">
        <v>1217</v>
      </c>
      <c r="K116" s="0" t="n">
        <v>3.54</v>
      </c>
      <c r="L116" s="0" t="n">
        <v>0.9</v>
      </c>
      <c r="M116" s="0" t="n">
        <v>865</v>
      </c>
      <c r="N116" s="0" t="n">
        <v>4.1204674</v>
      </c>
      <c r="O116" s="0" t="n">
        <v>0.26359448</v>
      </c>
    </row>
    <row r="117" customFormat="false" ht="15" hidden="false" customHeight="false" outlineLevel="0" collapsed="false">
      <c r="A117" s="0" t="n">
        <v>115</v>
      </c>
      <c r="B117" s="0" t="n">
        <v>3.069</v>
      </c>
      <c r="C117" s="0" t="n">
        <v>0.044</v>
      </c>
      <c r="D117" s="0" t="n">
        <v>1192</v>
      </c>
      <c r="E117" s="0" t="n">
        <v>4.165</v>
      </c>
      <c r="F117" s="0" t="n">
        <v>-0.085</v>
      </c>
      <c r="G117" s="0" t="n">
        <v>1112</v>
      </c>
      <c r="H117" s="0" t="n">
        <v>4.01</v>
      </c>
      <c r="I117" s="0" t="n">
        <v>-0.44</v>
      </c>
      <c r="J117" s="0" t="n">
        <v>1227</v>
      </c>
      <c r="K117" s="0" t="n">
        <v>3.5333</v>
      </c>
      <c r="L117" s="0" t="n">
        <v>0.88</v>
      </c>
      <c r="M117" s="0" t="n">
        <v>875</v>
      </c>
      <c r="N117" s="0" t="n">
        <v>3.9226348</v>
      </c>
      <c r="O117" s="0" t="n">
        <v>-0.58871911</v>
      </c>
    </row>
    <row r="118" customFormat="false" ht="15" hidden="false" customHeight="false" outlineLevel="0" collapsed="false">
      <c r="A118" s="0" t="n">
        <v>116</v>
      </c>
      <c r="B118" s="0" t="n">
        <v>2.938</v>
      </c>
      <c r="C118" s="0" t="n">
        <v>0.037</v>
      </c>
      <c r="D118" s="0" t="n">
        <v>1203</v>
      </c>
      <c r="E118" s="0" t="n">
        <v>4.04</v>
      </c>
      <c r="F118" s="0" t="n">
        <v>-0.34</v>
      </c>
      <c r="G118" s="0" t="n">
        <v>1120</v>
      </c>
      <c r="H118" s="0" t="n">
        <v>3.81</v>
      </c>
      <c r="I118" s="0" t="n">
        <v>-0.28</v>
      </c>
      <c r="J118" s="0" t="n">
        <v>1237</v>
      </c>
      <c r="K118" s="0" t="n">
        <v>3.57</v>
      </c>
      <c r="L118" s="0" t="n">
        <v>0.85</v>
      </c>
      <c r="M118" s="0" t="n">
        <v>880</v>
      </c>
      <c r="N118" s="0" t="n">
        <v>4.0949659</v>
      </c>
      <c r="O118" s="0" t="n">
        <v>-0.38747735</v>
      </c>
    </row>
    <row r="119" customFormat="false" ht="15" hidden="false" customHeight="false" outlineLevel="0" collapsed="false">
      <c r="A119" s="0" t="n">
        <v>117</v>
      </c>
      <c r="B119" s="0" t="n">
        <v>2.899</v>
      </c>
      <c r="C119" s="0" t="n">
        <v>0.051</v>
      </c>
      <c r="D119" s="0" t="n">
        <v>1212</v>
      </c>
      <c r="E119" s="0" t="n">
        <v>4.095</v>
      </c>
      <c r="F119" s="0" t="n">
        <v>0.095</v>
      </c>
      <c r="G119" s="0" t="n">
        <v>1123</v>
      </c>
      <c r="H119" s="0" t="n">
        <v>3.87</v>
      </c>
      <c r="I119" s="0" t="n">
        <v>-0.1</v>
      </c>
      <c r="J119" s="0" t="n">
        <v>1247</v>
      </c>
      <c r="K119" s="0" t="n">
        <v>3.47</v>
      </c>
      <c r="L119" s="0" t="n">
        <v>0.84</v>
      </c>
      <c r="M119" s="0" t="n">
        <v>885</v>
      </c>
      <c r="N119" s="0" t="n">
        <v>4.1602612</v>
      </c>
      <c r="O119" s="0" t="n">
        <v>-0.45903481</v>
      </c>
    </row>
    <row r="120" customFormat="false" ht="15" hidden="false" customHeight="false" outlineLevel="0" collapsed="false">
      <c r="A120" s="0" t="n">
        <v>118</v>
      </c>
      <c r="B120" s="0" t="n">
        <v>2.803</v>
      </c>
      <c r="C120" s="0" t="n">
        <v>0.056</v>
      </c>
      <c r="D120" s="0" t="n">
        <v>1222</v>
      </c>
      <c r="E120" s="0" t="n">
        <v>4.02</v>
      </c>
      <c r="F120" s="0" t="n">
        <v>-0.08</v>
      </c>
      <c r="G120" s="0" t="n">
        <v>1128</v>
      </c>
      <c r="H120" s="0" t="n">
        <v>3.84</v>
      </c>
      <c r="I120" s="0" t="n">
        <v>-0.48</v>
      </c>
      <c r="J120" s="0" t="n">
        <v>1257</v>
      </c>
      <c r="K120" s="0" t="n">
        <v>3.53</v>
      </c>
      <c r="L120" s="0" t="n">
        <v>0.85</v>
      </c>
      <c r="M120" s="0" t="n">
        <v>890</v>
      </c>
      <c r="N120" s="0" t="n">
        <v>4.1411419</v>
      </c>
      <c r="O120" s="0" t="n">
        <v>0.08770633</v>
      </c>
    </row>
    <row r="121" customFormat="false" ht="15" hidden="false" customHeight="false" outlineLevel="0" collapsed="false">
      <c r="A121" s="0" t="n">
        <v>119</v>
      </c>
      <c r="B121" s="0" t="n">
        <v>2.658</v>
      </c>
      <c r="C121" s="0" t="n">
        <v>0.026</v>
      </c>
      <c r="D121" s="0" t="n">
        <v>1232</v>
      </c>
      <c r="E121" s="0" t="n">
        <v>4.02</v>
      </c>
      <c r="F121" s="0" t="n">
        <v>-0.025</v>
      </c>
      <c r="G121" s="0" t="n">
        <v>1132</v>
      </c>
      <c r="H121" s="0" t="n">
        <v>3.94</v>
      </c>
      <c r="I121" s="0" t="n">
        <v>-0.39</v>
      </c>
      <c r="J121" s="0" t="n">
        <v>1267</v>
      </c>
      <c r="K121" s="0" t="n">
        <v>3.48</v>
      </c>
      <c r="L121" s="0" t="n">
        <v>0.59</v>
      </c>
      <c r="M121" s="0" t="n">
        <v>910</v>
      </c>
      <c r="N121" s="0" t="n">
        <v>4.1797571</v>
      </c>
      <c r="O121" s="0" t="n">
        <v>0.17384285</v>
      </c>
    </row>
    <row r="122" customFormat="false" ht="15" hidden="false" customHeight="false" outlineLevel="0" collapsed="false">
      <c r="A122" s="0" t="n">
        <v>120</v>
      </c>
      <c r="B122" s="0" t="n">
        <v>2.633</v>
      </c>
      <c r="C122" s="0" t="n">
        <v>0.043</v>
      </c>
      <c r="D122" s="0" t="n">
        <v>1252</v>
      </c>
      <c r="E122" s="0" t="n">
        <v>3.97</v>
      </c>
      <c r="F122" s="0" t="n">
        <v>-0.07</v>
      </c>
      <c r="G122" s="0" t="n">
        <v>1136</v>
      </c>
      <c r="H122" s="0" t="n">
        <v>3.95</v>
      </c>
      <c r="I122" s="0" t="n">
        <v>-0.46</v>
      </c>
      <c r="J122" s="0" t="n">
        <v>1277</v>
      </c>
      <c r="K122" s="0" t="n">
        <v>3.44</v>
      </c>
      <c r="L122" s="0" t="n">
        <v>0.74</v>
      </c>
      <c r="M122" s="0" t="n">
        <v>920</v>
      </c>
      <c r="N122" s="0" t="n">
        <v>4.06682447</v>
      </c>
      <c r="O122" s="0" t="n">
        <v>-1.08244779</v>
      </c>
    </row>
    <row r="123" customFormat="false" ht="15" hidden="false" customHeight="false" outlineLevel="0" collapsed="false">
      <c r="A123" s="0" t="n">
        <v>121</v>
      </c>
      <c r="B123" s="0" t="n">
        <v>2.616</v>
      </c>
      <c r="C123" s="0" t="n">
        <v>0.038</v>
      </c>
      <c r="D123" s="0" t="n">
        <v>1262</v>
      </c>
      <c r="E123" s="0" t="n">
        <v>3.23</v>
      </c>
      <c r="F123" s="0" t="n">
        <v>0.37</v>
      </c>
      <c r="G123" s="0" t="n">
        <v>1141</v>
      </c>
      <c r="H123" s="0" t="n">
        <v>3.85</v>
      </c>
      <c r="I123" s="0" t="n">
        <v>-0.37</v>
      </c>
      <c r="J123" s="0" t="n">
        <v>1287</v>
      </c>
      <c r="K123" s="0" t="n">
        <v>3.41</v>
      </c>
      <c r="L123" s="0" t="n">
        <v>0.84</v>
      </c>
      <c r="M123" s="0" t="n">
        <v>925</v>
      </c>
      <c r="N123" s="0" t="n">
        <v>4.02282963</v>
      </c>
      <c r="O123" s="0" t="n">
        <v>-0.58140472</v>
      </c>
    </row>
    <row r="124" customFormat="false" ht="15" hidden="false" customHeight="false" outlineLevel="0" collapsed="false">
      <c r="A124" s="0" t="n">
        <v>122</v>
      </c>
      <c r="B124" s="0" t="n">
        <v>2.542</v>
      </c>
      <c r="C124" s="0" t="n">
        <v>0.032</v>
      </c>
      <c r="D124" s="0" t="n">
        <v>1272</v>
      </c>
      <c r="E124" s="0" t="n">
        <v>3.145</v>
      </c>
      <c r="F124" s="0" t="n">
        <v>0.23</v>
      </c>
      <c r="G124" s="0" t="n">
        <v>1149</v>
      </c>
      <c r="H124" s="0" t="n">
        <v>3.895</v>
      </c>
      <c r="I124" s="0" t="n">
        <v>-0.53</v>
      </c>
      <c r="J124" s="0" t="n">
        <v>1297</v>
      </c>
      <c r="K124" s="0" t="n">
        <v>3.48</v>
      </c>
      <c r="L124" s="0" t="n">
        <v>0.82</v>
      </c>
      <c r="M124" s="0" t="n">
        <v>930</v>
      </c>
      <c r="N124" s="0" t="n">
        <v>4.0490926</v>
      </c>
      <c r="O124" s="0" t="n">
        <v>-0.83344163</v>
      </c>
    </row>
    <row r="125" customFormat="false" ht="15" hidden="false" customHeight="false" outlineLevel="0" collapsed="false">
      <c r="A125" s="0" t="n">
        <v>123</v>
      </c>
      <c r="B125" s="0" t="n">
        <v>2.461</v>
      </c>
      <c r="C125" s="0" t="n">
        <v>0.045</v>
      </c>
      <c r="D125" s="0" t="n">
        <v>1306</v>
      </c>
      <c r="E125" s="0" t="n">
        <v>3.52</v>
      </c>
      <c r="F125" s="0" t="n">
        <v>0.3</v>
      </c>
      <c r="G125" s="0" t="n">
        <v>1159</v>
      </c>
      <c r="H125" s="0" t="n">
        <v>4.12</v>
      </c>
      <c r="I125" s="0" t="n">
        <v>-0.54</v>
      </c>
      <c r="J125" s="0" t="n">
        <v>1307</v>
      </c>
      <c r="K125" s="0" t="n">
        <v>3.33</v>
      </c>
      <c r="L125" s="0" t="n">
        <v>0.8</v>
      </c>
      <c r="M125" s="0" t="n">
        <v>940</v>
      </c>
      <c r="N125" s="0" t="n">
        <v>3.951066</v>
      </c>
      <c r="O125" s="0" t="n">
        <v>-0.397247</v>
      </c>
    </row>
    <row r="126" customFormat="false" ht="15" hidden="false" customHeight="false" outlineLevel="0" collapsed="false">
      <c r="A126" s="0" t="n">
        <v>124</v>
      </c>
      <c r="B126" s="0" t="n">
        <v>2.632</v>
      </c>
      <c r="C126" s="0" t="n">
        <v>0.044</v>
      </c>
      <c r="D126" s="0" t="n">
        <v>1328</v>
      </c>
      <c r="E126" s="0" t="n">
        <v>4.83</v>
      </c>
      <c r="F126" s="0" t="n">
        <v>-0.39</v>
      </c>
      <c r="G126" s="0" t="n">
        <v>1171</v>
      </c>
      <c r="H126" s="0" t="n">
        <v>4.03</v>
      </c>
      <c r="I126" s="0" t="n">
        <v>-0.38</v>
      </c>
      <c r="J126" s="0" t="n">
        <v>1317</v>
      </c>
      <c r="K126" s="0" t="n">
        <v>3.23</v>
      </c>
      <c r="L126" s="0" t="n">
        <v>0.74</v>
      </c>
      <c r="M126" s="0" t="n">
        <v>950</v>
      </c>
      <c r="N126" s="0" t="n">
        <v>3.9275486</v>
      </c>
      <c r="O126" s="0" t="n">
        <v>-0.7061</v>
      </c>
    </row>
    <row r="127" customFormat="false" ht="15" hidden="false" customHeight="false" outlineLevel="0" collapsed="false">
      <c r="A127" s="0" t="n">
        <v>125</v>
      </c>
      <c r="B127" s="0" t="n">
        <v>2.501</v>
      </c>
      <c r="C127" s="0" t="n">
        <v>0.055</v>
      </c>
      <c r="D127" s="0" t="n">
        <v>1358</v>
      </c>
      <c r="E127" s="0" t="n">
        <v>4.86</v>
      </c>
      <c r="F127" s="0" t="n">
        <v>-0.34</v>
      </c>
      <c r="G127" s="0" t="n">
        <v>1180</v>
      </c>
      <c r="H127" s="0" t="n">
        <v>3.96</v>
      </c>
      <c r="I127" s="0" t="n">
        <v>-0.47</v>
      </c>
      <c r="J127" s="0" t="n">
        <v>1327</v>
      </c>
      <c r="K127" s="0" t="n">
        <v>3.25</v>
      </c>
      <c r="L127" s="0" t="n">
        <v>0.66</v>
      </c>
      <c r="M127" s="0" t="n">
        <v>955</v>
      </c>
      <c r="N127" s="0" t="n">
        <v>4.0101568</v>
      </c>
      <c r="O127" s="0" t="n">
        <v>-0.44908307</v>
      </c>
    </row>
    <row r="128" customFormat="false" ht="15" hidden="false" customHeight="false" outlineLevel="0" collapsed="false">
      <c r="A128" s="0" t="n">
        <v>126</v>
      </c>
      <c r="B128" s="0" t="n">
        <v>2.517</v>
      </c>
      <c r="C128" s="0" t="n">
        <v>0.036</v>
      </c>
      <c r="D128" s="0" t="n">
        <v>1364</v>
      </c>
      <c r="E128" s="0" t="n">
        <v>5.05</v>
      </c>
      <c r="F128" s="0" t="n">
        <v>-0.42</v>
      </c>
      <c r="G128" s="0" t="n">
        <v>1187</v>
      </c>
      <c r="H128" s="0" t="n">
        <v>4.14</v>
      </c>
      <c r="I128" s="0" t="n">
        <v>-0.48</v>
      </c>
      <c r="J128" s="0" t="n">
        <v>1337</v>
      </c>
      <c r="K128" s="0" t="n">
        <v>3.44</v>
      </c>
      <c r="L128" s="0" t="n">
        <v>0.7</v>
      </c>
      <c r="M128" s="0" t="n">
        <v>960</v>
      </c>
      <c r="N128" s="0" t="n">
        <v>4.010933</v>
      </c>
      <c r="O128" s="0" t="n">
        <v>-0.34460185</v>
      </c>
    </row>
    <row r="129" customFormat="false" ht="15" hidden="false" customHeight="false" outlineLevel="0" collapsed="false">
      <c r="A129" s="0" t="n">
        <v>127</v>
      </c>
      <c r="B129" s="0" t="n">
        <v>2.731</v>
      </c>
      <c r="C129" s="0" t="n">
        <v>0.051</v>
      </c>
      <c r="D129" s="0" t="n">
        <v>1369</v>
      </c>
      <c r="E129" s="0" t="n">
        <v>4.815</v>
      </c>
      <c r="F129" s="0" t="n">
        <v>-0.315</v>
      </c>
      <c r="G129" s="0" t="n">
        <v>1194</v>
      </c>
      <c r="H129" s="0" t="n">
        <v>3.9</v>
      </c>
      <c r="I129" s="0" t="n">
        <v>-0.36</v>
      </c>
      <c r="J129" s="0" t="n">
        <v>1347</v>
      </c>
      <c r="K129" s="0" t="n">
        <v>3.51</v>
      </c>
      <c r="L129" s="0" t="n">
        <v>0.71</v>
      </c>
      <c r="M129" s="0" t="n">
        <v>965</v>
      </c>
      <c r="N129" s="0" t="n">
        <v>3.95597617</v>
      </c>
      <c r="O129" s="0" t="n">
        <v>-0.45809157</v>
      </c>
    </row>
    <row r="130" customFormat="false" ht="15" hidden="false" customHeight="false" outlineLevel="0" collapsed="false">
      <c r="A130" s="0" t="n">
        <v>128</v>
      </c>
      <c r="B130" s="0" t="n">
        <v>3.074</v>
      </c>
      <c r="C130" s="0" t="n">
        <v>0.074</v>
      </c>
      <c r="D130" s="0" t="n">
        <v>1381</v>
      </c>
      <c r="E130" s="0" t="n">
        <v>5.07</v>
      </c>
      <c r="F130" s="0" t="n">
        <v>-0.41</v>
      </c>
      <c r="G130" s="0" t="n">
        <v>1203</v>
      </c>
      <c r="H130" s="0" t="n">
        <v>3.87</v>
      </c>
      <c r="I130" s="0" t="n">
        <v>-0.41</v>
      </c>
      <c r="J130" s="0" t="n">
        <v>1357</v>
      </c>
      <c r="K130" s="0" t="n">
        <v>3.45</v>
      </c>
      <c r="L130" s="0" t="n">
        <v>0.71</v>
      </c>
      <c r="M130" s="0" t="n">
        <v>970</v>
      </c>
      <c r="N130" s="0" t="n">
        <v>4.02762585</v>
      </c>
      <c r="O130" s="0" t="n">
        <v>-0.13128081</v>
      </c>
    </row>
    <row r="131" customFormat="false" ht="15" hidden="false" customHeight="false" outlineLevel="0" collapsed="false">
      <c r="A131" s="0" t="n">
        <v>129</v>
      </c>
      <c r="B131" s="0" t="n">
        <v>3.263</v>
      </c>
      <c r="C131" s="0" t="n">
        <v>0.082</v>
      </c>
      <c r="D131" s="0" t="n">
        <v>1388</v>
      </c>
      <c r="E131" s="0" t="n">
        <v>4.66</v>
      </c>
      <c r="F131" s="0" t="n">
        <v>-0.22</v>
      </c>
      <c r="G131" s="0" t="n">
        <v>1209</v>
      </c>
      <c r="H131" s="0" t="n">
        <v>3.83</v>
      </c>
      <c r="I131" s="0" t="n">
        <v>-0.61</v>
      </c>
      <c r="J131" s="0" t="n">
        <v>1367</v>
      </c>
      <c r="K131" s="0" t="n">
        <v>3.385</v>
      </c>
      <c r="L131" s="0" t="n">
        <v>0.655</v>
      </c>
      <c r="M131" s="0" t="n">
        <v>975</v>
      </c>
      <c r="N131" s="0" t="n">
        <v>4.0817309</v>
      </c>
      <c r="O131" s="0" t="n">
        <v>-0.53818384</v>
      </c>
    </row>
    <row r="132" customFormat="false" ht="15" hidden="false" customHeight="false" outlineLevel="0" collapsed="false">
      <c r="A132" s="0" t="n">
        <v>130</v>
      </c>
      <c r="B132" s="0" t="n">
        <v>3.033</v>
      </c>
      <c r="C132" s="0" t="n">
        <v>0.085</v>
      </c>
      <c r="D132" s="0" t="n">
        <v>1395</v>
      </c>
      <c r="E132" s="0" t="n">
        <v>4.54</v>
      </c>
      <c r="F132" s="0" t="n">
        <v>-0.31</v>
      </c>
      <c r="G132" s="0" t="n">
        <v>1220</v>
      </c>
      <c r="H132" s="0" t="n">
        <v>3.85</v>
      </c>
      <c r="I132" s="0" t="n">
        <v>-0.48</v>
      </c>
      <c r="J132" s="0" t="n">
        <v>1377</v>
      </c>
      <c r="K132" s="0" t="n">
        <v>3.345</v>
      </c>
      <c r="L132" s="0" t="n">
        <v>0.72</v>
      </c>
      <c r="M132" s="0" t="n">
        <v>980</v>
      </c>
      <c r="N132" s="0" t="n">
        <v>3.9985422</v>
      </c>
      <c r="O132" s="0" t="n">
        <v>-0.80545349</v>
      </c>
    </row>
    <row r="133" customFormat="false" ht="15" hidden="false" customHeight="false" outlineLevel="0" collapsed="false">
      <c r="A133" s="0" t="n">
        <v>131</v>
      </c>
      <c r="B133" s="0" t="n">
        <v>3.168</v>
      </c>
      <c r="C133" s="0" t="n">
        <v>0.089</v>
      </c>
      <c r="D133" s="0" t="n">
        <v>1403</v>
      </c>
      <c r="E133" s="0" t="n">
        <v>4.51</v>
      </c>
      <c r="F133" s="0" t="n">
        <v>-0.06</v>
      </c>
      <c r="G133" s="0" t="n">
        <v>1233</v>
      </c>
      <c r="H133" s="0" t="n">
        <v>3.59</v>
      </c>
      <c r="I133" s="0" t="n">
        <v>-0.46</v>
      </c>
      <c r="J133" s="0" t="n">
        <v>1387</v>
      </c>
      <c r="K133" s="0" t="n">
        <v>3.4</v>
      </c>
      <c r="L133" s="0" t="n">
        <v>0.715</v>
      </c>
      <c r="M133" s="0" t="n">
        <v>990</v>
      </c>
      <c r="N133" s="0" t="n">
        <v>3.9465965</v>
      </c>
      <c r="O133" s="0" t="n">
        <v>-0.56652035</v>
      </c>
    </row>
    <row r="134" customFormat="false" ht="15" hidden="false" customHeight="false" outlineLevel="0" collapsed="false">
      <c r="A134" s="0" t="n">
        <v>132</v>
      </c>
      <c r="B134" s="0" t="n">
        <v>3.564</v>
      </c>
      <c r="C134" s="0" t="n">
        <v>0.062</v>
      </c>
      <c r="D134" s="0" t="n">
        <v>1414</v>
      </c>
      <c r="E134" s="0" t="n">
        <v>4.615</v>
      </c>
      <c r="F134" s="0" t="n">
        <v>-0.39</v>
      </c>
      <c r="G134" s="0" t="n">
        <v>1238</v>
      </c>
      <c r="H134" s="0" t="n">
        <v>3.8</v>
      </c>
      <c r="I134" s="0" t="n">
        <v>-0.34</v>
      </c>
      <c r="J134" s="0" t="n">
        <v>1397</v>
      </c>
      <c r="K134" s="0" t="n">
        <v>3.57</v>
      </c>
      <c r="L134" s="0" t="n">
        <v>0.75</v>
      </c>
      <c r="M134" s="0" t="n">
        <v>1010</v>
      </c>
      <c r="N134" s="0" t="n">
        <v>3.9794428</v>
      </c>
      <c r="O134" s="0" t="n">
        <v>-0.53508462</v>
      </c>
    </row>
    <row r="135" customFormat="false" ht="15" hidden="false" customHeight="false" outlineLevel="0" collapsed="false">
      <c r="A135" s="0" t="n">
        <v>133</v>
      </c>
      <c r="B135" s="0" t="n">
        <v>3.768</v>
      </c>
      <c r="C135" s="0" t="n">
        <v>0.051</v>
      </c>
      <c r="D135" s="0" t="n">
        <v>1436</v>
      </c>
      <c r="E135" s="0" t="n">
        <v>4.51</v>
      </c>
      <c r="F135" s="0" t="n">
        <v>-0.21</v>
      </c>
      <c r="G135" s="0" t="n">
        <v>1243</v>
      </c>
      <c r="H135" s="0" t="n">
        <v>3.725</v>
      </c>
      <c r="I135" s="0" t="n">
        <v>-0.385</v>
      </c>
      <c r="J135" s="0" t="n">
        <v>1407</v>
      </c>
      <c r="K135" s="0" t="n">
        <v>3.74</v>
      </c>
      <c r="L135" s="0" t="n">
        <v>0.78</v>
      </c>
      <c r="M135" s="0" t="n">
        <v>1020</v>
      </c>
      <c r="N135" s="0" t="n">
        <v>4.0310467</v>
      </c>
      <c r="O135" s="0" t="n">
        <v>-0.48018871</v>
      </c>
    </row>
    <row r="136" customFormat="false" ht="15" hidden="false" customHeight="false" outlineLevel="0" collapsed="false">
      <c r="A136" s="0" t="n">
        <v>134</v>
      </c>
      <c r="B136" s="0" t="n">
        <v>4.062</v>
      </c>
      <c r="C136" s="0" t="n">
        <v>0.046</v>
      </c>
      <c r="D136" s="0" t="n">
        <v>1444</v>
      </c>
      <c r="E136" s="0" t="n">
        <v>4.26</v>
      </c>
      <c r="F136" s="0" t="n">
        <v>-0.15</v>
      </c>
      <c r="G136" s="0" t="n">
        <v>1251</v>
      </c>
      <c r="H136" s="0" t="n">
        <v>4.05</v>
      </c>
      <c r="I136" s="0" t="n">
        <v>-0.5</v>
      </c>
      <c r="J136" s="0" t="n">
        <v>1417</v>
      </c>
      <c r="K136" s="0" t="n">
        <v>3.57</v>
      </c>
      <c r="L136" s="0" t="n">
        <v>0.75</v>
      </c>
      <c r="M136" s="0" t="n">
        <v>1030</v>
      </c>
      <c r="N136" s="0" t="n">
        <v>3.9584012</v>
      </c>
      <c r="O136" s="0" t="n">
        <v>-0.22966878</v>
      </c>
    </row>
    <row r="137" customFormat="false" ht="15" hidden="false" customHeight="false" outlineLevel="0" collapsed="false">
      <c r="A137" s="0" t="n">
        <v>135</v>
      </c>
      <c r="B137" s="0" t="n">
        <v>4.219</v>
      </c>
      <c r="C137" s="0" t="n">
        <v>0.041</v>
      </c>
      <c r="D137" s="0" t="n">
        <v>1453</v>
      </c>
      <c r="E137" s="0" t="n">
        <v>4.27</v>
      </c>
      <c r="F137" s="0" t="n">
        <v>-0.29</v>
      </c>
      <c r="G137" s="0" t="n">
        <v>1253</v>
      </c>
      <c r="H137" s="0" t="n">
        <v>3.74</v>
      </c>
      <c r="I137" s="0" t="n">
        <v>-0.43</v>
      </c>
      <c r="J137" s="0" t="n">
        <v>1427</v>
      </c>
      <c r="K137" s="0" t="n">
        <v>3.63</v>
      </c>
      <c r="L137" s="0" t="n">
        <v>0.8</v>
      </c>
      <c r="M137" s="0" t="n">
        <v>1040</v>
      </c>
      <c r="N137" s="0" t="n">
        <v>4.1251392</v>
      </c>
      <c r="O137" s="0" t="n">
        <v>-0.17093386</v>
      </c>
    </row>
    <row r="138" customFormat="false" ht="15" hidden="false" customHeight="false" outlineLevel="0" collapsed="false">
      <c r="A138" s="0" t="n">
        <v>136</v>
      </c>
      <c r="B138" s="0" t="n">
        <v>4.178</v>
      </c>
      <c r="C138" s="0" t="n">
        <v>0.052</v>
      </c>
      <c r="D138" s="0" t="n">
        <v>1464</v>
      </c>
      <c r="E138" s="0" t="n">
        <v>4.06</v>
      </c>
      <c r="F138" s="0" t="n">
        <v>-0.21</v>
      </c>
      <c r="G138" s="0" t="n">
        <v>1262</v>
      </c>
      <c r="H138" s="0" t="n">
        <v>3.25</v>
      </c>
      <c r="I138" s="0" t="n">
        <v>-0.22</v>
      </c>
      <c r="J138" s="0" t="n">
        <v>1437</v>
      </c>
      <c r="K138" s="0" t="n">
        <v>3.52</v>
      </c>
      <c r="L138" s="0" t="n">
        <v>0.82</v>
      </c>
      <c r="M138" s="0" t="n">
        <v>1050</v>
      </c>
      <c r="N138" s="0" t="n">
        <v>4.0080966</v>
      </c>
      <c r="O138" s="0" t="n">
        <v>-0.1853456</v>
      </c>
    </row>
    <row r="139" customFormat="false" ht="15" hidden="false" customHeight="false" outlineLevel="0" collapsed="false">
      <c r="A139" s="0" t="n">
        <v>137</v>
      </c>
      <c r="B139" s="0" t="n">
        <v>4.156</v>
      </c>
      <c r="C139" s="0" t="n">
        <v>0.05</v>
      </c>
      <c r="D139" s="0" t="n">
        <v>1475</v>
      </c>
      <c r="E139" s="0" t="n">
        <v>4.43</v>
      </c>
      <c r="F139" s="0" t="n">
        <v>-0.16</v>
      </c>
      <c r="G139" s="0" t="n">
        <v>1264</v>
      </c>
      <c r="H139" s="0" t="n">
        <v>3.25</v>
      </c>
      <c r="I139" s="0" t="n">
        <v>-0.28</v>
      </c>
      <c r="J139" s="0" t="n">
        <v>1447</v>
      </c>
      <c r="K139" s="0" t="n">
        <v>3.47</v>
      </c>
      <c r="L139" s="0" t="n">
        <v>0.99</v>
      </c>
      <c r="M139" s="0" t="n">
        <v>1055</v>
      </c>
      <c r="N139" s="0" t="n">
        <v>4.1659919</v>
      </c>
      <c r="O139" s="0" t="n">
        <v>-0.40724066</v>
      </c>
    </row>
    <row r="140" customFormat="false" ht="15" hidden="false" customHeight="false" outlineLevel="0" collapsed="false">
      <c r="A140" s="0" t="n">
        <v>138</v>
      </c>
      <c r="B140" s="0" t="n">
        <v>4.252</v>
      </c>
      <c r="C140" s="0" t="n">
        <v>0.044</v>
      </c>
      <c r="D140" s="0" t="n">
        <v>1487</v>
      </c>
      <c r="E140" s="0" t="n">
        <v>3.82</v>
      </c>
      <c r="F140" s="0" t="n">
        <v>0.34</v>
      </c>
      <c r="G140" s="0" t="n">
        <v>1271</v>
      </c>
      <c r="H140" s="0" t="n">
        <v>3.36</v>
      </c>
      <c r="I140" s="0" t="n">
        <v>-0.27</v>
      </c>
      <c r="J140" s="0" t="n">
        <v>1457</v>
      </c>
      <c r="K140" s="0" t="n">
        <v>3.61</v>
      </c>
      <c r="L140" s="0" t="n">
        <v>0.96</v>
      </c>
      <c r="M140" s="0" t="n">
        <v>1065</v>
      </c>
      <c r="N140" s="0" t="n">
        <v>4.0659893</v>
      </c>
      <c r="O140" s="0" t="n">
        <v>-0.55934457</v>
      </c>
    </row>
    <row r="141" customFormat="false" ht="15" hidden="false" customHeight="false" outlineLevel="0" collapsed="false">
      <c r="A141" s="0" t="n">
        <v>139</v>
      </c>
      <c r="B141" s="0" t="n">
        <v>4.227</v>
      </c>
      <c r="C141" s="0" t="n">
        <v>0.051</v>
      </c>
      <c r="D141" s="0" t="n">
        <v>1498</v>
      </c>
      <c r="E141" s="0" t="n">
        <v>3.7333</v>
      </c>
      <c r="F141" s="0" t="n">
        <v>0.3166</v>
      </c>
      <c r="G141" s="0" t="n">
        <v>1279</v>
      </c>
      <c r="H141" s="0" t="n">
        <v>3.47</v>
      </c>
      <c r="I141" s="0" t="n">
        <v>-0.3</v>
      </c>
      <c r="J141" s="0" t="n">
        <v>1467</v>
      </c>
      <c r="K141" s="0" t="n">
        <v>3.63</v>
      </c>
      <c r="L141" s="0" t="n">
        <v>0.78</v>
      </c>
      <c r="M141" s="0" t="n">
        <v>1080</v>
      </c>
      <c r="N141" s="0" t="n">
        <v>3.9539213</v>
      </c>
      <c r="O141" s="0" t="n">
        <v>-0.35767285</v>
      </c>
    </row>
    <row r="142" customFormat="false" ht="15" hidden="false" customHeight="false" outlineLevel="0" collapsed="false">
      <c r="A142" s="0" t="n">
        <v>140</v>
      </c>
      <c r="B142" s="0" t="n">
        <v>4.338</v>
      </c>
      <c r="C142" s="0" t="n">
        <v>0.045</v>
      </c>
      <c r="D142" s="0" t="n">
        <v>1518</v>
      </c>
      <c r="E142" s="0" t="n">
        <v>3.62</v>
      </c>
      <c r="F142" s="0" t="n">
        <v>0.69</v>
      </c>
      <c r="G142" s="0" t="n">
        <v>1281</v>
      </c>
      <c r="H142" s="0" t="n">
        <v>3.74</v>
      </c>
      <c r="I142" s="0" t="n">
        <v>-0.45</v>
      </c>
      <c r="J142" s="0" t="n">
        <v>1477</v>
      </c>
      <c r="K142" s="0" t="n">
        <v>3.51</v>
      </c>
      <c r="L142" s="0" t="n">
        <v>0.86</v>
      </c>
      <c r="M142" s="0" t="n">
        <v>1084</v>
      </c>
      <c r="N142" s="0" t="n">
        <v>4.0008772</v>
      </c>
      <c r="O142" s="0" t="n">
        <v>0.09395246</v>
      </c>
    </row>
    <row r="143" customFormat="false" ht="15" hidden="false" customHeight="false" outlineLevel="0" collapsed="false">
      <c r="A143" s="0" t="n">
        <v>141</v>
      </c>
      <c r="B143" s="0" t="n">
        <v>4.173</v>
      </c>
      <c r="C143" s="0" t="n">
        <v>0.048</v>
      </c>
      <c r="D143" s="0" t="n">
        <v>1527</v>
      </c>
      <c r="E143" s="0" t="n">
        <v>3.59</v>
      </c>
      <c r="F143" s="0" t="n">
        <v>0.38</v>
      </c>
      <c r="G143" s="0" t="n">
        <v>1297</v>
      </c>
      <c r="H143" s="0" t="n">
        <v>3.73</v>
      </c>
      <c r="I143" s="0" t="n">
        <v>-0.28</v>
      </c>
      <c r="J143" s="0" t="n">
        <v>1487</v>
      </c>
      <c r="K143" s="0" t="n">
        <v>3.46</v>
      </c>
      <c r="L143" s="0" t="n">
        <v>0.8266</v>
      </c>
      <c r="M143" s="0" t="n">
        <v>1097</v>
      </c>
      <c r="N143" s="0" t="n">
        <v>3.9348797</v>
      </c>
      <c r="O143" s="0" t="n">
        <v>0.1438015</v>
      </c>
    </row>
    <row r="144" customFormat="false" ht="15" hidden="false" customHeight="false" outlineLevel="0" collapsed="false">
      <c r="A144" s="0" t="n">
        <v>142</v>
      </c>
      <c r="B144" s="0" t="n">
        <v>4.109</v>
      </c>
      <c r="C144" s="0" t="n">
        <v>0.056</v>
      </c>
      <c r="D144" s="0" t="n">
        <v>1537</v>
      </c>
      <c r="E144" s="0" t="n">
        <v>3.805</v>
      </c>
      <c r="F144" s="0" t="n">
        <v>0.33</v>
      </c>
      <c r="G144" s="0" t="n">
        <v>1305</v>
      </c>
      <c r="H144" s="0" t="n">
        <v>3.925</v>
      </c>
      <c r="I144" s="0" t="n">
        <v>-0.475</v>
      </c>
      <c r="J144" s="0" t="n">
        <v>1497</v>
      </c>
      <c r="K144" s="0" t="n">
        <v>3.63</v>
      </c>
      <c r="L144" s="0" t="n">
        <v>0.79</v>
      </c>
      <c r="M144" s="0" t="n">
        <v>1107</v>
      </c>
      <c r="N144" s="0" t="n">
        <v>3.9990629</v>
      </c>
      <c r="O144" s="0" t="n">
        <v>0.07052568</v>
      </c>
    </row>
    <row r="145" customFormat="false" ht="15" hidden="false" customHeight="false" outlineLevel="0" collapsed="false">
      <c r="A145" s="0" t="n">
        <v>143</v>
      </c>
      <c r="B145" s="0" t="n">
        <v>4.144</v>
      </c>
      <c r="C145" s="0" t="n">
        <v>0.052</v>
      </c>
      <c r="D145" s="0" t="n">
        <v>1547</v>
      </c>
      <c r="E145" s="0" t="n">
        <v>3.87</v>
      </c>
      <c r="F145" s="0" t="n">
        <v>0.285</v>
      </c>
      <c r="G145" s="0" t="n">
        <v>1318</v>
      </c>
      <c r="H145" s="0" t="n">
        <v>4.64</v>
      </c>
      <c r="I145" s="0" t="n">
        <v>-0.67</v>
      </c>
      <c r="J145" s="0" t="n">
        <v>1507</v>
      </c>
      <c r="K145" s="0" t="n">
        <v>3.77</v>
      </c>
      <c r="L145" s="0" t="n">
        <v>0.75</v>
      </c>
      <c r="M145" s="0" t="n">
        <v>1117</v>
      </c>
      <c r="N145" s="0" t="n">
        <v>3.8949389</v>
      </c>
      <c r="O145" s="0" t="n">
        <v>-0.47096507</v>
      </c>
    </row>
    <row r="146" customFormat="false" ht="15" hidden="false" customHeight="false" outlineLevel="0" collapsed="false">
      <c r="A146" s="0" t="n">
        <v>144</v>
      </c>
      <c r="B146" s="0" t="n">
        <v>4.184</v>
      </c>
      <c r="C146" s="0" t="n">
        <v>0.045</v>
      </c>
      <c r="D146" s="0" t="n">
        <v>1557</v>
      </c>
      <c r="E146" s="0" t="n">
        <v>4.01</v>
      </c>
      <c r="F146" s="0" t="n">
        <v>0.16</v>
      </c>
      <c r="G146" s="0" t="n">
        <v>1320</v>
      </c>
      <c r="H146" s="0" t="n">
        <v>4.28</v>
      </c>
      <c r="I146" s="0" t="n">
        <v>-0.51</v>
      </c>
      <c r="J146" s="0" t="n">
        <v>1511</v>
      </c>
      <c r="K146" s="0" t="n">
        <v>3.65</v>
      </c>
      <c r="L146" s="0" t="n">
        <v>0.86</v>
      </c>
      <c r="M146" s="0" t="n">
        <v>1127</v>
      </c>
      <c r="N146" s="0" t="n">
        <v>3.9768596</v>
      </c>
      <c r="O146" s="0" t="n">
        <v>-0.35249825</v>
      </c>
    </row>
    <row r="147" customFormat="false" ht="15" hidden="false" customHeight="false" outlineLevel="0" collapsed="false">
      <c r="A147" s="0" t="n">
        <v>145</v>
      </c>
      <c r="B147" s="0" t="n">
        <v>4.105</v>
      </c>
      <c r="C147" s="0" t="n">
        <v>0.048</v>
      </c>
      <c r="D147" s="0" t="n">
        <v>1567</v>
      </c>
      <c r="E147" s="0" t="n">
        <v>3.875</v>
      </c>
      <c r="F147" s="0" t="n">
        <v>0.31</v>
      </c>
      <c r="G147" s="0" t="n">
        <v>1327</v>
      </c>
      <c r="H147" s="0" t="n">
        <v>4.63</v>
      </c>
      <c r="I147" s="0" t="n">
        <v>-0.63</v>
      </c>
      <c r="J147" s="0" t="n">
        <v>1515</v>
      </c>
      <c r="K147" s="0" t="n">
        <v>3.64</v>
      </c>
      <c r="L147" s="0" t="n">
        <v>0.91</v>
      </c>
      <c r="M147" s="0" t="n">
        <v>1137</v>
      </c>
      <c r="N147" s="0" t="n">
        <v>3.9003454</v>
      </c>
      <c r="O147" s="0" t="n">
        <v>0.08605947</v>
      </c>
    </row>
    <row r="148" customFormat="false" ht="15" hidden="false" customHeight="false" outlineLevel="0" collapsed="false">
      <c r="A148" s="0" t="n">
        <v>146</v>
      </c>
      <c r="B148" s="0" t="n">
        <v>4.131</v>
      </c>
      <c r="C148" s="0" t="n">
        <v>0.05</v>
      </c>
      <c r="D148" s="0" t="n">
        <v>1577</v>
      </c>
      <c r="E148" s="0" t="n">
        <v>4.36</v>
      </c>
      <c r="F148" s="0" t="n">
        <v>0.29</v>
      </c>
      <c r="G148" s="0" t="n">
        <v>1329</v>
      </c>
      <c r="H148" s="0" t="n">
        <v>4.43</v>
      </c>
      <c r="I148" s="0" t="n">
        <v>-0.51</v>
      </c>
      <c r="J148" s="0" t="n">
        <v>1519</v>
      </c>
      <c r="K148" s="0" t="n">
        <v>3.67</v>
      </c>
      <c r="L148" s="0" t="n">
        <v>0.99</v>
      </c>
      <c r="M148" s="0" t="n">
        <v>1147</v>
      </c>
      <c r="N148" s="0" t="n">
        <v>3.9699228</v>
      </c>
      <c r="O148" s="0" t="n">
        <v>0.30339909</v>
      </c>
    </row>
    <row r="149" customFormat="false" ht="15" hidden="false" customHeight="false" outlineLevel="0" collapsed="false">
      <c r="A149" s="0" t="n">
        <v>147</v>
      </c>
      <c r="B149" s="0" t="n">
        <v>4.176</v>
      </c>
      <c r="C149" s="0" t="n">
        <v>0.052</v>
      </c>
      <c r="D149" s="0" t="n">
        <v>1587</v>
      </c>
      <c r="E149" s="0" t="n">
        <v>4.11</v>
      </c>
      <c r="F149" s="0" t="n">
        <v>0.28</v>
      </c>
      <c r="G149" s="0" t="n">
        <v>1333</v>
      </c>
      <c r="H149" s="0" t="n">
        <v>4.57</v>
      </c>
      <c r="I149" s="0" t="n">
        <v>-0.65</v>
      </c>
      <c r="J149" s="0" t="n">
        <v>1523</v>
      </c>
      <c r="K149" s="0" t="n">
        <v>3.43</v>
      </c>
      <c r="L149" s="0" t="n">
        <v>0.88</v>
      </c>
      <c r="M149" s="0" t="n">
        <v>1157</v>
      </c>
      <c r="N149" s="0" t="n">
        <v>3.7366034</v>
      </c>
      <c r="O149" s="0" t="n">
        <v>-0.29752953</v>
      </c>
    </row>
    <row r="150" customFormat="false" ht="15" hidden="false" customHeight="false" outlineLevel="0" collapsed="false">
      <c r="A150" s="0" t="n">
        <v>148</v>
      </c>
      <c r="B150" s="0" t="n">
        <v>4.066</v>
      </c>
      <c r="C150" s="0" t="n">
        <v>0.05</v>
      </c>
      <c r="D150" s="0" t="n">
        <v>1597</v>
      </c>
      <c r="E150" s="0" t="n">
        <v>4.13</v>
      </c>
      <c r="F150" s="0" t="n">
        <v>0.18</v>
      </c>
      <c r="G150" s="0" t="n">
        <v>1337</v>
      </c>
      <c r="H150" s="0" t="n">
        <v>4.75</v>
      </c>
      <c r="I150" s="0" t="n">
        <v>-0.53</v>
      </c>
      <c r="J150" s="0" t="n">
        <v>1527</v>
      </c>
      <c r="K150" s="0" t="n">
        <v>3.37</v>
      </c>
      <c r="L150" s="0" t="n">
        <v>1.01</v>
      </c>
      <c r="M150" s="0" t="n">
        <v>1167</v>
      </c>
      <c r="N150" s="0" t="n">
        <v>3.9090879</v>
      </c>
      <c r="O150" s="0" t="n">
        <v>-0.24506645</v>
      </c>
    </row>
    <row r="151" customFormat="false" ht="15" hidden="false" customHeight="false" outlineLevel="0" collapsed="false">
      <c r="A151" s="0" t="n">
        <v>149</v>
      </c>
      <c r="B151" s="0" t="n">
        <v>4.11</v>
      </c>
      <c r="C151" s="0" t="n">
        <v>0.04</v>
      </c>
      <c r="D151" s="0" t="n">
        <v>1607</v>
      </c>
      <c r="E151" s="0" t="n">
        <v>3.97</v>
      </c>
      <c r="F151" s="0" t="n">
        <v>-0.02</v>
      </c>
      <c r="G151" s="0" t="n">
        <v>1339</v>
      </c>
      <c r="H151" s="0" t="n">
        <v>4.61</v>
      </c>
      <c r="I151" s="0" t="n">
        <v>-0.52</v>
      </c>
      <c r="J151" s="0" t="n">
        <v>1531</v>
      </c>
      <c r="K151" s="0" t="n">
        <v>3.24</v>
      </c>
      <c r="L151" s="0" t="n">
        <v>1.11</v>
      </c>
      <c r="M151" s="0" t="n">
        <v>1177</v>
      </c>
      <c r="N151" s="0" t="n">
        <v>3.8489373</v>
      </c>
      <c r="O151" s="0" t="n">
        <v>-0.33061792</v>
      </c>
    </row>
    <row r="152" customFormat="false" ht="15" hidden="false" customHeight="false" outlineLevel="0" collapsed="false">
      <c r="A152" s="0" t="n">
        <v>150</v>
      </c>
      <c r="B152" s="0" t="n">
        <v>4.107</v>
      </c>
      <c r="C152" s="0" t="n">
        <v>0.063</v>
      </c>
      <c r="D152" s="0" t="n">
        <v>1617</v>
      </c>
      <c r="E152" s="0" t="n">
        <v>4.01</v>
      </c>
      <c r="F152" s="0" t="n">
        <v>-0.1</v>
      </c>
      <c r="G152" s="0" t="n">
        <v>1346</v>
      </c>
      <c r="H152" s="0" t="n">
        <v>4.605</v>
      </c>
      <c r="I152" s="0" t="n">
        <v>-0.53</v>
      </c>
      <c r="J152" s="0" t="n">
        <v>1535</v>
      </c>
      <c r="K152" s="0" t="n">
        <v>3.14</v>
      </c>
      <c r="L152" s="0" t="n">
        <v>1.22</v>
      </c>
      <c r="M152" s="0" t="n">
        <v>1187</v>
      </c>
      <c r="N152" s="0" t="n">
        <v>3.87266905</v>
      </c>
      <c r="O152" s="0" t="n">
        <v>-0.18544297</v>
      </c>
    </row>
    <row r="153" customFormat="false" ht="15" hidden="false" customHeight="false" outlineLevel="0" collapsed="false">
      <c r="A153" s="0" t="n">
        <v>151</v>
      </c>
      <c r="B153" s="0" t="n">
        <v>4.023</v>
      </c>
      <c r="C153" s="0" t="n">
        <v>0.055</v>
      </c>
      <c r="D153" s="0" t="n">
        <v>1637</v>
      </c>
      <c r="E153" s="0" t="n">
        <v>4.36</v>
      </c>
      <c r="F153" s="0" t="n">
        <v>-0.31</v>
      </c>
      <c r="G153" s="0" t="n">
        <v>1354</v>
      </c>
      <c r="H153" s="0" t="n">
        <v>4.71</v>
      </c>
      <c r="I153" s="0" t="n">
        <v>-0.58</v>
      </c>
      <c r="J153" s="0" t="n">
        <v>1537</v>
      </c>
      <c r="K153" s="0" t="n">
        <v>3.39</v>
      </c>
      <c r="L153" s="0" t="n">
        <v>1.19</v>
      </c>
      <c r="M153" s="0" t="n">
        <v>1192</v>
      </c>
      <c r="N153" s="0" t="n">
        <v>4.0023682</v>
      </c>
      <c r="O153" s="0" t="n">
        <v>-0.6703783</v>
      </c>
    </row>
    <row r="154" customFormat="false" ht="15" hidden="false" customHeight="false" outlineLevel="0" collapsed="false">
      <c r="A154" s="0" t="n">
        <v>152</v>
      </c>
      <c r="B154" s="0" t="n">
        <v>3.997</v>
      </c>
      <c r="C154" s="0" t="n">
        <v>0.053</v>
      </c>
      <c r="D154" s="0" t="n">
        <v>1647</v>
      </c>
      <c r="E154" s="0" t="n">
        <v>4.17</v>
      </c>
      <c r="F154" s="0" t="n">
        <v>-0.12</v>
      </c>
      <c r="G154" s="0" t="n">
        <v>1356</v>
      </c>
      <c r="H154" s="0" t="n">
        <v>4.41</v>
      </c>
      <c r="I154" s="0" t="n">
        <v>-0.36</v>
      </c>
      <c r="J154" s="0" t="n">
        <v>1541</v>
      </c>
      <c r="K154" s="0" t="n">
        <v>3.18</v>
      </c>
      <c r="L154" s="0" t="n">
        <v>0.945</v>
      </c>
      <c r="M154" s="0" t="n">
        <v>1197</v>
      </c>
      <c r="N154" s="0" t="n">
        <v>3.9826837</v>
      </c>
      <c r="O154" s="0" t="n">
        <v>-0.38164349</v>
      </c>
    </row>
    <row r="155" customFormat="false" ht="15" hidden="false" customHeight="false" outlineLevel="0" collapsed="false">
      <c r="A155" s="0" t="n">
        <v>153</v>
      </c>
      <c r="B155" s="0" t="n">
        <v>3.983</v>
      </c>
      <c r="C155" s="0" t="n">
        <v>0.042</v>
      </c>
      <c r="D155" s="0" t="n">
        <v>1657</v>
      </c>
      <c r="E155" s="0" t="n">
        <v>4.31</v>
      </c>
      <c r="F155" s="0" t="n">
        <v>-0.2</v>
      </c>
      <c r="G155" s="0" t="n">
        <v>1367</v>
      </c>
      <c r="H155" s="0" t="n">
        <v>4.55</v>
      </c>
      <c r="I155" s="0" t="n">
        <v>-0.58</v>
      </c>
      <c r="J155" s="0" t="n">
        <v>1545</v>
      </c>
      <c r="K155" s="0" t="n">
        <v>3.35</v>
      </c>
      <c r="L155" s="0" t="n">
        <v>1.19</v>
      </c>
      <c r="M155" s="0" t="n">
        <v>1202</v>
      </c>
      <c r="N155" s="0" t="n">
        <v>4.0617917</v>
      </c>
      <c r="O155" s="0" t="n">
        <v>-0.42472393</v>
      </c>
    </row>
    <row r="156" customFormat="false" ht="15" hidden="false" customHeight="false" outlineLevel="0" collapsed="false">
      <c r="A156" s="0" t="n">
        <v>154</v>
      </c>
      <c r="B156" s="0" t="n">
        <v>4.015</v>
      </c>
      <c r="C156" s="0" t="n">
        <v>0.035</v>
      </c>
      <c r="D156" s="0" t="n">
        <v>1667</v>
      </c>
      <c r="E156" s="0" t="n">
        <v>4.515</v>
      </c>
      <c r="F156" s="0" t="n">
        <v>-0.22</v>
      </c>
      <c r="G156" s="0" t="n">
        <v>1377</v>
      </c>
      <c r="H156" s="0" t="n">
        <v>4.55</v>
      </c>
      <c r="I156" s="0" t="n">
        <v>-0.67</v>
      </c>
      <c r="J156" s="0" t="n">
        <v>1549</v>
      </c>
      <c r="K156" s="0" t="n">
        <v>3.5</v>
      </c>
      <c r="L156" s="0" t="n">
        <v>0.94</v>
      </c>
      <c r="M156" s="0" t="n">
        <v>1212</v>
      </c>
      <c r="N156" s="0" t="n">
        <v>3.905387</v>
      </c>
      <c r="O156" s="0" t="n">
        <v>0.35151486</v>
      </c>
    </row>
    <row r="157" customFormat="false" ht="15" hidden="false" customHeight="false" outlineLevel="0" collapsed="false">
      <c r="A157" s="0" t="n">
        <v>155</v>
      </c>
      <c r="B157" s="0" t="n">
        <v>3.875</v>
      </c>
      <c r="C157" s="0" t="n">
        <v>0.044</v>
      </c>
      <c r="D157" s="0" t="n">
        <v>1677</v>
      </c>
      <c r="E157" s="0" t="n">
        <v>4.23</v>
      </c>
      <c r="F157" s="0" t="n">
        <v>-0.02</v>
      </c>
      <c r="G157" s="0" t="n">
        <v>1385</v>
      </c>
      <c r="H157" s="0" t="n">
        <v>4.63</v>
      </c>
      <c r="I157" s="0" t="n">
        <v>-0.69</v>
      </c>
      <c r="J157" s="0" t="n">
        <v>1553</v>
      </c>
      <c r="K157" s="0" t="n">
        <v>3.39</v>
      </c>
      <c r="L157" s="0" t="n">
        <v>1.04</v>
      </c>
      <c r="M157" s="0" t="n">
        <v>1217</v>
      </c>
      <c r="N157" s="0" t="n">
        <v>4.106258</v>
      </c>
      <c r="O157" s="0" t="n">
        <v>-0.60294852</v>
      </c>
    </row>
    <row r="158" customFormat="false" ht="15" hidden="false" customHeight="false" outlineLevel="0" collapsed="false">
      <c r="A158" s="0" t="n">
        <v>156</v>
      </c>
      <c r="B158" s="0" t="n">
        <v>4.139</v>
      </c>
      <c r="C158" s="0" t="n">
        <v>0.044</v>
      </c>
      <c r="D158" s="0" t="n">
        <v>1687</v>
      </c>
      <c r="E158" s="0" t="n">
        <v>4.315</v>
      </c>
      <c r="F158" s="0" t="n">
        <v>-0.025</v>
      </c>
      <c r="G158" s="0" t="n">
        <v>1391</v>
      </c>
      <c r="H158" s="0" t="n">
        <v>4.53</v>
      </c>
      <c r="I158" s="0" t="n">
        <v>-0.72</v>
      </c>
      <c r="J158" s="0" t="n">
        <v>1557</v>
      </c>
      <c r="K158" s="0" t="n">
        <v>3.39</v>
      </c>
      <c r="L158" s="0" t="n">
        <v>1.07</v>
      </c>
      <c r="M158" s="0" t="n">
        <v>1222</v>
      </c>
      <c r="N158" s="0" t="n">
        <v>4.191365</v>
      </c>
      <c r="O158" s="0" t="n">
        <v>-0.81639389</v>
      </c>
    </row>
    <row r="159" customFormat="false" ht="15" hidden="false" customHeight="false" outlineLevel="0" collapsed="false">
      <c r="A159" s="0" t="n">
        <v>157</v>
      </c>
      <c r="B159" s="0" t="n">
        <v>4.101</v>
      </c>
      <c r="C159" s="0" t="n">
        <v>0.041</v>
      </c>
      <c r="D159" s="0" t="n">
        <v>1697</v>
      </c>
      <c r="E159" s="0" t="n">
        <v>4.07</v>
      </c>
      <c r="F159" s="0" t="n">
        <v>-0.18</v>
      </c>
      <c r="G159" s="0" t="n">
        <v>1396</v>
      </c>
      <c r="H159" s="0" t="n">
        <v>4.59</v>
      </c>
      <c r="I159" s="0" t="n">
        <v>-0.6</v>
      </c>
      <c r="J159" s="0" t="n">
        <v>1561</v>
      </c>
      <c r="K159" s="0" t="n">
        <v>3.53</v>
      </c>
      <c r="L159" s="0" t="n">
        <v>1.05</v>
      </c>
      <c r="M159" s="0" t="n">
        <v>1227</v>
      </c>
      <c r="N159" s="0" t="n">
        <v>4.00852494</v>
      </c>
      <c r="O159" s="0" t="n">
        <v>-1.20881418</v>
      </c>
    </row>
    <row r="160" customFormat="false" ht="15" hidden="false" customHeight="false" outlineLevel="0" collapsed="false">
      <c r="A160" s="0" t="n">
        <v>158</v>
      </c>
      <c r="B160" s="0" t="n">
        <v>4.055</v>
      </c>
      <c r="C160" s="0" t="n">
        <v>0.028</v>
      </c>
      <c r="D160" s="0" t="n">
        <v>1707</v>
      </c>
      <c r="E160" s="0" t="n">
        <v>4.09</v>
      </c>
      <c r="F160" s="0" t="n">
        <v>0</v>
      </c>
      <c r="G160" s="0" t="n">
        <v>1402</v>
      </c>
      <c r="H160" s="0" t="n">
        <v>4.52</v>
      </c>
      <c r="I160" s="0" t="n">
        <v>-0.46</v>
      </c>
      <c r="J160" s="0" t="n">
        <v>1565</v>
      </c>
      <c r="K160" s="0" t="n">
        <v>3.32</v>
      </c>
      <c r="L160" s="0" t="n">
        <v>1.09</v>
      </c>
      <c r="M160" s="0" t="n">
        <v>1247</v>
      </c>
      <c r="N160" s="0" t="n">
        <v>4.0433805</v>
      </c>
      <c r="O160" s="0" t="n">
        <v>-0.63028482</v>
      </c>
    </row>
    <row r="161" customFormat="false" ht="15" hidden="false" customHeight="false" outlineLevel="0" collapsed="false">
      <c r="A161" s="0" t="n">
        <v>159</v>
      </c>
      <c r="B161" s="0" t="n">
        <v>4.021</v>
      </c>
      <c r="C161" s="0" t="n">
        <v>0.052</v>
      </c>
      <c r="D161" s="0" t="n">
        <v>1717</v>
      </c>
      <c r="E161" s="0" t="n">
        <v>3.79</v>
      </c>
      <c r="F161" s="0" t="n">
        <v>-0.11</v>
      </c>
      <c r="G161" s="0" t="n">
        <v>1408</v>
      </c>
      <c r="H161" s="0" t="n">
        <v>4.93</v>
      </c>
      <c r="I161" s="0" t="n">
        <v>-0.56</v>
      </c>
      <c r="J161" s="0" t="n">
        <v>1569</v>
      </c>
      <c r="K161" s="0" t="n">
        <v>3.42</v>
      </c>
      <c r="L161" s="0" t="n">
        <v>1.13</v>
      </c>
      <c r="M161" s="0" t="n">
        <v>1252</v>
      </c>
      <c r="N161" s="0" t="n">
        <v>4.1126076</v>
      </c>
      <c r="O161" s="0" t="n">
        <v>-0.6107711</v>
      </c>
    </row>
    <row r="162" customFormat="false" ht="15" hidden="false" customHeight="false" outlineLevel="0" collapsed="false">
      <c r="A162" s="0" t="n">
        <v>160</v>
      </c>
      <c r="B162" s="0" t="n">
        <v>4.046</v>
      </c>
      <c r="C162" s="0" t="n">
        <v>0.045</v>
      </c>
      <c r="D162" s="0" t="n">
        <v>1737</v>
      </c>
      <c r="E162" s="0" t="n">
        <v>3.42</v>
      </c>
      <c r="F162" s="0" t="n">
        <v>0.09</v>
      </c>
      <c r="G162" s="0" t="n">
        <v>1418</v>
      </c>
      <c r="H162" s="0" t="n">
        <v>4.21</v>
      </c>
      <c r="I162" s="0" t="n">
        <v>-0.44</v>
      </c>
      <c r="J162" s="0" t="n">
        <v>1573</v>
      </c>
      <c r="K162" s="0" t="n">
        <v>3.16</v>
      </c>
      <c r="L162" s="0" t="n">
        <v>1.15</v>
      </c>
      <c r="M162" s="0" t="n">
        <v>1257</v>
      </c>
      <c r="N162" s="0" t="n">
        <v>3.9225389</v>
      </c>
      <c r="O162" s="0" t="n">
        <v>-0.58300958</v>
      </c>
    </row>
    <row r="163" customFormat="false" ht="15" hidden="false" customHeight="false" outlineLevel="0" collapsed="false">
      <c r="A163" s="0" t="n">
        <v>161</v>
      </c>
      <c r="B163" s="0" t="n">
        <v>4.012</v>
      </c>
      <c r="C163" s="0" t="n">
        <v>0.041</v>
      </c>
      <c r="D163" s="0" t="n">
        <v>1747</v>
      </c>
      <c r="E163" s="0" t="n">
        <v>3.6233</v>
      </c>
      <c r="F163" s="0" t="n">
        <v>0.0566</v>
      </c>
      <c r="G163" s="0" t="n">
        <v>1432</v>
      </c>
      <c r="H163" s="0" t="n">
        <v>4.08</v>
      </c>
      <c r="I163" s="0" t="n">
        <v>-0.25</v>
      </c>
      <c r="J163" s="0" t="n">
        <v>1577</v>
      </c>
      <c r="K163" s="0" t="n">
        <v>3.09</v>
      </c>
      <c r="L163" s="0" t="n">
        <v>1.24</v>
      </c>
      <c r="M163" s="0" t="n">
        <v>1267</v>
      </c>
      <c r="N163" s="0" t="n">
        <v>3.8695399</v>
      </c>
      <c r="O163" s="0" t="n">
        <v>0.14131492</v>
      </c>
    </row>
    <row r="164" customFormat="false" ht="15" hidden="false" customHeight="false" outlineLevel="0" collapsed="false">
      <c r="A164" s="0" t="n">
        <v>162</v>
      </c>
      <c r="B164" s="0" t="n">
        <v>4.018</v>
      </c>
      <c r="C164" s="0" t="n">
        <v>0.049</v>
      </c>
      <c r="D164" s="0" t="n">
        <v>1757</v>
      </c>
      <c r="E164" s="0" t="n">
        <v>3.87</v>
      </c>
      <c r="F164" s="0" t="n">
        <v>0.07</v>
      </c>
      <c r="G164" s="0" t="n">
        <v>1446</v>
      </c>
      <c r="H164" s="0" t="n">
        <v>4.55</v>
      </c>
      <c r="I164" s="0" t="n">
        <v>-0.54</v>
      </c>
      <c r="J164" s="0" t="n">
        <v>1581</v>
      </c>
      <c r="K164" s="0" t="n">
        <v>3.1175</v>
      </c>
      <c r="L164" s="0" t="n">
        <v>1.2575</v>
      </c>
      <c r="M164" s="0" t="n">
        <v>1277</v>
      </c>
      <c r="N164" s="0" t="n">
        <v>3.9942519</v>
      </c>
      <c r="O164" s="0" t="n">
        <v>-0.42864898</v>
      </c>
    </row>
    <row r="165" customFormat="false" ht="15" hidden="false" customHeight="false" outlineLevel="0" collapsed="false">
      <c r="A165" s="0" t="n">
        <v>163</v>
      </c>
      <c r="B165" s="0" t="n">
        <v>4.058</v>
      </c>
      <c r="C165" s="0" t="n">
        <v>0.059</v>
      </c>
      <c r="D165" s="0" t="n">
        <v>1767</v>
      </c>
      <c r="E165" s="0" t="n">
        <v>4.22</v>
      </c>
      <c r="F165" s="0" t="n">
        <v>-0.29</v>
      </c>
      <c r="G165" s="0" t="n">
        <v>1459</v>
      </c>
      <c r="H165" s="0" t="n">
        <v>4.13</v>
      </c>
      <c r="I165" s="0" t="n">
        <v>-0.34</v>
      </c>
      <c r="J165" s="0" t="n">
        <v>1585</v>
      </c>
      <c r="K165" s="0" t="n">
        <v>3.19</v>
      </c>
      <c r="L165" s="0" t="n">
        <v>1.29</v>
      </c>
      <c r="M165" s="0" t="n">
        <v>1287</v>
      </c>
      <c r="N165" s="0" t="n">
        <v>4.0036346</v>
      </c>
      <c r="O165" s="0" t="n">
        <v>-0.66218737</v>
      </c>
    </row>
    <row r="166" customFormat="false" ht="15" hidden="false" customHeight="false" outlineLevel="0" collapsed="false">
      <c r="A166" s="0" t="n">
        <v>164</v>
      </c>
      <c r="B166" s="0" t="n">
        <v>4.042</v>
      </c>
      <c r="C166" s="0" t="n">
        <v>0.045</v>
      </c>
      <c r="D166" s="0" t="n">
        <v>1777</v>
      </c>
      <c r="E166" s="0" t="n">
        <v>4.03</v>
      </c>
      <c r="F166" s="0" t="n">
        <v>-0.05</v>
      </c>
      <c r="G166" s="0" t="n">
        <v>1469</v>
      </c>
      <c r="H166" s="0" t="n">
        <v>4.13</v>
      </c>
      <c r="I166" s="0" t="n">
        <v>-0.19</v>
      </c>
      <c r="J166" s="0" t="n">
        <v>1589</v>
      </c>
      <c r="K166" s="0" t="n">
        <v>3.13</v>
      </c>
      <c r="L166" s="0" t="n">
        <v>1.21</v>
      </c>
      <c r="M166" s="0" t="n">
        <v>1297</v>
      </c>
      <c r="N166" s="0" t="n">
        <v>3.8653939</v>
      </c>
      <c r="O166" s="0" t="n">
        <v>-0.05083688</v>
      </c>
    </row>
    <row r="167" customFormat="false" ht="15" hidden="false" customHeight="false" outlineLevel="0" collapsed="false">
      <c r="A167" s="0" t="n">
        <v>165</v>
      </c>
      <c r="B167" s="0" t="n">
        <v>4.039</v>
      </c>
      <c r="C167" s="0" t="n">
        <v>0.046</v>
      </c>
      <c r="D167" s="0" t="n">
        <v>1787</v>
      </c>
      <c r="E167" s="0" t="n">
        <v>4.03</v>
      </c>
      <c r="F167" s="0" t="n">
        <v>-0.12</v>
      </c>
      <c r="G167" s="0" t="n">
        <v>1477</v>
      </c>
      <c r="H167" s="0" t="n">
        <v>4.11</v>
      </c>
      <c r="I167" s="0" t="n">
        <v>-0.13</v>
      </c>
      <c r="J167" s="0" t="n">
        <v>1593</v>
      </c>
      <c r="K167" s="0" t="n">
        <v>3.08</v>
      </c>
      <c r="L167" s="0" t="n">
        <v>1.31</v>
      </c>
      <c r="M167" s="0" t="n">
        <v>1307</v>
      </c>
      <c r="N167" s="0" t="n">
        <v>3.8851507</v>
      </c>
      <c r="O167" s="0" t="n">
        <v>-0.49989948</v>
      </c>
    </row>
    <row r="168" customFormat="false" ht="15" hidden="false" customHeight="false" outlineLevel="0" collapsed="false">
      <c r="A168" s="0" t="n">
        <v>166</v>
      </c>
      <c r="B168" s="0" t="n">
        <v>3.838</v>
      </c>
      <c r="C168" s="0" t="n">
        <v>0.04</v>
      </c>
      <c r="D168" s="0" t="n">
        <v>1797</v>
      </c>
      <c r="E168" s="0" t="n">
        <v>3.88</v>
      </c>
      <c r="F168" s="0" t="n">
        <v>-0.35</v>
      </c>
      <c r="G168" s="0" t="n">
        <v>1486</v>
      </c>
      <c r="H168" s="0" t="n">
        <v>4.01</v>
      </c>
      <c r="I168" s="0" t="n">
        <v>-0.26</v>
      </c>
      <c r="J168" s="0" t="n">
        <v>1597</v>
      </c>
      <c r="K168" s="0" t="n">
        <v>3.03</v>
      </c>
      <c r="L168" s="0" t="n">
        <v>1.11</v>
      </c>
      <c r="M168" s="0" t="n">
        <v>1317</v>
      </c>
      <c r="N168" s="0" t="n">
        <v>3.8841911</v>
      </c>
      <c r="O168" s="0" t="n">
        <v>-0.40027109</v>
      </c>
    </row>
    <row r="169" customFormat="false" ht="15" hidden="false" customHeight="false" outlineLevel="0" collapsed="false">
      <c r="A169" s="0" t="n">
        <v>167</v>
      </c>
      <c r="B169" s="0" t="n">
        <v>3.766</v>
      </c>
      <c r="C169" s="0" t="n">
        <v>0.056</v>
      </c>
      <c r="D169" s="0" t="n">
        <v>1807</v>
      </c>
      <c r="E169" s="0" t="n">
        <v>3.56</v>
      </c>
      <c r="F169" s="0" t="n">
        <v>-0.22</v>
      </c>
      <c r="G169" s="0" t="n">
        <v>1495</v>
      </c>
      <c r="H169" s="0" t="n">
        <v>4.09</v>
      </c>
      <c r="I169" s="0" t="n">
        <v>-0.22</v>
      </c>
      <c r="J169" s="0" t="n">
        <v>1601</v>
      </c>
      <c r="K169" s="0" t="n">
        <v>2.94</v>
      </c>
      <c r="L169" s="0" t="n">
        <v>1.28</v>
      </c>
      <c r="M169" s="0" t="n">
        <v>1327</v>
      </c>
      <c r="N169" s="0" t="n">
        <v>3.8230945</v>
      </c>
      <c r="O169" s="0" t="n">
        <v>-0.4575516</v>
      </c>
    </row>
    <row r="170" customFormat="false" ht="15" hidden="false" customHeight="false" outlineLevel="0" collapsed="false">
      <c r="A170" s="0" t="n">
        <v>168</v>
      </c>
      <c r="B170" s="0" t="n">
        <v>3.842</v>
      </c>
      <c r="C170" s="0" t="n">
        <v>0.036</v>
      </c>
      <c r="D170" s="0" t="n">
        <v>1817</v>
      </c>
      <c r="E170" s="0" t="n">
        <v>4.12</v>
      </c>
      <c r="F170" s="0" t="n">
        <v>0.01</v>
      </c>
      <c r="G170" s="0" t="n">
        <v>1506</v>
      </c>
      <c r="H170" s="0" t="n">
        <v>3.92</v>
      </c>
      <c r="I170" s="0" t="n">
        <v>-0.27</v>
      </c>
      <c r="J170" s="0" t="n">
        <v>1605</v>
      </c>
      <c r="K170" s="0" t="n">
        <v>2.91</v>
      </c>
      <c r="L170" s="0" t="n">
        <v>1.32</v>
      </c>
      <c r="M170" s="0" t="n">
        <v>1337</v>
      </c>
      <c r="N170" s="0" t="n">
        <v>3.9279993</v>
      </c>
      <c r="O170" s="0" t="n">
        <v>-0.45471672</v>
      </c>
    </row>
    <row r="171" customFormat="false" ht="15" hidden="false" customHeight="false" outlineLevel="0" collapsed="false">
      <c r="A171" s="0" t="n">
        <v>169</v>
      </c>
      <c r="B171" s="0" t="n">
        <v>3.855</v>
      </c>
      <c r="C171" s="0" t="n">
        <v>0.042</v>
      </c>
      <c r="D171" s="0" t="n">
        <v>1827</v>
      </c>
      <c r="E171" s="0" t="n">
        <v>4.11</v>
      </c>
      <c r="F171" s="0" t="n">
        <v>0.06</v>
      </c>
      <c r="G171" s="0" t="n">
        <v>1518</v>
      </c>
      <c r="H171" s="0" t="n">
        <v>3.72</v>
      </c>
      <c r="I171" s="0" t="n">
        <v>0.08</v>
      </c>
      <c r="J171" s="0" t="n">
        <v>1609</v>
      </c>
      <c r="K171" s="0" t="n">
        <v>2.87</v>
      </c>
      <c r="L171" s="0" t="n">
        <v>1.27</v>
      </c>
      <c r="M171" s="0" t="n">
        <v>1347</v>
      </c>
      <c r="N171" s="0" t="n">
        <v>3.9563875</v>
      </c>
      <c r="O171" s="0" t="n">
        <v>-0.44504345</v>
      </c>
    </row>
    <row r="172" customFormat="false" ht="15" hidden="false" customHeight="false" outlineLevel="0" collapsed="false">
      <c r="A172" s="0" t="n">
        <v>170</v>
      </c>
      <c r="B172" s="0" t="n">
        <v>3.863</v>
      </c>
      <c r="C172" s="0" t="n">
        <v>0.031</v>
      </c>
      <c r="D172" s="0" t="n">
        <v>1837</v>
      </c>
      <c r="E172" s="0" t="n">
        <v>3.85</v>
      </c>
      <c r="F172" s="0" t="n">
        <v>0.05</v>
      </c>
      <c r="G172" s="0" t="n">
        <v>1533</v>
      </c>
      <c r="H172" s="0" t="n">
        <v>3.8</v>
      </c>
      <c r="I172" s="0" t="n">
        <v>0.04</v>
      </c>
      <c r="J172" s="0" t="n">
        <v>1645</v>
      </c>
      <c r="K172" s="0" t="n">
        <v>2.88</v>
      </c>
      <c r="L172" s="0" t="n">
        <v>0.95</v>
      </c>
      <c r="M172" s="0" t="n">
        <v>1357</v>
      </c>
      <c r="N172" s="0" t="n">
        <v>3.9401715</v>
      </c>
      <c r="O172" s="0" t="n">
        <v>-0.14791778</v>
      </c>
    </row>
    <row r="173" customFormat="false" ht="15" hidden="false" customHeight="false" outlineLevel="0" collapsed="false">
      <c r="A173" s="0" t="n">
        <v>171</v>
      </c>
      <c r="B173" s="0" t="n">
        <v>3.893</v>
      </c>
      <c r="C173" s="0" t="n">
        <v>0.036</v>
      </c>
      <c r="D173" s="0" t="n">
        <v>1847</v>
      </c>
      <c r="E173" s="0" t="n">
        <v>3.5</v>
      </c>
      <c r="F173" s="0" t="n">
        <v>0.05</v>
      </c>
      <c r="G173" s="0" t="n">
        <v>1542</v>
      </c>
      <c r="H173" s="0" t="n">
        <v>3.51</v>
      </c>
      <c r="I173" s="0" t="n">
        <v>-0.165</v>
      </c>
      <c r="J173" s="0" t="n">
        <v>1649</v>
      </c>
      <c r="K173" s="0" t="n">
        <v>3.04</v>
      </c>
      <c r="L173" s="0" t="n">
        <v>1.07</v>
      </c>
      <c r="M173" s="0" t="n">
        <v>1367</v>
      </c>
      <c r="N173" s="0" t="n">
        <v>3.8086398</v>
      </c>
      <c r="O173" s="0" t="n">
        <v>-0.38847575</v>
      </c>
    </row>
    <row r="174" customFormat="false" ht="15" hidden="false" customHeight="false" outlineLevel="0" collapsed="false">
      <c r="A174" s="0" t="n">
        <v>172</v>
      </c>
      <c r="B174" s="0" t="n">
        <v>3.817</v>
      </c>
      <c r="C174" s="0" t="n">
        <v>0.034</v>
      </c>
      <c r="D174" s="0" t="n">
        <v>1857</v>
      </c>
      <c r="E174" s="0" t="n">
        <v>3.08</v>
      </c>
      <c r="F174" s="0" t="n">
        <v>-0.17</v>
      </c>
      <c r="G174" s="0" t="n">
        <v>1547</v>
      </c>
      <c r="H174" s="0" t="n">
        <v>3.52</v>
      </c>
      <c r="I174" s="0" t="n">
        <v>0.19</v>
      </c>
      <c r="J174" s="0" t="n">
        <v>1653</v>
      </c>
      <c r="K174" s="0" t="n">
        <v>3.14</v>
      </c>
      <c r="L174" s="0" t="n">
        <v>1.02</v>
      </c>
      <c r="M174" s="0" t="n">
        <v>1377</v>
      </c>
      <c r="N174" s="0" t="n">
        <v>3.85782735</v>
      </c>
      <c r="O174" s="0" t="n">
        <v>-0.49839015</v>
      </c>
    </row>
    <row r="175" customFormat="false" ht="15" hidden="false" customHeight="false" outlineLevel="0" collapsed="false">
      <c r="A175" s="0" t="n">
        <v>173</v>
      </c>
      <c r="B175" s="0" t="n">
        <v>3.737</v>
      </c>
      <c r="C175" s="0" t="n">
        <v>0.033</v>
      </c>
      <c r="D175" s="0" t="n">
        <v>1867</v>
      </c>
      <c r="E175" s="0" t="n">
        <v>4.57</v>
      </c>
      <c r="F175" s="0" t="n">
        <v>-0.36</v>
      </c>
      <c r="G175" s="0" t="n">
        <v>1552</v>
      </c>
      <c r="H175" s="0" t="n">
        <v>3.2</v>
      </c>
      <c r="I175" s="0" t="n">
        <v>0.115</v>
      </c>
      <c r="J175" s="0" t="n">
        <v>1657</v>
      </c>
      <c r="K175" s="0" t="n">
        <v>2.96</v>
      </c>
      <c r="L175" s="0" t="n">
        <v>0.7</v>
      </c>
      <c r="M175" s="0" t="n">
        <v>1387</v>
      </c>
      <c r="N175" s="0" t="n">
        <v>3.87097285</v>
      </c>
      <c r="O175" s="0" t="n">
        <v>-0.31058196</v>
      </c>
    </row>
    <row r="176" customFormat="false" ht="15" hidden="false" customHeight="false" outlineLevel="0" collapsed="false">
      <c r="A176" s="0" t="n">
        <v>174</v>
      </c>
      <c r="B176" s="0" t="n">
        <v>3.639</v>
      </c>
      <c r="C176" s="0" t="n">
        <v>0.035</v>
      </c>
      <c r="D176" s="0" t="n">
        <v>1887</v>
      </c>
      <c r="E176" s="0" t="n">
        <v>5.1</v>
      </c>
      <c r="F176" s="0" t="n">
        <v>-0.26</v>
      </c>
      <c r="G176" s="0" t="n">
        <v>1560</v>
      </c>
      <c r="H176" s="0" t="n">
        <v>3.21</v>
      </c>
      <c r="I176" s="0" t="n">
        <v>0.03</v>
      </c>
      <c r="J176" s="0" t="n">
        <v>1661</v>
      </c>
      <c r="K176" s="0" t="n">
        <v>3.02</v>
      </c>
      <c r="L176" s="0" t="n">
        <v>0.84</v>
      </c>
      <c r="M176" s="0" t="n">
        <v>1397</v>
      </c>
      <c r="N176" s="0" t="n">
        <v>3.9182194</v>
      </c>
      <c r="O176" s="0" t="n">
        <v>-0.73500702</v>
      </c>
    </row>
    <row r="177" customFormat="false" ht="15" hidden="false" customHeight="false" outlineLevel="0" collapsed="false">
      <c r="A177" s="0" t="n">
        <v>175</v>
      </c>
      <c r="B177" s="0" t="n">
        <v>3.684</v>
      </c>
      <c r="C177" s="0" t="n">
        <v>0.054</v>
      </c>
      <c r="D177" s="0" t="n">
        <v>1897</v>
      </c>
      <c r="E177" s="0" t="n">
        <v>4.88</v>
      </c>
      <c r="F177" s="0" t="n">
        <v>-0.26</v>
      </c>
      <c r="G177" s="0" t="n">
        <v>1563</v>
      </c>
      <c r="H177" s="0" t="n">
        <v>3.26</v>
      </c>
      <c r="I177" s="0" t="n">
        <v>0</v>
      </c>
      <c r="J177" s="0" t="n">
        <v>1665</v>
      </c>
      <c r="K177" s="0" t="n">
        <v>3.26</v>
      </c>
      <c r="L177" s="0" t="n">
        <v>1.15</v>
      </c>
      <c r="M177" s="0" t="n">
        <v>1407</v>
      </c>
      <c r="N177" s="0" t="n">
        <v>4.1842429</v>
      </c>
      <c r="O177" s="0" t="n">
        <v>-0.56677846</v>
      </c>
    </row>
    <row r="178" customFormat="false" ht="15" hidden="false" customHeight="false" outlineLevel="0" collapsed="false">
      <c r="A178" s="0" t="n">
        <v>176</v>
      </c>
      <c r="B178" s="0" t="n">
        <v>3.753</v>
      </c>
      <c r="C178" s="0" t="n">
        <v>0.044</v>
      </c>
      <c r="D178" s="0" t="n">
        <v>1903</v>
      </c>
      <c r="E178" s="0" t="n">
        <v>4.83</v>
      </c>
      <c r="F178" s="0" t="n">
        <v>-0.24</v>
      </c>
      <c r="G178" s="0" t="n">
        <v>1574</v>
      </c>
      <c r="H178" s="0" t="n">
        <v>3.07</v>
      </c>
      <c r="I178" s="0" t="n">
        <v>0.035</v>
      </c>
      <c r="J178" s="0" t="n">
        <v>1669</v>
      </c>
      <c r="K178" s="0" t="n">
        <v>3.21</v>
      </c>
      <c r="L178" s="0" t="n">
        <v>1.25</v>
      </c>
      <c r="M178" s="0" t="n">
        <v>1412</v>
      </c>
      <c r="N178" s="0" t="n">
        <v>4.174609</v>
      </c>
      <c r="O178" s="0" t="n">
        <v>-0.56472967</v>
      </c>
    </row>
    <row r="179" customFormat="false" ht="15" hidden="false" customHeight="false" outlineLevel="0" collapsed="false">
      <c r="A179" s="0" t="n">
        <v>177</v>
      </c>
      <c r="B179" s="0" t="n">
        <v>3.824</v>
      </c>
      <c r="C179" s="0" t="n">
        <v>0.039</v>
      </c>
      <c r="D179" s="0" t="n">
        <v>1907</v>
      </c>
      <c r="E179" s="0" t="n">
        <v>4.65</v>
      </c>
      <c r="F179" s="0" t="n">
        <v>-0.05</v>
      </c>
      <c r="G179" s="0" t="n">
        <v>1585</v>
      </c>
      <c r="H179" s="0" t="n">
        <v>3.31</v>
      </c>
      <c r="I179" s="0" t="n">
        <v>-0.035</v>
      </c>
      <c r="J179" s="0" t="n">
        <v>1673</v>
      </c>
      <c r="K179" s="0" t="n">
        <v>3.09</v>
      </c>
      <c r="L179" s="0" t="n">
        <v>1.1</v>
      </c>
      <c r="M179" s="0" t="n">
        <v>1422</v>
      </c>
      <c r="N179" s="0" t="n">
        <v>4.2088307</v>
      </c>
      <c r="O179" s="0" t="n">
        <v>-0.8091682</v>
      </c>
    </row>
    <row r="180" customFormat="false" ht="15" hidden="false" customHeight="false" outlineLevel="0" collapsed="false">
      <c r="A180" s="0" t="n">
        <v>178</v>
      </c>
      <c r="B180" s="0" t="n">
        <v>3.797</v>
      </c>
      <c r="C180" s="0" t="n">
        <v>0.033</v>
      </c>
      <c r="D180" s="0" t="n">
        <v>1915</v>
      </c>
      <c r="E180" s="0" t="n">
        <v>4.83</v>
      </c>
      <c r="F180" s="0" t="n">
        <v>-0.42</v>
      </c>
      <c r="G180" s="0" t="n">
        <v>1595</v>
      </c>
      <c r="H180" s="0" t="n">
        <v>3.34</v>
      </c>
      <c r="I180" s="0" t="n">
        <v>-0.015</v>
      </c>
      <c r="J180" s="0" t="n">
        <v>1677</v>
      </c>
      <c r="K180" s="0" t="n">
        <v>3.11</v>
      </c>
      <c r="L180" s="0" t="n">
        <v>1.23</v>
      </c>
      <c r="M180" s="0" t="n">
        <v>1427</v>
      </c>
      <c r="N180" s="0" t="n">
        <v>4.0912877</v>
      </c>
      <c r="O180" s="0" t="n">
        <v>-0.45050672</v>
      </c>
    </row>
    <row r="181" customFormat="false" ht="15" hidden="false" customHeight="false" outlineLevel="0" collapsed="false">
      <c r="A181" s="0" t="n">
        <v>179</v>
      </c>
      <c r="B181" s="0" t="n">
        <v>3.842</v>
      </c>
      <c r="C181" s="0" t="n">
        <v>0.049</v>
      </c>
      <c r="D181" s="0" t="n">
        <v>1927</v>
      </c>
      <c r="E181" s="0" t="n">
        <v>4.78</v>
      </c>
      <c r="F181" s="0" t="n">
        <v>-0.39</v>
      </c>
      <c r="G181" s="0" t="n">
        <v>1606</v>
      </c>
      <c r="H181" s="0" t="n">
        <v>3.48</v>
      </c>
      <c r="I181" s="0" t="n">
        <v>0.01</v>
      </c>
      <c r="J181" s="0" t="n">
        <v>1681</v>
      </c>
      <c r="K181" s="0" t="n">
        <v>3.08</v>
      </c>
      <c r="L181" s="0" t="n">
        <v>1.17</v>
      </c>
      <c r="M181" s="0" t="n">
        <v>1432</v>
      </c>
      <c r="N181" s="0" t="n">
        <v>4.1163976</v>
      </c>
      <c r="O181" s="0" t="n">
        <v>-0.47413949</v>
      </c>
    </row>
    <row r="182" customFormat="false" ht="15" hidden="false" customHeight="false" outlineLevel="0" collapsed="false">
      <c r="A182" s="0" t="n">
        <v>180</v>
      </c>
      <c r="B182" s="0" t="n">
        <v>3.751</v>
      </c>
      <c r="C182" s="0" t="n">
        <v>0.055</v>
      </c>
      <c r="D182" s="0" t="n">
        <v>1938</v>
      </c>
      <c r="E182" s="0" t="n">
        <v>4.66</v>
      </c>
      <c r="F182" s="0" t="n">
        <v>-0.37</v>
      </c>
      <c r="G182" s="0" t="n">
        <v>1617</v>
      </c>
      <c r="H182" s="0" t="n">
        <v>3.715</v>
      </c>
      <c r="I182" s="0" t="n">
        <v>-0.245</v>
      </c>
      <c r="J182" s="0" t="n">
        <v>1685</v>
      </c>
      <c r="K182" s="0" t="n">
        <v>3.18</v>
      </c>
      <c r="L182" s="0" t="n">
        <v>1.255</v>
      </c>
      <c r="M182" s="0" t="n">
        <v>1437</v>
      </c>
      <c r="N182" s="0" t="n">
        <v>4.0166398</v>
      </c>
      <c r="O182" s="0" t="n">
        <v>-0.88940344</v>
      </c>
    </row>
    <row r="183" customFormat="false" ht="15" hidden="false" customHeight="false" outlineLevel="0" collapsed="false">
      <c r="A183" s="0" t="n">
        <v>181</v>
      </c>
      <c r="B183" s="0" t="n">
        <v>3.816</v>
      </c>
      <c r="C183" s="0" t="n">
        <v>0.028</v>
      </c>
      <c r="D183" s="0" t="n">
        <v>1948</v>
      </c>
      <c r="E183" s="0" t="n">
        <v>4.45</v>
      </c>
      <c r="F183" s="0" t="n">
        <v>-0.5</v>
      </c>
      <c r="G183" s="0" t="n">
        <v>1627</v>
      </c>
      <c r="H183" s="0" t="n">
        <v>4.34</v>
      </c>
      <c r="I183" s="0" t="n">
        <v>-0.34</v>
      </c>
      <c r="J183" s="0" t="n">
        <v>1689</v>
      </c>
      <c r="K183" s="0" t="n">
        <v>3.04</v>
      </c>
      <c r="L183" s="0" t="n">
        <v>1.06</v>
      </c>
      <c r="M183" s="0" t="n">
        <v>1447</v>
      </c>
      <c r="N183" s="0" t="n">
        <v>4.0913464</v>
      </c>
      <c r="O183" s="0" t="n">
        <v>-0.71860085</v>
      </c>
    </row>
    <row r="184" customFormat="false" ht="15" hidden="false" customHeight="false" outlineLevel="0" collapsed="false">
      <c r="A184" s="0" t="n">
        <v>182</v>
      </c>
      <c r="B184" s="0" t="n">
        <v>3.843</v>
      </c>
      <c r="C184" s="0" t="n">
        <v>0.05</v>
      </c>
      <c r="D184" s="0" t="n">
        <v>1957</v>
      </c>
      <c r="E184" s="0" t="n">
        <v>4.52</v>
      </c>
      <c r="F184" s="0" t="n">
        <v>-0.63</v>
      </c>
      <c r="G184" s="0" t="n">
        <v>1641</v>
      </c>
      <c r="H184" s="0" t="n">
        <v>4.53</v>
      </c>
      <c r="I184" s="0" t="n">
        <v>-0.46</v>
      </c>
      <c r="J184" s="0" t="n">
        <v>1693</v>
      </c>
      <c r="K184" s="0" t="n">
        <v>2.91</v>
      </c>
      <c r="L184" s="0" t="n">
        <v>0.96</v>
      </c>
      <c r="M184" s="0" t="n">
        <v>1457</v>
      </c>
      <c r="N184" s="0" t="n">
        <v>3.9546789</v>
      </c>
      <c r="O184" s="0" t="n">
        <v>-0.68511418</v>
      </c>
    </row>
    <row r="185" customFormat="false" ht="15" hidden="false" customHeight="false" outlineLevel="0" collapsed="false">
      <c r="A185" s="0" t="n">
        <v>183</v>
      </c>
      <c r="B185" s="0" t="n">
        <v>3.727</v>
      </c>
      <c r="C185" s="0" t="n">
        <v>0.039</v>
      </c>
      <c r="D185" s="0" t="n">
        <v>1966</v>
      </c>
      <c r="E185" s="0" t="n">
        <v>4.6</v>
      </c>
      <c r="F185" s="0" t="n">
        <v>-0.66</v>
      </c>
      <c r="G185" s="0" t="n">
        <v>1651</v>
      </c>
      <c r="H185" s="0" t="n">
        <v>4.81</v>
      </c>
      <c r="I185" s="0" t="n">
        <v>-0.475</v>
      </c>
      <c r="J185" s="0" t="n">
        <v>1697</v>
      </c>
      <c r="K185" s="0" t="n">
        <v>2.87</v>
      </c>
      <c r="L185" s="0" t="n">
        <v>0.97</v>
      </c>
      <c r="M185" s="0" t="n">
        <v>1467</v>
      </c>
      <c r="N185" s="0" t="n">
        <v>3.9303221</v>
      </c>
      <c r="O185" s="0" t="n">
        <v>-0.74746535</v>
      </c>
    </row>
    <row r="186" customFormat="false" ht="15" hidden="false" customHeight="false" outlineLevel="0" collapsed="false">
      <c r="A186" s="0" t="n">
        <v>184</v>
      </c>
      <c r="B186" s="0" t="n">
        <v>3.759</v>
      </c>
      <c r="C186" s="0" t="n">
        <v>0.064</v>
      </c>
      <c r="D186" s="0" t="n">
        <v>1975</v>
      </c>
      <c r="E186" s="0" t="n">
        <v>4.445</v>
      </c>
      <c r="F186" s="0" t="n">
        <v>-0.67</v>
      </c>
      <c r="G186" s="0" t="n">
        <v>1661</v>
      </c>
      <c r="H186" s="0" t="n">
        <v>4.925</v>
      </c>
      <c r="I186" s="0" t="n">
        <v>-0.495</v>
      </c>
      <c r="J186" s="0" t="n">
        <v>1701</v>
      </c>
      <c r="K186" s="0" t="n">
        <v>2.67</v>
      </c>
      <c r="L186" s="0" t="n">
        <v>0.76</v>
      </c>
      <c r="M186" s="0" t="n">
        <v>1472</v>
      </c>
      <c r="N186" s="0" t="n">
        <v>4.0252636</v>
      </c>
      <c r="O186" s="0" t="n">
        <v>-0.9884705</v>
      </c>
    </row>
    <row r="187" customFormat="false" ht="15" hidden="false" customHeight="false" outlineLevel="0" collapsed="false">
      <c r="A187" s="0" t="n">
        <v>185</v>
      </c>
      <c r="B187" s="0" t="n">
        <v>3.945</v>
      </c>
      <c r="C187" s="0" t="n">
        <v>0.058</v>
      </c>
      <c r="D187" s="0" t="n">
        <v>1985</v>
      </c>
      <c r="E187" s="0" t="n">
        <v>4.4</v>
      </c>
      <c r="F187" s="0" t="n">
        <v>-0.56</v>
      </c>
      <c r="G187" s="0" t="n">
        <v>1671</v>
      </c>
      <c r="H187" s="0" t="n">
        <v>4.92</v>
      </c>
      <c r="I187" s="0" t="n">
        <v>-0.36</v>
      </c>
      <c r="J187" s="0" t="n">
        <v>1705</v>
      </c>
      <c r="K187" s="0" t="n">
        <v>2.73</v>
      </c>
      <c r="L187" s="0" t="n">
        <v>0.86</v>
      </c>
      <c r="M187" s="0" t="n">
        <v>1482</v>
      </c>
      <c r="N187" s="0" t="n">
        <v>3.9530162</v>
      </c>
      <c r="O187" s="0" t="n">
        <v>-0.94949291</v>
      </c>
    </row>
    <row r="188" customFormat="false" ht="15" hidden="false" customHeight="false" outlineLevel="0" collapsed="false">
      <c r="A188" s="0" t="n">
        <v>186</v>
      </c>
      <c r="B188" s="0" t="n">
        <v>3.834</v>
      </c>
      <c r="C188" s="0" t="n">
        <v>0.044</v>
      </c>
      <c r="D188" s="0" t="n">
        <v>1995</v>
      </c>
      <c r="E188" s="0" t="n">
        <v>4.33</v>
      </c>
      <c r="F188" s="0" t="n">
        <v>-0.48</v>
      </c>
      <c r="G188" s="0" t="n">
        <v>1682</v>
      </c>
      <c r="H188" s="0" t="n">
        <v>5.005</v>
      </c>
      <c r="I188" s="0" t="n">
        <v>-0.365</v>
      </c>
      <c r="J188" s="0" t="n">
        <v>1709</v>
      </c>
      <c r="K188" s="0" t="n">
        <v>2.72</v>
      </c>
      <c r="L188" s="0" t="n">
        <v>0.89</v>
      </c>
      <c r="M188" s="0" t="n">
        <v>1492</v>
      </c>
      <c r="N188" s="0" t="n">
        <v>3.9308376</v>
      </c>
      <c r="O188" s="0" t="n">
        <v>-0.59255812</v>
      </c>
    </row>
    <row r="189" customFormat="false" ht="15" hidden="false" customHeight="false" outlineLevel="0" collapsed="false">
      <c r="A189" s="0" t="n">
        <v>187</v>
      </c>
      <c r="B189" s="0" t="n">
        <v>3.762</v>
      </c>
      <c r="C189" s="0" t="n">
        <v>0.052</v>
      </c>
      <c r="D189" s="0" t="n">
        <v>2006</v>
      </c>
      <c r="E189" s="0" t="n">
        <v>4.22</v>
      </c>
      <c r="F189" s="0" t="n">
        <v>-0.39</v>
      </c>
      <c r="G189" s="0" t="n">
        <v>1692</v>
      </c>
      <c r="H189" s="0" t="n">
        <v>4.92</v>
      </c>
      <c r="I189" s="0" t="n">
        <v>-0.405</v>
      </c>
      <c r="J189" s="0" t="n">
        <v>1761</v>
      </c>
      <c r="K189" s="0" t="n">
        <v>3.08</v>
      </c>
      <c r="L189" s="0" t="n">
        <v>0.92</v>
      </c>
      <c r="M189" s="0" t="n">
        <v>1497</v>
      </c>
      <c r="N189" s="0" t="n">
        <v>3.9209806</v>
      </c>
      <c r="O189" s="0" t="n">
        <v>-0.8834909</v>
      </c>
    </row>
    <row r="190" customFormat="false" ht="15" hidden="false" customHeight="false" outlineLevel="0" collapsed="false">
      <c r="A190" s="0" t="n">
        <v>188</v>
      </c>
      <c r="B190" s="0" t="n">
        <v>3.824</v>
      </c>
      <c r="C190" s="0" t="n">
        <v>0.053</v>
      </c>
      <c r="D190" s="0" t="n">
        <v>2017</v>
      </c>
      <c r="E190" s="0" t="n">
        <v>4.31</v>
      </c>
      <c r="F190" s="0" t="n">
        <v>-0.24</v>
      </c>
      <c r="G190" s="0" t="n">
        <v>1702</v>
      </c>
      <c r="H190" s="0" t="n">
        <v>4.51</v>
      </c>
      <c r="I190" s="0" t="n">
        <v>-0.24</v>
      </c>
      <c r="J190" s="0" t="n">
        <v>1765</v>
      </c>
      <c r="K190" s="0" t="n">
        <v>3.11</v>
      </c>
      <c r="L190" s="0" t="n">
        <v>1.1</v>
      </c>
      <c r="M190" s="0" t="n">
        <v>1511</v>
      </c>
      <c r="N190" s="0" t="n">
        <v>3.8944309</v>
      </c>
      <c r="O190" s="0" t="n">
        <v>-0.54221461</v>
      </c>
    </row>
    <row r="191" customFormat="false" ht="15" hidden="false" customHeight="false" outlineLevel="0" collapsed="false">
      <c r="A191" s="0" t="n">
        <v>189</v>
      </c>
      <c r="B191" s="0" t="n">
        <v>3.749</v>
      </c>
      <c r="C191" s="0" t="n">
        <v>0.044</v>
      </c>
      <c r="D191" s="0" t="n">
        <v>2028</v>
      </c>
      <c r="E191" s="0" t="n">
        <v>3.99</v>
      </c>
      <c r="F191" s="0" t="n">
        <v>-0.33</v>
      </c>
      <c r="G191" s="0" t="n">
        <v>1711</v>
      </c>
      <c r="H191" s="0" t="n">
        <v>4.7</v>
      </c>
      <c r="I191" s="0" t="n">
        <v>-0.395</v>
      </c>
      <c r="J191" s="0" t="n">
        <v>1769</v>
      </c>
      <c r="K191" s="0" t="n">
        <v>3.08</v>
      </c>
      <c r="L191" s="0" t="n">
        <v>1.15</v>
      </c>
      <c r="M191" s="0" t="n">
        <v>1515</v>
      </c>
      <c r="N191" s="0" t="n">
        <v>3.8066347</v>
      </c>
      <c r="O191" s="0" t="n">
        <v>-0.43760217</v>
      </c>
    </row>
    <row r="192" customFormat="false" ht="15" hidden="false" customHeight="false" outlineLevel="0" collapsed="false">
      <c r="A192" s="0" t="n">
        <v>190</v>
      </c>
      <c r="B192" s="0" t="n">
        <v>3.642</v>
      </c>
      <c r="C192" s="0" t="n">
        <v>0.054</v>
      </c>
      <c r="D192" s="0" t="n">
        <v>2038</v>
      </c>
      <c r="E192" s="0" t="n">
        <v>3.88</v>
      </c>
      <c r="F192" s="0" t="n">
        <v>-0.16</v>
      </c>
      <c r="G192" s="0" t="n">
        <v>1731</v>
      </c>
      <c r="H192" s="0" t="n">
        <v>4.46</v>
      </c>
      <c r="I192" s="0" t="n">
        <v>-0.395</v>
      </c>
      <c r="J192" s="0" t="n">
        <v>1773</v>
      </c>
      <c r="K192" s="0" t="n">
        <v>3.09</v>
      </c>
      <c r="L192" s="0" t="n">
        <v>0.95</v>
      </c>
      <c r="M192" s="0" t="n">
        <v>1519</v>
      </c>
      <c r="N192" s="0" t="n">
        <v>3.8123421</v>
      </c>
      <c r="O192" s="0" t="n">
        <v>-0.62087808</v>
      </c>
    </row>
    <row r="193" customFormat="false" ht="15" hidden="false" customHeight="false" outlineLevel="0" collapsed="false">
      <c r="A193" s="0" t="n">
        <v>191</v>
      </c>
      <c r="B193" s="0" t="n">
        <v>3.491</v>
      </c>
      <c r="C193" s="0" t="n">
        <v>0.048</v>
      </c>
      <c r="D193" s="0" t="n">
        <v>2047</v>
      </c>
      <c r="E193" s="0" t="n">
        <v>3.72</v>
      </c>
      <c r="F193" s="0" t="n">
        <v>-0.1</v>
      </c>
      <c r="G193" s="0" t="n">
        <v>1741</v>
      </c>
      <c r="H193" s="0" t="n">
        <v>4.46</v>
      </c>
      <c r="I193" s="0" t="n">
        <v>-0.45</v>
      </c>
      <c r="J193" s="0" t="n">
        <v>1777</v>
      </c>
      <c r="K193" s="0" t="n">
        <v>3.23</v>
      </c>
      <c r="L193" s="0" t="n">
        <v>1.03</v>
      </c>
      <c r="M193" s="0" t="n">
        <v>1523</v>
      </c>
      <c r="N193" s="0" t="n">
        <v>3.7131785</v>
      </c>
      <c r="O193" s="0" t="n">
        <v>-0.45513371</v>
      </c>
    </row>
    <row r="194" customFormat="false" ht="15" hidden="false" customHeight="false" outlineLevel="0" collapsed="false">
      <c r="A194" s="0" t="n">
        <v>192</v>
      </c>
      <c r="B194" s="0" t="n">
        <v>3.125</v>
      </c>
      <c r="C194" s="0" t="n">
        <v>0.047</v>
      </c>
      <c r="D194" s="0" t="n">
        <v>2055</v>
      </c>
      <c r="E194" s="0" t="n">
        <v>3.66</v>
      </c>
      <c r="F194" s="0" t="n">
        <v>0.05</v>
      </c>
      <c r="G194" s="0" t="n">
        <v>1751</v>
      </c>
      <c r="H194" s="0" t="n">
        <v>4.535</v>
      </c>
      <c r="I194" s="0" t="n">
        <v>-0.585</v>
      </c>
      <c r="J194" s="0" t="n">
        <v>1781</v>
      </c>
      <c r="K194" s="0" t="n">
        <v>3.355</v>
      </c>
      <c r="L194" s="0" t="n">
        <v>1.1</v>
      </c>
      <c r="M194" s="0" t="n">
        <v>1527</v>
      </c>
      <c r="N194" s="0" t="n">
        <v>3.6794619</v>
      </c>
      <c r="O194" s="0" t="n">
        <v>-0.50290999</v>
      </c>
    </row>
    <row r="195" customFormat="false" ht="15" hidden="false" customHeight="false" outlineLevel="0" collapsed="false">
      <c r="A195" s="0" t="n">
        <v>193</v>
      </c>
      <c r="B195" s="0" t="n">
        <v>3.281</v>
      </c>
      <c r="C195" s="0" t="n">
        <v>0.047</v>
      </c>
      <c r="D195" s="0" t="n">
        <v>2063</v>
      </c>
      <c r="E195" s="0" t="n">
        <v>3.51</v>
      </c>
      <c r="F195" s="0" t="n">
        <v>0.24</v>
      </c>
      <c r="G195" s="0" t="n">
        <v>1761</v>
      </c>
      <c r="H195" s="0" t="n">
        <v>4.46</v>
      </c>
      <c r="I195" s="0" t="n">
        <v>-0.457</v>
      </c>
      <c r="J195" s="0" t="n">
        <v>1785</v>
      </c>
      <c r="K195" s="0" t="n">
        <v>3.28</v>
      </c>
      <c r="L195" s="0" t="n">
        <v>1.07</v>
      </c>
      <c r="M195" s="0" t="n">
        <v>1531</v>
      </c>
      <c r="N195" s="0" t="n">
        <v>3.6818798</v>
      </c>
      <c r="O195" s="0" t="n">
        <v>-0.51529602</v>
      </c>
    </row>
    <row r="196" customFormat="false" ht="15" hidden="false" customHeight="false" outlineLevel="0" collapsed="false">
      <c r="A196" s="0" t="n">
        <v>194</v>
      </c>
      <c r="B196" s="0" t="n">
        <v>3.202</v>
      </c>
      <c r="C196" s="0" t="n">
        <v>0.065</v>
      </c>
      <c r="D196" s="0" t="n">
        <v>2070</v>
      </c>
      <c r="E196" s="0" t="n">
        <v>3.84</v>
      </c>
      <c r="F196" s="0" t="n">
        <v>-0.11</v>
      </c>
      <c r="G196" s="0" t="n">
        <v>1771</v>
      </c>
      <c r="H196" s="0" t="n">
        <v>4.44</v>
      </c>
      <c r="I196" s="0" t="n">
        <v>-0.35</v>
      </c>
      <c r="J196" s="0" t="n">
        <v>1789</v>
      </c>
      <c r="K196" s="0" t="n">
        <v>3.28</v>
      </c>
      <c r="L196" s="0" t="n">
        <v>1.14</v>
      </c>
      <c r="M196" s="0" t="n">
        <v>1535</v>
      </c>
      <c r="N196" s="0" t="n">
        <v>3.65972</v>
      </c>
      <c r="O196" s="0" t="n">
        <v>-0.38404525</v>
      </c>
    </row>
    <row r="197" customFormat="false" ht="15" hidden="false" customHeight="false" outlineLevel="0" collapsed="false">
      <c r="A197" s="0" t="n">
        <v>195</v>
      </c>
      <c r="B197" s="0" t="n">
        <v>3.265</v>
      </c>
      <c r="C197" s="0" t="n">
        <v>0.052</v>
      </c>
      <c r="D197" s="0" t="n">
        <v>2071</v>
      </c>
      <c r="E197" s="0" t="n">
        <v>3.85</v>
      </c>
      <c r="F197" s="0" t="n">
        <v>-0.06</v>
      </c>
      <c r="G197" s="0" t="n">
        <v>1790</v>
      </c>
      <c r="H197" s="0" t="n">
        <v>4.43</v>
      </c>
      <c r="I197" s="0" t="n">
        <v>-0.35</v>
      </c>
      <c r="J197" s="0" t="n">
        <v>1793</v>
      </c>
      <c r="K197" s="0" t="n">
        <v>3.29</v>
      </c>
      <c r="L197" s="0" t="n">
        <v>1.07</v>
      </c>
      <c r="M197" s="0" t="n">
        <v>1537</v>
      </c>
      <c r="N197" s="0" t="n">
        <v>3.7023355</v>
      </c>
      <c r="O197" s="0" t="n">
        <v>-0.51657257</v>
      </c>
    </row>
    <row r="198" customFormat="false" ht="15" hidden="false" customHeight="false" outlineLevel="0" collapsed="false">
      <c r="A198" s="0" t="n">
        <v>196</v>
      </c>
      <c r="B198" s="0" t="n">
        <v>3.183</v>
      </c>
      <c r="C198" s="0" t="n">
        <v>0.042</v>
      </c>
      <c r="D198" s="0" t="n">
        <v>2078</v>
      </c>
      <c r="E198" s="0" t="n">
        <v>3.68</v>
      </c>
      <c r="F198" s="0" t="n">
        <v>0.03</v>
      </c>
      <c r="G198" s="0" t="n">
        <v>1793</v>
      </c>
      <c r="H198" s="0" t="n">
        <v>4.52</v>
      </c>
      <c r="I198" s="0" t="n">
        <v>-0.44</v>
      </c>
      <c r="J198" s="0" t="n">
        <v>1797</v>
      </c>
      <c r="K198" s="0" t="n">
        <v>3.27</v>
      </c>
      <c r="L198" s="0" t="n">
        <v>1.14</v>
      </c>
      <c r="M198" s="0" t="n">
        <v>1541</v>
      </c>
      <c r="N198" s="0" t="n">
        <v>3.7188567</v>
      </c>
      <c r="O198" s="0" t="n">
        <v>-0.15658799</v>
      </c>
    </row>
    <row r="199" customFormat="false" ht="15" hidden="false" customHeight="false" outlineLevel="0" collapsed="false">
      <c r="A199" s="0" t="n">
        <v>197</v>
      </c>
      <c r="B199" s="0" t="n">
        <v>3.101</v>
      </c>
      <c r="C199" s="0" t="n">
        <v>0.058</v>
      </c>
      <c r="D199" s="0" t="n">
        <v>2085</v>
      </c>
      <c r="E199" s="0" t="n">
        <v>3.955</v>
      </c>
      <c r="F199" s="0" t="n">
        <v>-0.155</v>
      </c>
      <c r="G199" s="0" t="n">
        <v>1800</v>
      </c>
      <c r="H199" s="0" t="n">
        <v>4.55</v>
      </c>
      <c r="I199" s="0" t="n">
        <v>-0.46</v>
      </c>
      <c r="J199" s="0" t="n">
        <v>1801</v>
      </c>
      <c r="K199" s="0" t="n">
        <v>3.2</v>
      </c>
      <c r="L199" s="0" t="n">
        <v>1.07</v>
      </c>
      <c r="M199" s="0" t="n">
        <v>1545</v>
      </c>
      <c r="N199" s="0" t="n">
        <v>3.723896</v>
      </c>
      <c r="O199" s="0" t="n">
        <v>-0.41421798</v>
      </c>
    </row>
    <row r="200" customFormat="false" ht="15" hidden="false" customHeight="false" outlineLevel="0" collapsed="false">
      <c r="A200" s="0" t="n">
        <v>198</v>
      </c>
      <c r="B200" s="0" t="n">
        <v>3.183</v>
      </c>
      <c r="C200" s="0" t="n">
        <v>0.044</v>
      </c>
      <c r="D200" s="0" t="n">
        <v>2092</v>
      </c>
      <c r="E200" s="0" t="n">
        <v>4.15</v>
      </c>
      <c r="F200" s="0" t="n">
        <v>-0.17</v>
      </c>
      <c r="G200" s="0" t="n">
        <v>1803</v>
      </c>
      <c r="H200" s="0" t="n">
        <v>4.45</v>
      </c>
      <c r="I200" s="0" t="n">
        <v>-0.44</v>
      </c>
      <c r="J200" s="0" t="n">
        <v>1805</v>
      </c>
      <c r="K200" s="0" t="n">
        <v>3.22</v>
      </c>
      <c r="L200" s="0" t="n">
        <v>1.22</v>
      </c>
      <c r="M200" s="0" t="n">
        <v>1549</v>
      </c>
      <c r="N200" s="0" t="n">
        <v>3.8305576</v>
      </c>
      <c r="O200" s="0" t="n">
        <v>-0.42340938</v>
      </c>
    </row>
    <row r="201" customFormat="false" ht="15" hidden="false" customHeight="false" outlineLevel="0" collapsed="false">
      <c r="A201" s="0" t="n">
        <v>199</v>
      </c>
      <c r="B201" s="0" t="n">
        <v>2.932</v>
      </c>
      <c r="C201" s="0" t="n">
        <v>0.049</v>
      </c>
      <c r="D201" s="0" t="n">
        <v>2100</v>
      </c>
      <c r="E201" s="0" t="n">
        <v>4.34</v>
      </c>
      <c r="F201" s="0" t="n">
        <v>-0.21</v>
      </c>
      <c r="G201" s="0" t="n">
        <v>1810</v>
      </c>
      <c r="H201" s="0" t="n">
        <v>4.64</v>
      </c>
      <c r="I201" s="0" t="n">
        <v>-0.39</v>
      </c>
      <c r="J201" s="0" t="n">
        <v>1809</v>
      </c>
      <c r="K201" s="0" t="n">
        <v>3.12</v>
      </c>
      <c r="L201" s="0" t="n">
        <v>1.13</v>
      </c>
      <c r="M201" s="0" t="n">
        <v>1553</v>
      </c>
      <c r="N201" s="0" t="n">
        <v>3.7493186</v>
      </c>
      <c r="O201" s="0" t="n">
        <v>-0.32606325</v>
      </c>
    </row>
    <row r="202" customFormat="false" ht="15" hidden="false" customHeight="false" outlineLevel="0" collapsed="false">
      <c r="A202" s="0" t="n">
        <v>200</v>
      </c>
      <c r="B202" s="0" t="n">
        <v>2.89</v>
      </c>
      <c r="C202" s="0" t="n">
        <v>0.068</v>
      </c>
      <c r="D202" s="0" t="n">
        <v>2116</v>
      </c>
      <c r="E202" s="0" t="n">
        <v>4.33</v>
      </c>
      <c r="F202" s="0" t="n">
        <v>-0.11</v>
      </c>
      <c r="G202" s="0" t="n">
        <v>1820</v>
      </c>
      <c r="H202" s="0" t="n">
        <v>4.71</v>
      </c>
      <c r="I202" s="0" t="n">
        <v>-0.42</v>
      </c>
      <c r="J202" s="0" t="n">
        <v>1813</v>
      </c>
      <c r="K202" s="0" t="n">
        <v>3.12</v>
      </c>
      <c r="L202" s="0" t="n">
        <v>1.23</v>
      </c>
      <c r="M202" s="0" t="n">
        <v>1557</v>
      </c>
      <c r="N202" s="0" t="n">
        <v>3.7318362</v>
      </c>
      <c r="O202" s="0" t="n">
        <v>-0.45881013</v>
      </c>
    </row>
    <row r="203" customFormat="false" ht="15" hidden="false" customHeight="false" outlineLevel="0" collapsed="false">
      <c r="A203" s="0" t="n">
        <v>201</v>
      </c>
      <c r="B203" s="0" t="n">
        <v>2.889</v>
      </c>
      <c r="C203" s="0" t="n">
        <v>0.028</v>
      </c>
      <c r="D203" s="0" t="n">
        <v>2123</v>
      </c>
      <c r="E203" s="0" t="n">
        <v>4.37</v>
      </c>
      <c r="F203" s="0" t="n">
        <v>-0.33</v>
      </c>
      <c r="G203" s="0" t="n">
        <v>1830</v>
      </c>
      <c r="H203" s="0" t="n">
        <v>4.59</v>
      </c>
      <c r="I203" s="0" t="n">
        <v>-0.45</v>
      </c>
      <c r="J203" s="0" t="n">
        <v>1817</v>
      </c>
      <c r="K203" s="0" t="n">
        <v>3.08</v>
      </c>
      <c r="L203" s="0" t="n">
        <v>1.14</v>
      </c>
      <c r="M203" s="0" t="n">
        <v>1565</v>
      </c>
      <c r="N203" s="0" t="n">
        <v>3.6270042</v>
      </c>
      <c r="O203" s="0" t="n">
        <v>-0.1954113</v>
      </c>
    </row>
    <row r="204" customFormat="false" ht="15" hidden="false" customHeight="false" outlineLevel="0" collapsed="false">
      <c r="A204" s="0" t="n">
        <v>202</v>
      </c>
      <c r="B204" s="0" t="n">
        <v>2.986</v>
      </c>
      <c r="C204" s="0" t="n">
        <v>0.055</v>
      </c>
      <c r="D204" s="0" t="n">
        <v>2124</v>
      </c>
      <c r="E204" s="0" t="n">
        <v>4.38</v>
      </c>
      <c r="F204" s="0" t="n">
        <v>-0.28</v>
      </c>
      <c r="G204" s="0" t="n">
        <v>1841</v>
      </c>
      <c r="H204" s="0" t="n">
        <v>4.61</v>
      </c>
      <c r="I204" s="0" t="n">
        <v>-0.39</v>
      </c>
      <c r="J204" s="0" t="n">
        <v>1821</v>
      </c>
      <c r="K204" s="0" t="n">
        <v>3.04</v>
      </c>
      <c r="L204" s="0" t="n">
        <v>1.25</v>
      </c>
      <c r="M204" s="0" t="n">
        <v>1569</v>
      </c>
      <c r="N204" s="0" t="n">
        <v>3.6578049</v>
      </c>
      <c r="O204" s="0" t="n">
        <v>-0.49987409</v>
      </c>
    </row>
    <row r="205" customFormat="false" ht="15" hidden="false" customHeight="false" outlineLevel="0" collapsed="false">
      <c r="A205" s="0" t="n">
        <v>203</v>
      </c>
      <c r="B205" s="0" t="n">
        <v>2.968</v>
      </c>
      <c r="C205" s="0" t="n">
        <v>0.065</v>
      </c>
      <c r="D205" s="0" t="n">
        <v>2133</v>
      </c>
      <c r="E205" s="0" t="n">
        <v>4.37</v>
      </c>
      <c r="F205" s="0" t="n">
        <v>-0.31</v>
      </c>
      <c r="G205" s="0" t="n">
        <v>1851</v>
      </c>
      <c r="H205" s="0" t="n">
        <v>4.64</v>
      </c>
      <c r="I205" s="0" t="n">
        <v>-0.37</v>
      </c>
      <c r="J205" s="0" t="n">
        <v>1825</v>
      </c>
      <c r="K205" s="0" t="n">
        <v>2.9</v>
      </c>
      <c r="L205" s="0" t="n">
        <v>1.18</v>
      </c>
      <c r="M205" s="0" t="n">
        <v>1573</v>
      </c>
      <c r="N205" s="0" t="n">
        <v>3.5984849</v>
      </c>
      <c r="O205" s="0" t="n">
        <v>-0.14750156</v>
      </c>
    </row>
    <row r="206" customFormat="false" ht="15" hidden="false" customHeight="false" outlineLevel="0" collapsed="false">
      <c r="A206" s="0" t="n">
        <v>204</v>
      </c>
      <c r="B206" s="0" t="n">
        <v>3.143</v>
      </c>
      <c r="C206" s="0" t="n">
        <v>0.053</v>
      </c>
      <c r="D206" s="0" t="n">
        <v>2141</v>
      </c>
      <c r="E206" s="0" t="n">
        <v>4.24</v>
      </c>
      <c r="F206" s="0" t="n">
        <v>-0.03</v>
      </c>
      <c r="G206" s="0" t="n">
        <v>1861</v>
      </c>
      <c r="H206" s="0" t="n">
        <v>4.43</v>
      </c>
      <c r="I206" s="0" t="n">
        <v>-0.22</v>
      </c>
      <c r="J206" s="0" t="n">
        <v>1829</v>
      </c>
      <c r="K206" s="0" t="n">
        <v>2.94</v>
      </c>
      <c r="L206" s="0" t="n">
        <v>1.24</v>
      </c>
      <c r="M206" s="0" t="n">
        <v>1577</v>
      </c>
      <c r="N206" s="0" t="n">
        <v>3.557405</v>
      </c>
      <c r="O206" s="0" t="n">
        <v>-0.20018058</v>
      </c>
    </row>
    <row r="207" customFormat="false" ht="15" hidden="false" customHeight="false" outlineLevel="0" collapsed="false">
      <c r="A207" s="0" t="n">
        <v>205</v>
      </c>
      <c r="B207" s="0" t="n">
        <v>3.185</v>
      </c>
      <c r="C207" s="0" t="n">
        <v>0.062</v>
      </c>
      <c r="D207" s="0" t="n">
        <v>2142</v>
      </c>
      <c r="E207" s="0" t="n">
        <v>4.06</v>
      </c>
      <c r="F207" s="0" t="n">
        <v>-0.07</v>
      </c>
      <c r="G207" s="0" t="n">
        <v>1871</v>
      </c>
      <c r="H207" s="0" t="n">
        <v>4.26</v>
      </c>
      <c r="I207" s="0" t="n">
        <v>-0.08</v>
      </c>
      <c r="J207" s="0" t="n">
        <v>1833</v>
      </c>
      <c r="K207" s="0" t="n">
        <v>2.705</v>
      </c>
      <c r="L207" s="0" t="n">
        <v>1.02</v>
      </c>
      <c r="M207" s="0" t="n">
        <v>1581</v>
      </c>
      <c r="N207" s="0" t="n">
        <v>3.5181446</v>
      </c>
      <c r="O207" s="0" t="n">
        <v>-0.08903303</v>
      </c>
    </row>
    <row r="208" customFormat="false" ht="15" hidden="false" customHeight="false" outlineLevel="0" collapsed="false">
      <c r="A208" s="0" t="n">
        <v>206</v>
      </c>
      <c r="B208" s="0" t="n">
        <v>3.128</v>
      </c>
      <c r="C208" s="0" t="n">
        <v>0.073</v>
      </c>
      <c r="D208" s="0" t="n">
        <v>2150</v>
      </c>
      <c r="E208" s="0" t="n">
        <v>4.26</v>
      </c>
      <c r="F208" s="0" t="n">
        <v>-0.23</v>
      </c>
      <c r="G208" s="0" t="n">
        <v>1881</v>
      </c>
      <c r="H208" s="0" t="n">
        <v>4.04</v>
      </c>
      <c r="I208" s="0" t="n">
        <v>-0.12</v>
      </c>
      <c r="J208" s="0" t="n">
        <v>1837</v>
      </c>
      <c r="K208" s="0" t="n">
        <v>2.96</v>
      </c>
      <c r="L208" s="0" t="n">
        <v>0.82</v>
      </c>
      <c r="M208" s="0" t="n">
        <v>1585</v>
      </c>
      <c r="N208" s="0" t="n">
        <v>3.6650919</v>
      </c>
      <c r="O208" s="0" t="n">
        <v>0.34046481</v>
      </c>
    </row>
    <row r="209" customFormat="false" ht="15" hidden="false" customHeight="false" outlineLevel="0" collapsed="false">
      <c r="A209" s="0" t="n">
        <v>207</v>
      </c>
      <c r="B209" s="0" t="n">
        <v>3.145</v>
      </c>
      <c r="C209" s="0" t="n">
        <v>0.075</v>
      </c>
      <c r="D209" s="0" t="n">
        <v>2159</v>
      </c>
      <c r="E209" s="0" t="n">
        <v>4.22</v>
      </c>
      <c r="F209" s="0" t="n">
        <v>-0.27</v>
      </c>
      <c r="G209" s="0" t="n">
        <v>1891</v>
      </c>
      <c r="H209" s="0" t="n">
        <v>4.08</v>
      </c>
      <c r="I209" s="0" t="n">
        <v>0.1</v>
      </c>
      <c r="J209" s="0" t="n">
        <v>1884</v>
      </c>
      <c r="K209" s="0" t="n">
        <v>3.52</v>
      </c>
      <c r="L209" s="0" t="n">
        <v>0.52</v>
      </c>
      <c r="M209" s="0" t="n">
        <v>1589</v>
      </c>
      <c r="N209" s="0" t="n">
        <v>3.6108239</v>
      </c>
      <c r="O209" s="0" t="n">
        <v>-0.09199161</v>
      </c>
    </row>
    <row r="210" customFormat="false" ht="15" hidden="false" customHeight="false" outlineLevel="0" collapsed="false">
      <c r="A210" s="0" t="n">
        <v>208</v>
      </c>
      <c r="B210" s="0" t="n">
        <v>3.074</v>
      </c>
      <c r="C210" s="0" t="n">
        <v>0.074</v>
      </c>
      <c r="D210" s="0" t="n">
        <v>2167</v>
      </c>
      <c r="E210" s="0" t="n">
        <v>4.17</v>
      </c>
      <c r="F210" s="0" t="n">
        <v>-0.41</v>
      </c>
      <c r="G210" s="0" t="n">
        <v>1905</v>
      </c>
      <c r="H210" s="0" t="n">
        <v>3.93</v>
      </c>
      <c r="I210" s="0" t="n">
        <v>0.16</v>
      </c>
      <c r="J210" s="0" t="n">
        <v>1888</v>
      </c>
      <c r="K210" s="0" t="n">
        <v>3.68</v>
      </c>
      <c r="L210" s="0" t="n">
        <v>0.7</v>
      </c>
      <c r="M210" s="0" t="n">
        <v>1593</v>
      </c>
      <c r="N210" s="0" t="n">
        <v>3.6919664</v>
      </c>
      <c r="O210" s="0" t="n">
        <v>-0.20833216</v>
      </c>
    </row>
    <row r="211" customFormat="false" ht="15" hidden="false" customHeight="false" outlineLevel="0" collapsed="false">
      <c r="A211" s="0" t="n">
        <v>209</v>
      </c>
      <c r="B211" s="0" t="n">
        <v>2.999</v>
      </c>
      <c r="C211" s="0" t="n">
        <v>0.063</v>
      </c>
      <c r="D211" s="0" t="n">
        <v>2175</v>
      </c>
      <c r="E211" s="0" t="n">
        <v>4.105</v>
      </c>
      <c r="F211" s="0" t="n">
        <v>-0.445</v>
      </c>
      <c r="G211" s="0" t="n">
        <v>1915</v>
      </c>
      <c r="H211" s="0" t="n">
        <v>3.82</v>
      </c>
      <c r="I211" s="0" t="n">
        <v>0.25</v>
      </c>
      <c r="J211" s="0" t="n">
        <v>1892</v>
      </c>
      <c r="K211" s="0" t="n">
        <v>3.69</v>
      </c>
      <c r="L211" s="0" t="n">
        <v>0.67</v>
      </c>
      <c r="M211" s="0" t="n">
        <v>1597</v>
      </c>
      <c r="N211" s="0" t="n">
        <v>3.5863482</v>
      </c>
      <c r="O211" s="0" t="n">
        <v>0.35924284</v>
      </c>
    </row>
    <row r="212" customFormat="false" ht="15" hidden="false" customHeight="false" outlineLevel="0" collapsed="false">
      <c r="A212" s="0" t="n">
        <v>210</v>
      </c>
      <c r="B212" s="0" t="n">
        <v>2.935</v>
      </c>
      <c r="C212" s="0" t="n">
        <v>0.068</v>
      </c>
      <c r="D212" s="0" t="n">
        <v>2184</v>
      </c>
      <c r="E212" s="0" t="n">
        <v>4.215</v>
      </c>
      <c r="F212" s="0" t="n">
        <v>-0.41</v>
      </c>
      <c r="G212" s="0" t="n">
        <v>1925</v>
      </c>
      <c r="H212" s="0" t="n">
        <v>3.82</v>
      </c>
      <c r="I212" s="0" t="n">
        <v>0.23</v>
      </c>
      <c r="J212" s="0" t="n">
        <v>1896</v>
      </c>
      <c r="K212" s="0" t="n">
        <v>3.78</v>
      </c>
      <c r="L212" s="0" t="n">
        <v>0.71</v>
      </c>
      <c r="M212" s="0" t="n">
        <v>1601</v>
      </c>
      <c r="N212" s="0" t="n">
        <v>3.5111548</v>
      </c>
      <c r="O212" s="0" t="n">
        <v>-0.25540788</v>
      </c>
    </row>
    <row r="213" customFormat="false" ht="15" hidden="false" customHeight="false" outlineLevel="0" collapsed="false">
      <c r="A213" s="0" t="n">
        <v>211</v>
      </c>
      <c r="B213" s="0" t="n">
        <v>2.96</v>
      </c>
      <c r="C213" s="0" t="n">
        <v>0.057</v>
      </c>
      <c r="D213" s="0" t="n">
        <v>2193</v>
      </c>
      <c r="E213" s="0" t="n">
        <v>4.34</v>
      </c>
      <c r="F213" s="0" t="n">
        <v>-0.475</v>
      </c>
      <c r="G213" s="0" t="n">
        <v>1935</v>
      </c>
      <c r="H213" s="0" t="n">
        <v>4.35</v>
      </c>
      <c r="I213" s="0" t="n">
        <v>-0.24</v>
      </c>
      <c r="J213" s="0" t="n">
        <v>1900</v>
      </c>
      <c r="K213" s="0" t="n">
        <v>3.77</v>
      </c>
      <c r="L213" s="0" t="n">
        <v>0.64</v>
      </c>
      <c r="M213" s="0" t="n">
        <v>1605</v>
      </c>
      <c r="N213" s="0" t="n">
        <v>3.4189089</v>
      </c>
      <c r="O213" s="0" t="n">
        <v>-0.04136037</v>
      </c>
    </row>
    <row r="214" customFormat="false" ht="15" hidden="false" customHeight="false" outlineLevel="0" collapsed="false">
      <c r="A214" s="0" t="n">
        <v>212</v>
      </c>
      <c r="B214" s="0" t="n">
        <v>2.972</v>
      </c>
      <c r="C214" s="0" t="n">
        <v>0.061</v>
      </c>
      <c r="D214" s="0" t="n">
        <v>2203</v>
      </c>
      <c r="E214" s="0" t="n">
        <v>4.18</v>
      </c>
      <c r="F214" s="0" t="n">
        <v>-0.44</v>
      </c>
      <c r="G214" s="0" t="n">
        <v>1945</v>
      </c>
      <c r="H214" s="0" t="n">
        <v>3.87</v>
      </c>
      <c r="I214" s="0" t="n">
        <v>0.11</v>
      </c>
      <c r="J214" s="0" t="n">
        <v>1904</v>
      </c>
      <c r="K214" s="0" t="n">
        <v>3.73</v>
      </c>
      <c r="L214" s="0" t="n">
        <v>0.76</v>
      </c>
      <c r="M214" s="0" t="n">
        <v>1609</v>
      </c>
      <c r="N214" s="0" t="n">
        <v>3.5025056</v>
      </c>
      <c r="O214" s="0" t="n">
        <v>-0.18766565</v>
      </c>
    </row>
    <row r="215" customFormat="false" ht="15" hidden="false" customHeight="false" outlineLevel="0" collapsed="false">
      <c r="A215" s="0" t="n">
        <v>213</v>
      </c>
      <c r="B215" s="0" t="n">
        <v>3.013</v>
      </c>
      <c r="C215" s="0" t="n">
        <v>0.055</v>
      </c>
      <c r="D215" s="0" t="n">
        <v>2213</v>
      </c>
      <c r="E215" s="0" t="n">
        <v>4.03</v>
      </c>
      <c r="F215" s="0" t="n">
        <v>-0.29</v>
      </c>
      <c r="G215" s="0" t="n">
        <v>1955</v>
      </c>
      <c r="H215" s="0" t="n">
        <v>3.94</v>
      </c>
      <c r="I215" s="0" t="n">
        <v>0.13</v>
      </c>
      <c r="J215" s="0" t="n">
        <v>1908</v>
      </c>
      <c r="K215" s="0" t="n">
        <v>4.09</v>
      </c>
      <c r="L215" s="0" t="n">
        <v>0.415</v>
      </c>
      <c r="M215" s="0" t="n">
        <v>1613</v>
      </c>
      <c r="N215" s="0" t="n">
        <v>3.4301438</v>
      </c>
      <c r="O215" s="0" t="n">
        <v>0.01401989</v>
      </c>
    </row>
    <row r="216" customFormat="false" ht="15" hidden="false" customHeight="false" outlineLevel="0" collapsed="false">
      <c r="A216" s="0" t="n">
        <v>214</v>
      </c>
      <c r="B216" s="0" t="n">
        <v>2.919</v>
      </c>
      <c r="C216" s="0" t="n">
        <v>0.065</v>
      </c>
      <c r="D216" s="0" t="n">
        <v>2224</v>
      </c>
      <c r="E216" s="0" t="n">
        <v>3.82</v>
      </c>
      <c r="F216" s="0" t="n">
        <v>-0.205</v>
      </c>
      <c r="G216" s="0" t="n">
        <v>1965</v>
      </c>
      <c r="H216" s="0" t="n">
        <v>3.68</v>
      </c>
      <c r="I216" s="0" t="n">
        <v>-0.01</v>
      </c>
      <c r="J216" s="0" t="n">
        <v>1912</v>
      </c>
      <c r="K216" s="0" t="n">
        <v>3.92</v>
      </c>
      <c r="L216" s="0" t="n">
        <v>0.57</v>
      </c>
      <c r="M216" s="0" t="n">
        <v>1617</v>
      </c>
      <c r="N216" s="0" t="n">
        <v>3.3820279</v>
      </c>
      <c r="O216" s="0" t="n">
        <v>-0.14090503</v>
      </c>
    </row>
    <row r="217" customFormat="false" ht="15" hidden="false" customHeight="false" outlineLevel="0" collapsed="false">
      <c r="A217" s="0" t="n">
        <v>215</v>
      </c>
      <c r="B217" s="0" t="n">
        <v>2.903</v>
      </c>
      <c r="C217" s="0" t="n">
        <v>0.054</v>
      </c>
      <c r="D217" s="0" t="n">
        <v>2235</v>
      </c>
      <c r="E217" s="0" t="n">
        <v>3.64</v>
      </c>
      <c r="F217" s="0" t="n">
        <v>0.04</v>
      </c>
      <c r="G217" s="0" t="n">
        <v>1975</v>
      </c>
      <c r="H217" s="0" t="n">
        <v>4.12</v>
      </c>
      <c r="I217" s="0" t="n">
        <v>0.19</v>
      </c>
      <c r="J217" s="0" t="n">
        <v>1916</v>
      </c>
      <c r="K217" s="0" t="n">
        <v>3.87</v>
      </c>
      <c r="L217" s="0" t="n">
        <v>0.73</v>
      </c>
      <c r="M217" s="0" t="n">
        <v>1621</v>
      </c>
      <c r="N217" s="0" t="n">
        <v>3.4113859</v>
      </c>
      <c r="O217" s="0" t="n">
        <v>-0.01463196</v>
      </c>
    </row>
    <row r="218" customFormat="false" ht="15" hidden="false" customHeight="false" outlineLevel="0" collapsed="false">
      <c r="A218" s="0" t="n">
        <v>216</v>
      </c>
      <c r="B218" s="0" t="n">
        <v>2.89</v>
      </c>
      <c r="C218" s="0" t="n">
        <v>0.042</v>
      </c>
      <c r="D218" s="0" t="n">
        <v>2246</v>
      </c>
      <c r="E218" s="0" t="n">
        <v>3.555</v>
      </c>
      <c r="F218" s="0" t="n">
        <v>0.09</v>
      </c>
      <c r="G218" s="0" t="n">
        <v>1985</v>
      </c>
      <c r="H218" s="0" t="n">
        <v>4.21</v>
      </c>
      <c r="I218" s="0" t="n">
        <v>0.16</v>
      </c>
      <c r="J218" s="0" t="n">
        <v>1920</v>
      </c>
      <c r="K218" s="0" t="n">
        <v>4</v>
      </c>
      <c r="L218" s="0" t="n">
        <v>0.41</v>
      </c>
      <c r="M218" s="0" t="n">
        <v>1625</v>
      </c>
      <c r="N218" s="0" t="n">
        <v>3.3090381</v>
      </c>
      <c r="O218" s="0" t="n">
        <v>-0.30413733</v>
      </c>
    </row>
    <row r="219" customFormat="false" ht="15" hidden="false" customHeight="false" outlineLevel="0" collapsed="false">
      <c r="A219" s="0" t="n">
        <v>217</v>
      </c>
      <c r="B219" s="0" t="n">
        <v>2.844</v>
      </c>
      <c r="C219" s="0" t="n">
        <v>0.09</v>
      </c>
      <c r="D219" s="0" t="n">
        <v>2257</v>
      </c>
      <c r="E219" s="0" t="n">
        <v>3.51</v>
      </c>
      <c r="F219" s="0" t="n">
        <v>-0.2</v>
      </c>
      <c r="G219" s="0" t="n">
        <v>1995</v>
      </c>
      <c r="H219" s="0" t="n">
        <v>4.26</v>
      </c>
      <c r="I219" s="0" t="n">
        <v>0.22</v>
      </c>
      <c r="J219" s="0" t="n">
        <v>1924</v>
      </c>
      <c r="K219" s="0" t="n">
        <v>4.11</v>
      </c>
      <c r="L219" s="0" t="n">
        <v>0.64</v>
      </c>
      <c r="M219" s="0" t="n">
        <v>1629</v>
      </c>
      <c r="N219" s="0" t="n">
        <v>3.2873653</v>
      </c>
      <c r="O219" s="0" t="n">
        <v>-0.13771573</v>
      </c>
    </row>
    <row r="220" customFormat="false" ht="15" hidden="false" customHeight="false" outlineLevel="0" collapsed="false">
      <c r="A220" s="0" t="n">
        <v>218</v>
      </c>
      <c r="B220" s="0" t="n">
        <v>3.076</v>
      </c>
      <c r="C220" s="0" t="n">
        <v>0.048</v>
      </c>
      <c r="D220" s="0" t="n">
        <v>2267</v>
      </c>
      <c r="E220" s="0" t="n">
        <v>3.56</v>
      </c>
      <c r="F220" s="0" t="n">
        <v>-0.23</v>
      </c>
      <c r="G220" s="0" t="n">
        <v>2005</v>
      </c>
      <c r="H220" s="0" t="n">
        <v>4.39</v>
      </c>
      <c r="I220" s="0" t="n">
        <v>0.29</v>
      </c>
      <c r="J220" s="0" t="n">
        <v>1928</v>
      </c>
      <c r="K220" s="0" t="n">
        <v>3.82</v>
      </c>
      <c r="L220" s="0" t="n">
        <v>0.63</v>
      </c>
      <c r="M220" s="0" t="n">
        <v>1633</v>
      </c>
      <c r="N220" s="0" t="n">
        <v>3.3333166</v>
      </c>
      <c r="O220" s="0" t="n">
        <v>-0.23019499</v>
      </c>
    </row>
    <row r="221" customFormat="false" ht="15" hidden="false" customHeight="false" outlineLevel="0" collapsed="false">
      <c r="A221" s="0" t="n">
        <v>219</v>
      </c>
      <c r="B221" s="0" t="n">
        <v>3.298</v>
      </c>
      <c r="C221" s="0" t="n">
        <v>0.052</v>
      </c>
      <c r="D221" s="0" t="n">
        <v>2276</v>
      </c>
      <c r="E221" s="0" t="n">
        <v>3.97</v>
      </c>
      <c r="F221" s="0" t="n">
        <v>-0.35</v>
      </c>
      <c r="G221" s="0" t="n">
        <v>2015</v>
      </c>
      <c r="H221" s="0" t="n">
        <v>4.38</v>
      </c>
      <c r="I221" s="0" t="n">
        <v>0.25</v>
      </c>
      <c r="J221" s="0" t="n">
        <v>1938</v>
      </c>
      <c r="K221" s="0" t="n">
        <v>3.73</v>
      </c>
      <c r="L221" s="0" t="n">
        <v>0.53</v>
      </c>
      <c r="M221" s="0" t="n">
        <v>1637</v>
      </c>
      <c r="N221" s="0" t="n">
        <v>3.5160773</v>
      </c>
      <c r="O221" s="0" t="n">
        <v>-0.19999104</v>
      </c>
    </row>
    <row r="222" customFormat="false" ht="15" hidden="false" customHeight="false" outlineLevel="0" collapsed="false">
      <c r="A222" s="0" t="n">
        <v>220</v>
      </c>
      <c r="B222" s="0" t="n">
        <v>3.343</v>
      </c>
      <c r="C222" s="0" t="n">
        <v>0.062</v>
      </c>
      <c r="D222" s="0" t="n">
        <v>2285</v>
      </c>
      <c r="E222" s="0" t="n">
        <v>3.99</v>
      </c>
      <c r="F222" s="0" t="n">
        <v>-0.58</v>
      </c>
      <c r="G222" s="0" t="n">
        <v>2025</v>
      </c>
      <c r="H222" s="0" t="n">
        <v>4.26</v>
      </c>
      <c r="I222" s="0" t="n">
        <v>0.2</v>
      </c>
      <c r="J222" s="0" t="n">
        <v>1948</v>
      </c>
      <c r="K222" s="0" t="n">
        <v>3.97</v>
      </c>
      <c r="L222" s="0" t="n">
        <v>0.62</v>
      </c>
      <c r="M222" s="0" t="n">
        <v>1641</v>
      </c>
      <c r="N222" s="0" t="n">
        <v>3.4881412</v>
      </c>
      <c r="O222" s="0" t="n">
        <v>-0.22599769</v>
      </c>
    </row>
    <row r="223" customFormat="false" ht="15" hidden="false" customHeight="false" outlineLevel="0" collapsed="false">
      <c r="A223" s="0" t="n">
        <v>221</v>
      </c>
      <c r="B223" s="0" t="n">
        <v>3.594</v>
      </c>
      <c r="C223" s="0" t="n">
        <v>0.056</v>
      </c>
      <c r="D223" s="0" t="n">
        <v>2294</v>
      </c>
      <c r="E223" s="0" t="n">
        <v>4.62</v>
      </c>
      <c r="F223" s="0" t="n">
        <v>-0.53</v>
      </c>
      <c r="G223" s="0" t="n">
        <v>2027</v>
      </c>
      <c r="H223" s="0" t="n">
        <v>4.07</v>
      </c>
      <c r="I223" s="0" t="n">
        <v>0.13</v>
      </c>
      <c r="J223" s="0" t="n">
        <v>1958</v>
      </c>
      <c r="K223" s="0" t="n">
        <v>3.99</v>
      </c>
      <c r="L223" s="0" t="n">
        <v>0.62</v>
      </c>
      <c r="M223" s="0" t="n">
        <v>1645</v>
      </c>
      <c r="N223" s="0" t="n">
        <v>3.53017645</v>
      </c>
      <c r="O223" s="0" t="n">
        <v>-0.14581679</v>
      </c>
    </row>
    <row r="224" customFormat="false" ht="15" hidden="false" customHeight="false" outlineLevel="0" collapsed="false">
      <c r="A224" s="0" t="n">
        <v>222</v>
      </c>
      <c r="B224" s="0" t="n">
        <v>3.737</v>
      </c>
      <c r="C224" s="0" t="n">
        <v>0.089</v>
      </c>
      <c r="D224" s="0" t="n">
        <v>2303</v>
      </c>
      <c r="E224" s="0" t="n">
        <v>4.36</v>
      </c>
      <c r="F224" s="0" t="n">
        <v>-0.59</v>
      </c>
      <c r="G224" s="0" t="n">
        <v>2035</v>
      </c>
      <c r="H224" s="0" t="n">
        <v>4.12</v>
      </c>
      <c r="I224" s="0" t="n">
        <v>0.07</v>
      </c>
      <c r="J224" s="0" t="n">
        <v>1968</v>
      </c>
      <c r="K224" s="0" t="n">
        <v>4.06</v>
      </c>
      <c r="L224" s="0" t="n">
        <v>0.63</v>
      </c>
      <c r="M224" s="0" t="n">
        <v>1649</v>
      </c>
      <c r="N224" s="0" t="n">
        <v>3.5251768</v>
      </c>
      <c r="O224" s="0" t="n">
        <v>-0.33171532</v>
      </c>
    </row>
    <row r="225" customFormat="false" ht="15" hidden="false" customHeight="false" outlineLevel="0" collapsed="false">
      <c r="A225" s="0" t="n">
        <v>223</v>
      </c>
      <c r="B225" s="0" t="n">
        <v>3.801</v>
      </c>
      <c r="C225" s="0" t="n">
        <v>0.067</v>
      </c>
      <c r="D225" s="0" t="n">
        <v>2312</v>
      </c>
      <c r="E225" s="0" t="n">
        <v>4.31</v>
      </c>
      <c r="F225" s="0" t="n">
        <v>-0.3</v>
      </c>
      <c r="G225" s="0" t="n">
        <v>2043</v>
      </c>
      <c r="H225" s="0" t="n">
        <v>4.08</v>
      </c>
      <c r="I225" s="0" t="n">
        <v>-0.07</v>
      </c>
      <c r="J225" s="0" t="n">
        <v>1978</v>
      </c>
      <c r="K225" s="0" t="n">
        <v>4.0733</v>
      </c>
      <c r="L225" s="0" t="n">
        <v>0.61</v>
      </c>
      <c r="M225" s="0" t="n">
        <v>1653</v>
      </c>
      <c r="N225" s="0" t="n">
        <v>3.5779701</v>
      </c>
      <c r="O225" s="0" t="n">
        <v>-0.26629595</v>
      </c>
    </row>
    <row r="226" customFormat="false" ht="15" hidden="false" customHeight="false" outlineLevel="0" collapsed="false">
      <c r="A226" s="0" t="n">
        <v>224</v>
      </c>
      <c r="B226" s="0" t="n">
        <v>3.747</v>
      </c>
      <c r="C226" s="0" t="n">
        <v>0.065</v>
      </c>
      <c r="D226" s="0" t="n">
        <v>2322</v>
      </c>
      <c r="E226" s="0" t="n">
        <v>4.065</v>
      </c>
      <c r="F226" s="0" t="n">
        <v>-0.245</v>
      </c>
      <c r="G226" s="0" t="n">
        <v>2051</v>
      </c>
      <c r="H226" s="0" t="n">
        <v>4.1</v>
      </c>
      <c r="I226" s="0" t="n">
        <v>-0.13</v>
      </c>
      <c r="J226" s="0" t="n">
        <v>1988</v>
      </c>
      <c r="K226" s="0" t="n">
        <v>4.05</v>
      </c>
      <c r="L226" s="0" t="n">
        <v>0.58</v>
      </c>
      <c r="M226" s="0" t="n">
        <v>1657</v>
      </c>
      <c r="N226" s="0" t="n">
        <v>3.5498865</v>
      </c>
      <c r="O226" s="0" t="n">
        <v>-0.37849933</v>
      </c>
    </row>
    <row r="227" customFormat="false" ht="15" hidden="false" customHeight="false" outlineLevel="0" collapsed="false">
      <c r="A227" s="0" t="n">
        <v>225</v>
      </c>
      <c r="B227" s="0" t="n">
        <v>3.645</v>
      </c>
      <c r="C227" s="0" t="n">
        <v>0.062</v>
      </c>
      <c r="D227" s="0" t="n">
        <v>2334</v>
      </c>
      <c r="E227" s="0" t="n">
        <v>4.075</v>
      </c>
      <c r="F227" s="0" t="n">
        <v>-0.27</v>
      </c>
      <c r="G227" s="0" t="n">
        <v>2061</v>
      </c>
      <c r="H227" s="0" t="n">
        <v>4.26</v>
      </c>
      <c r="I227" s="0" t="n">
        <v>-0.33</v>
      </c>
      <c r="J227" s="0" t="n">
        <v>1998</v>
      </c>
      <c r="K227" s="0" t="n">
        <v>4.03</v>
      </c>
      <c r="L227" s="0" t="n">
        <v>0.77</v>
      </c>
      <c r="M227" s="0" t="n">
        <v>1659</v>
      </c>
      <c r="N227" s="0" t="n">
        <v>3.725443</v>
      </c>
      <c r="O227" s="0" t="n">
        <v>-0.00903141</v>
      </c>
    </row>
    <row r="228" customFormat="false" ht="15" hidden="false" customHeight="false" outlineLevel="0" collapsed="false">
      <c r="A228" s="0" t="n">
        <v>226</v>
      </c>
      <c r="B228" s="0" t="n">
        <v>3.651</v>
      </c>
      <c r="C228" s="0" t="n">
        <v>0.046</v>
      </c>
      <c r="D228" s="0" t="n">
        <v>2347</v>
      </c>
      <c r="E228" s="0" t="n">
        <v>3.87</v>
      </c>
      <c r="F228" s="0" t="n">
        <v>-0.18</v>
      </c>
      <c r="G228" s="0" t="n">
        <v>2070</v>
      </c>
      <c r="H228" s="0" t="n">
        <v>4.38</v>
      </c>
      <c r="I228" s="0" t="n">
        <v>-0.34</v>
      </c>
      <c r="J228" s="0" t="n">
        <v>2008</v>
      </c>
      <c r="K228" s="0" t="n">
        <v>4.01</v>
      </c>
      <c r="L228" s="0" t="n">
        <v>0.72</v>
      </c>
      <c r="M228" s="0" t="n">
        <v>1663</v>
      </c>
      <c r="N228" s="0" t="n">
        <v>3.61889915</v>
      </c>
      <c r="O228" s="0" t="n">
        <v>-0.00877186</v>
      </c>
    </row>
    <row r="229" customFormat="false" ht="15" hidden="false" customHeight="false" outlineLevel="0" collapsed="false">
      <c r="A229" s="0" t="n">
        <v>227</v>
      </c>
      <c r="B229" s="0" t="n">
        <v>3.551</v>
      </c>
      <c r="C229" s="0" t="n">
        <v>0.054</v>
      </c>
      <c r="D229" s="0" t="n">
        <v>2361</v>
      </c>
      <c r="E229" s="0" t="n">
        <v>3.77</v>
      </c>
      <c r="F229" s="0" t="n">
        <v>-0.245</v>
      </c>
      <c r="G229" s="0" t="n">
        <v>2081</v>
      </c>
      <c r="H229" s="0" t="n">
        <v>4.37</v>
      </c>
      <c r="I229" s="0" t="n">
        <v>-0.28</v>
      </c>
      <c r="J229" s="0" t="n">
        <v>2018</v>
      </c>
      <c r="K229" s="0" t="n">
        <v>3.88</v>
      </c>
      <c r="L229" s="0" t="n">
        <v>0.45</v>
      </c>
      <c r="M229" s="0" t="n">
        <v>1667</v>
      </c>
      <c r="N229" s="0" t="n">
        <v>3.7854091</v>
      </c>
      <c r="O229" s="0" t="n">
        <v>-0.19691539</v>
      </c>
    </row>
    <row r="230" customFormat="false" ht="15" hidden="false" customHeight="false" outlineLevel="0" collapsed="false">
      <c r="A230" s="0" t="n">
        <v>228</v>
      </c>
      <c r="B230" s="0" t="n">
        <v>3.547</v>
      </c>
      <c r="C230" s="0" t="n">
        <v>0.119</v>
      </c>
      <c r="D230" s="0" t="n">
        <v>2375</v>
      </c>
      <c r="E230" s="0" t="n">
        <v>3.785</v>
      </c>
      <c r="F230" s="0" t="n">
        <v>-0.405</v>
      </c>
      <c r="G230" s="0" t="n">
        <v>2091</v>
      </c>
      <c r="H230" s="0" t="n">
        <v>4.34</v>
      </c>
      <c r="I230" s="0" t="n">
        <v>-0.31</v>
      </c>
      <c r="J230" s="0" t="n">
        <v>2028</v>
      </c>
      <c r="K230" s="0" t="n">
        <v>3.9966</v>
      </c>
      <c r="L230" s="0" t="n">
        <v>0.6466</v>
      </c>
      <c r="M230" s="0" t="n">
        <v>1669</v>
      </c>
      <c r="N230" s="0" t="n">
        <v>3.7729295</v>
      </c>
      <c r="O230" s="0" t="n">
        <v>-0.17191521</v>
      </c>
    </row>
    <row r="231" customFormat="false" ht="15" hidden="false" customHeight="false" outlineLevel="0" collapsed="false">
      <c r="A231" s="0" t="n">
        <v>229</v>
      </c>
      <c r="B231" s="0" t="n">
        <v>3.383</v>
      </c>
      <c r="C231" s="0" t="n">
        <v>0.08</v>
      </c>
      <c r="D231" s="0" t="n">
        <v>2388</v>
      </c>
      <c r="E231" s="0" t="n">
        <v>3.815</v>
      </c>
      <c r="F231" s="0" t="n">
        <v>-0.325</v>
      </c>
      <c r="G231" s="0" t="n">
        <v>2106</v>
      </c>
      <c r="H231" s="0" t="n">
        <v>4.48</v>
      </c>
      <c r="I231" s="0" t="n">
        <v>-0.34</v>
      </c>
      <c r="J231" s="0" t="n">
        <v>2038</v>
      </c>
      <c r="K231" s="0" t="n">
        <v>3.89</v>
      </c>
      <c r="L231" s="0" t="n">
        <v>0.51</v>
      </c>
      <c r="M231" s="0" t="n">
        <v>1671</v>
      </c>
      <c r="N231" s="0" t="n">
        <v>3.60340267</v>
      </c>
      <c r="O231" s="0" t="n">
        <v>-0.2354636</v>
      </c>
    </row>
    <row r="232" customFormat="false" ht="15" hidden="false" customHeight="false" outlineLevel="0" collapsed="false">
      <c r="A232" s="0" t="n">
        <v>230</v>
      </c>
      <c r="B232" s="0" t="n">
        <v>3.66</v>
      </c>
      <c r="C232" s="0" t="n">
        <v>0.056</v>
      </c>
      <c r="D232" s="0" t="n">
        <v>2399</v>
      </c>
      <c r="E232" s="0" t="n">
        <v>3.5</v>
      </c>
      <c r="F232" s="0" t="n">
        <v>-0.22</v>
      </c>
      <c r="G232" s="0" t="n">
        <v>2121</v>
      </c>
      <c r="H232" s="0" t="n">
        <v>4.2</v>
      </c>
      <c r="I232" s="0" t="n">
        <v>-0.3</v>
      </c>
      <c r="J232" s="0" t="n">
        <v>2048</v>
      </c>
      <c r="K232" s="0" t="n">
        <v>3.75</v>
      </c>
      <c r="L232" s="0" t="n">
        <v>0.56</v>
      </c>
      <c r="M232" s="0" t="n">
        <v>1673</v>
      </c>
      <c r="N232" s="0" t="n">
        <v>3.5801192</v>
      </c>
      <c r="O232" s="0" t="n">
        <v>-0.35093475</v>
      </c>
    </row>
    <row r="233" customFormat="false" ht="15" hidden="false" customHeight="false" outlineLevel="0" collapsed="false">
      <c r="A233" s="0" t="n">
        <v>231</v>
      </c>
      <c r="B233" s="0" t="n">
        <v>3.577</v>
      </c>
      <c r="C233" s="0" t="n">
        <v>0.071</v>
      </c>
      <c r="D233" s="0" t="n">
        <v>2410</v>
      </c>
      <c r="E233" s="0" t="n">
        <v>3.52</v>
      </c>
      <c r="F233" s="0" t="n">
        <v>-0.4</v>
      </c>
      <c r="G233" s="0" t="n">
        <v>2137</v>
      </c>
      <c r="H233" s="0" t="n">
        <v>4.33</v>
      </c>
      <c r="I233" s="0" t="n">
        <v>-0.5</v>
      </c>
      <c r="J233" s="0" t="n">
        <v>2058</v>
      </c>
      <c r="K233" s="0" t="n">
        <v>4.05</v>
      </c>
      <c r="L233" s="0" t="n">
        <v>0.51</v>
      </c>
      <c r="M233" s="0" t="n">
        <v>1675</v>
      </c>
      <c r="N233" s="0" t="n">
        <v>3.5385162</v>
      </c>
      <c r="O233" s="0" t="n">
        <v>-0.22824602</v>
      </c>
    </row>
    <row r="234" customFormat="false" ht="15" hidden="false" customHeight="false" outlineLevel="0" collapsed="false">
      <c r="A234" s="0" t="n">
        <v>232</v>
      </c>
      <c r="B234" s="0" t="n">
        <v>3.532</v>
      </c>
      <c r="C234" s="0" t="n">
        <v>0.066</v>
      </c>
      <c r="D234" s="0" t="n">
        <v>2420</v>
      </c>
      <c r="E234" s="0" t="n">
        <v>3.76</v>
      </c>
      <c r="F234" s="0" t="n">
        <v>-0.26</v>
      </c>
      <c r="G234" s="0" t="n">
        <v>2146</v>
      </c>
      <c r="H234" s="0" t="n">
        <v>4.21</v>
      </c>
      <c r="I234" s="0" t="n">
        <v>-0.36</v>
      </c>
      <c r="J234" s="0" t="n">
        <v>2068</v>
      </c>
      <c r="K234" s="0" t="n">
        <v>3.8</v>
      </c>
      <c r="L234" s="0" t="n">
        <v>0.54</v>
      </c>
      <c r="M234" s="0" t="n">
        <v>1677</v>
      </c>
      <c r="N234" s="0" t="n">
        <v>3.6271532</v>
      </c>
      <c r="O234" s="0" t="n">
        <v>-0.0925233</v>
      </c>
    </row>
    <row r="235" customFormat="false" ht="15" hidden="false" customHeight="false" outlineLevel="0" collapsed="false">
      <c r="A235" s="0" t="n">
        <v>233</v>
      </c>
      <c r="B235" s="0" t="n">
        <v>3.331</v>
      </c>
      <c r="C235" s="0" t="n">
        <v>0.055</v>
      </c>
      <c r="D235" s="0" t="n">
        <v>2430</v>
      </c>
      <c r="E235" s="0" t="n">
        <v>3.49</v>
      </c>
      <c r="F235" s="0" t="n">
        <v>-0.2166</v>
      </c>
      <c r="G235" s="0" t="n">
        <v>2156</v>
      </c>
      <c r="H235" s="0" t="n">
        <v>4.12</v>
      </c>
      <c r="I235" s="0" t="n">
        <v>-0.39</v>
      </c>
      <c r="J235" s="0" t="n">
        <v>2078</v>
      </c>
      <c r="K235" s="0" t="n">
        <v>3.85</v>
      </c>
      <c r="L235" s="0" t="n">
        <v>0.49</v>
      </c>
      <c r="M235" s="0" t="n">
        <v>1681</v>
      </c>
      <c r="N235" s="0" t="n">
        <v>3.6207594</v>
      </c>
      <c r="O235" s="0" t="n">
        <v>-0.23185769</v>
      </c>
    </row>
    <row r="236" customFormat="false" ht="15" hidden="false" customHeight="false" outlineLevel="0" collapsed="false">
      <c r="A236" s="0" t="n">
        <v>234</v>
      </c>
      <c r="B236" s="0" t="n">
        <v>3.201</v>
      </c>
      <c r="C236" s="0" t="n">
        <v>0.053</v>
      </c>
      <c r="D236" s="0" t="n">
        <v>2440</v>
      </c>
      <c r="E236" s="0" t="n">
        <v>3.535</v>
      </c>
      <c r="F236" s="0" t="n">
        <v>-0.125</v>
      </c>
      <c r="G236" s="0" t="n">
        <v>2162</v>
      </c>
      <c r="H236" s="0" t="n">
        <v>3.91</v>
      </c>
      <c r="I236" s="0" t="n">
        <v>-0.34</v>
      </c>
      <c r="J236" s="0" t="n">
        <v>2088</v>
      </c>
      <c r="K236" s="0" t="n">
        <v>3.73</v>
      </c>
      <c r="L236" s="0" t="n">
        <v>0.63</v>
      </c>
      <c r="M236" s="0" t="n">
        <v>1685</v>
      </c>
      <c r="N236" s="0" t="n">
        <v>3.5973258</v>
      </c>
      <c r="O236" s="0" t="n">
        <v>-0.45680273</v>
      </c>
    </row>
    <row r="237" customFormat="false" ht="15" hidden="false" customHeight="false" outlineLevel="0" collapsed="false">
      <c r="A237" s="0" t="n">
        <v>235</v>
      </c>
      <c r="B237" s="0" t="n">
        <v>3.075</v>
      </c>
      <c r="C237" s="0" t="n">
        <v>0.059</v>
      </c>
      <c r="D237" s="0" t="n">
        <v>2450</v>
      </c>
      <c r="E237" s="0" t="n">
        <v>3.81</v>
      </c>
      <c r="F237" s="0" t="n">
        <v>-0.48</v>
      </c>
      <c r="G237" s="0" t="n">
        <v>2168</v>
      </c>
      <c r="H237" s="0" t="n">
        <v>3.88</v>
      </c>
      <c r="I237" s="0" t="n">
        <v>-0.22</v>
      </c>
      <c r="J237" s="0" t="n">
        <v>2098</v>
      </c>
      <c r="K237" s="0" t="n">
        <v>3.66</v>
      </c>
      <c r="L237" s="0" t="n">
        <v>0.75</v>
      </c>
      <c r="M237" s="0" t="n">
        <v>1689</v>
      </c>
      <c r="N237" s="0" t="n">
        <v>3.5487039</v>
      </c>
      <c r="O237" s="0" t="n">
        <v>-0.41917506</v>
      </c>
    </row>
    <row r="238" customFormat="false" ht="15" hidden="false" customHeight="false" outlineLevel="0" collapsed="false">
      <c r="A238" s="0" t="n">
        <v>236</v>
      </c>
      <c r="B238" s="0" t="n">
        <v>3.017</v>
      </c>
      <c r="C238" s="0" t="n">
        <v>0.045</v>
      </c>
      <c r="D238" s="0" t="n">
        <v>2461</v>
      </c>
      <c r="E238" s="0" t="n">
        <v>3.77</v>
      </c>
      <c r="F238" s="0" t="n">
        <v>-0.47</v>
      </c>
      <c r="G238" s="0" t="n">
        <v>2176</v>
      </c>
      <c r="H238" s="0" t="n">
        <v>3.94</v>
      </c>
      <c r="I238" s="0" t="n">
        <v>-0.23</v>
      </c>
      <c r="J238" s="0" t="n">
        <v>2108</v>
      </c>
      <c r="K238" s="0" t="n">
        <v>3.85</v>
      </c>
      <c r="L238" s="0" t="n">
        <v>0.62</v>
      </c>
      <c r="M238" s="0" t="n">
        <v>1693</v>
      </c>
      <c r="N238" s="0" t="n">
        <v>3.4729971</v>
      </c>
      <c r="O238" s="0" t="n">
        <v>-0.37866483</v>
      </c>
    </row>
    <row r="239" customFormat="false" ht="15" hidden="false" customHeight="false" outlineLevel="0" collapsed="false">
      <c r="A239" s="0" t="n">
        <v>237</v>
      </c>
      <c r="B239" s="0" t="n">
        <v>2.828</v>
      </c>
      <c r="C239" s="0" t="n">
        <v>0.04</v>
      </c>
      <c r="D239" s="0" t="n">
        <v>2472</v>
      </c>
      <c r="E239" s="0" t="n">
        <v>3.55</v>
      </c>
      <c r="F239" s="0" t="n">
        <v>-0.27</v>
      </c>
      <c r="G239" s="0" t="n">
        <v>2183</v>
      </c>
      <c r="H239" s="0" t="n">
        <v>3.74</v>
      </c>
      <c r="I239" s="0" t="n">
        <v>-0.15</v>
      </c>
      <c r="J239" s="0" t="n">
        <v>2118</v>
      </c>
      <c r="K239" s="0" t="n">
        <v>3.7</v>
      </c>
      <c r="L239" s="0" t="n">
        <v>0.41</v>
      </c>
      <c r="M239" s="0" t="n">
        <v>1697</v>
      </c>
      <c r="N239" s="0" t="n">
        <v>3.5737585</v>
      </c>
      <c r="O239" s="0" t="n">
        <v>0.14935961</v>
      </c>
    </row>
    <row r="240" customFormat="false" ht="15" hidden="false" customHeight="false" outlineLevel="0" collapsed="false">
      <c r="A240" s="0" t="n">
        <v>238</v>
      </c>
      <c r="B240" s="0" t="n">
        <v>2.872</v>
      </c>
      <c r="C240" s="0" t="n">
        <v>0.059</v>
      </c>
      <c r="D240" s="0" t="n">
        <v>2484</v>
      </c>
      <c r="E240" s="0" t="n">
        <v>4.575</v>
      </c>
      <c r="F240" s="0" t="n">
        <v>-0.65</v>
      </c>
      <c r="G240" s="0" t="n">
        <v>2190</v>
      </c>
      <c r="H240" s="0" t="n">
        <v>3.72</v>
      </c>
      <c r="I240" s="0" t="n">
        <v>0.05</v>
      </c>
      <c r="J240" s="0" t="n">
        <v>2128</v>
      </c>
      <c r="K240" s="0" t="n">
        <v>3.99</v>
      </c>
      <c r="L240" s="0" t="n">
        <v>0.49</v>
      </c>
      <c r="M240" s="0" t="n">
        <v>1701</v>
      </c>
      <c r="N240" s="0" t="n">
        <v>3.4343411</v>
      </c>
      <c r="O240" s="0" t="n">
        <v>-0.28770212</v>
      </c>
    </row>
    <row r="241" customFormat="false" ht="15" hidden="false" customHeight="false" outlineLevel="0" collapsed="false">
      <c r="A241" s="0" t="n">
        <v>239</v>
      </c>
      <c r="B241" s="0" t="n">
        <v>2.8</v>
      </c>
      <c r="C241" s="0" t="n">
        <v>0.042</v>
      </c>
      <c r="D241" s="0" t="n">
        <v>2495</v>
      </c>
      <c r="E241" s="0" t="n">
        <v>4.61</v>
      </c>
      <c r="F241" s="0" t="n">
        <v>-0.7</v>
      </c>
      <c r="G241" s="0" t="n">
        <v>2201</v>
      </c>
      <c r="H241" s="0" t="n">
        <v>3.58</v>
      </c>
      <c r="I241" s="0" t="n">
        <v>-0.02</v>
      </c>
      <c r="J241" s="0" t="n">
        <v>2138</v>
      </c>
      <c r="K241" s="0" t="n">
        <v>3.625</v>
      </c>
      <c r="L241" s="0" t="n">
        <v>0.655</v>
      </c>
      <c r="M241" s="0" t="n">
        <v>1705</v>
      </c>
      <c r="N241" s="0" t="n">
        <v>3.4713383</v>
      </c>
      <c r="O241" s="0" t="n">
        <v>0.12753904</v>
      </c>
    </row>
    <row r="242" customFormat="false" ht="15" hidden="false" customHeight="false" outlineLevel="0" collapsed="false">
      <c r="A242" s="0" t="n">
        <v>240</v>
      </c>
      <c r="B242" s="0" t="n">
        <v>2.803</v>
      </c>
      <c r="C242" s="0" t="n">
        <v>0.055</v>
      </c>
      <c r="D242" s="0" t="n">
        <v>2506</v>
      </c>
      <c r="E242" s="0" t="n">
        <v>4.58</v>
      </c>
      <c r="F242" s="0" t="n">
        <v>-0.58</v>
      </c>
      <c r="G242" s="0" t="n">
        <v>2215</v>
      </c>
      <c r="H242" s="0" t="n">
        <v>3.87</v>
      </c>
      <c r="I242" s="0" t="n">
        <v>-0.2</v>
      </c>
      <c r="J242" s="0" t="n">
        <v>2148</v>
      </c>
      <c r="K242" s="0" t="n">
        <v>3.73</v>
      </c>
      <c r="L242" s="0" t="n">
        <v>0.68</v>
      </c>
      <c r="M242" s="0" t="n">
        <v>1709</v>
      </c>
      <c r="N242" s="0" t="n">
        <v>3.4528782</v>
      </c>
      <c r="O242" s="0" t="n">
        <v>-0.14833122</v>
      </c>
    </row>
    <row r="243" customFormat="false" ht="15" hidden="false" customHeight="false" outlineLevel="0" collapsed="false">
      <c r="A243" s="0" t="n">
        <v>241</v>
      </c>
      <c r="B243" s="0" t="n">
        <v>2.901</v>
      </c>
      <c r="C243" s="0" t="n">
        <v>0.082</v>
      </c>
      <c r="D243" s="0" t="n">
        <v>2514</v>
      </c>
      <c r="E243" s="0" t="n">
        <v>4.39</v>
      </c>
      <c r="F243" s="0" t="n">
        <v>-0.79</v>
      </c>
      <c r="G243" s="0" t="n">
        <v>2228</v>
      </c>
      <c r="H243" s="0" t="n">
        <v>4.35</v>
      </c>
      <c r="I243" s="0" t="n">
        <v>-0.3</v>
      </c>
      <c r="J243" s="0" t="n">
        <v>2158</v>
      </c>
      <c r="K243" s="0" t="n">
        <v>3.82</v>
      </c>
      <c r="L243" s="0" t="n">
        <v>0.46</v>
      </c>
      <c r="M243" s="0" t="n">
        <v>1713</v>
      </c>
      <c r="N243" s="0" t="n">
        <v>3.4328394</v>
      </c>
      <c r="O243" s="0" t="n">
        <v>-0.36350848</v>
      </c>
    </row>
    <row r="244" customFormat="false" ht="15" hidden="false" customHeight="false" outlineLevel="0" collapsed="false">
      <c r="A244" s="0" t="n">
        <v>242</v>
      </c>
      <c r="B244" s="0" t="n">
        <v>3.038</v>
      </c>
      <c r="C244" s="0" t="n">
        <v>0.062</v>
      </c>
      <c r="D244" s="0" t="n">
        <v>2517</v>
      </c>
      <c r="E244" s="0" t="n">
        <v>4.39</v>
      </c>
      <c r="F244" s="0" t="n">
        <v>-0.37</v>
      </c>
      <c r="G244" s="0" t="n">
        <v>2241</v>
      </c>
      <c r="H244" s="0" t="n">
        <v>4.4</v>
      </c>
      <c r="I244" s="0" t="n">
        <v>-0.38</v>
      </c>
      <c r="J244" s="0" t="n">
        <v>2168</v>
      </c>
      <c r="K244" s="0" t="n">
        <v>3.71</v>
      </c>
      <c r="L244" s="0" t="n">
        <v>0.75</v>
      </c>
      <c r="M244" s="0" t="n">
        <v>1717</v>
      </c>
      <c r="N244" s="0" t="n">
        <v>3.4382187</v>
      </c>
      <c r="O244" s="0" t="n">
        <v>0.0945697</v>
      </c>
    </row>
    <row r="245" customFormat="false" ht="15" hidden="false" customHeight="false" outlineLevel="0" collapsed="false">
      <c r="A245" s="0" t="n">
        <v>243</v>
      </c>
      <c r="B245" s="0" t="n">
        <v>3.138</v>
      </c>
      <c r="C245" s="0" t="n">
        <v>0.076</v>
      </c>
      <c r="D245" s="0" t="n">
        <v>2527</v>
      </c>
      <c r="E245" s="0" t="n">
        <v>4.3</v>
      </c>
      <c r="F245" s="0" t="n">
        <v>-0.25</v>
      </c>
      <c r="G245" s="0" t="n">
        <v>2250</v>
      </c>
      <c r="H245" s="0" t="n">
        <v>4.21</v>
      </c>
      <c r="I245" s="0" t="n">
        <v>-0.17</v>
      </c>
      <c r="J245" s="0" t="n">
        <v>2178</v>
      </c>
      <c r="K245" s="0" t="n">
        <v>3.68</v>
      </c>
      <c r="L245" s="0" t="n">
        <v>0.42</v>
      </c>
      <c r="M245" s="0" t="n">
        <v>1721</v>
      </c>
      <c r="N245" s="0" t="n">
        <v>3.4403001</v>
      </c>
      <c r="O245" s="0" t="n">
        <v>-0.20612078</v>
      </c>
    </row>
    <row r="246" customFormat="false" ht="15" hidden="false" customHeight="false" outlineLevel="0" collapsed="false">
      <c r="A246" s="0" t="n">
        <v>244</v>
      </c>
      <c r="B246" s="0" t="n">
        <v>3.414</v>
      </c>
      <c r="C246" s="0" t="n">
        <v>0.058</v>
      </c>
      <c r="D246" s="0" t="n">
        <v>2537</v>
      </c>
      <c r="E246" s="0" t="n">
        <v>4.56</v>
      </c>
      <c r="F246" s="0" t="n">
        <v>-0.595</v>
      </c>
      <c r="G246" s="0" t="n">
        <v>2260</v>
      </c>
      <c r="H246" s="0" t="n">
        <v>4.04</v>
      </c>
      <c r="I246" s="0" t="n">
        <v>-0.21</v>
      </c>
      <c r="J246" s="0" t="n">
        <v>2188</v>
      </c>
      <c r="K246" s="0" t="n">
        <v>3.54</v>
      </c>
      <c r="L246" s="0" t="n">
        <v>0.45</v>
      </c>
      <c r="M246" s="0" t="n">
        <v>1725</v>
      </c>
      <c r="N246" s="0" t="n">
        <v>3.46963585</v>
      </c>
      <c r="O246" s="0" t="n">
        <v>0.17003767</v>
      </c>
    </row>
    <row r="247" customFormat="false" ht="15" hidden="false" customHeight="false" outlineLevel="0" collapsed="false">
      <c r="A247" s="0" t="n">
        <v>245</v>
      </c>
      <c r="B247" s="0" t="n">
        <v>3.526</v>
      </c>
      <c r="C247" s="0" t="n">
        <v>0.063</v>
      </c>
      <c r="D247" s="0" t="n">
        <v>2542</v>
      </c>
      <c r="E247" s="0" t="n">
        <v>4.33</v>
      </c>
      <c r="F247" s="0" t="n">
        <v>-0.64</v>
      </c>
      <c r="G247" s="0" t="n">
        <v>2270</v>
      </c>
      <c r="H247" s="0" t="n">
        <v>4.01</v>
      </c>
      <c r="I247" s="0" t="n">
        <v>-0.12</v>
      </c>
      <c r="J247" s="0" t="n">
        <v>2198</v>
      </c>
      <c r="K247" s="0" t="n">
        <v>3.62</v>
      </c>
      <c r="L247" s="0" t="n">
        <v>0.11</v>
      </c>
      <c r="M247" s="0" t="n">
        <v>1729</v>
      </c>
      <c r="N247" s="0" t="n">
        <v>3.5365565</v>
      </c>
      <c r="O247" s="0" t="n">
        <v>0.02201814</v>
      </c>
    </row>
    <row r="248" customFormat="false" ht="15" hidden="false" customHeight="false" outlineLevel="0" collapsed="false">
      <c r="A248" s="0" t="n">
        <v>246</v>
      </c>
      <c r="B248" s="0" t="n">
        <v>3.739</v>
      </c>
      <c r="C248" s="0" t="n">
        <v>0.048</v>
      </c>
      <c r="D248" s="0" t="n">
        <v>2546</v>
      </c>
      <c r="E248" s="0" t="n">
        <v>4.48</v>
      </c>
      <c r="F248" s="0" t="n">
        <v>-0.44</v>
      </c>
      <c r="G248" s="0" t="n">
        <v>2278</v>
      </c>
      <c r="H248" s="0" t="n">
        <v>4.08</v>
      </c>
      <c r="I248" s="0" t="n">
        <v>-0.06</v>
      </c>
      <c r="J248" s="0" t="n">
        <v>2208</v>
      </c>
      <c r="K248" s="0" t="n">
        <v>3.65</v>
      </c>
      <c r="L248" s="0" t="n">
        <v>0.46</v>
      </c>
      <c r="M248" s="0" t="n">
        <v>1733</v>
      </c>
      <c r="N248" s="0" t="n">
        <v>3.4737657</v>
      </c>
      <c r="O248" s="0" t="n">
        <v>-0.13697541</v>
      </c>
    </row>
    <row r="249" customFormat="false" ht="15" hidden="false" customHeight="false" outlineLevel="0" collapsed="false">
      <c r="A249" s="0" t="n">
        <v>247</v>
      </c>
      <c r="B249" s="0" t="n">
        <v>3.666</v>
      </c>
      <c r="C249" s="0" t="n">
        <v>0.04</v>
      </c>
      <c r="D249" s="0" t="n">
        <v>2552</v>
      </c>
      <c r="E249" s="0" t="n">
        <v>4.15</v>
      </c>
      <c r="F249" s="0" t="n">
        <v>-0.51</v>
      </c>
      <c r="G249" s="0" t="n">
        <v>2287</v>
      </c>
      <c r="H249" s="0" t="n">
        <v>4.01</v>
      </c>
      <c r="I249" s="0" t="n">
        <v>-0.02</v>
      </c>
      <c r="J249" s="0" t="n">
        <v>2218</v>
      </c>
      <c r="K249" s="0" t="n">
        <v>3.72</v>
      </c>
      <c r="L249" s="0" t="n">
        <v>0.34</v>
      </c>
      <c r="M249" s="0" t="n">
        <v>1737</v>
      </c>
      <c r="N249" s="0" t="n">
        <v>3.3929558</v>
      </c>
      <c r="O249" s="0" t="n">
        <v>-0.14613787</v>
      </c>
    </row>
    <row r="250" customFormat="false" ht="15" hidden="false" customHeight="false" outlineLevel="0" collapsed="false">
      <c r="A250" s="0" t="n">
        <v>248</v>
      </c>
      <c r="B250" s="0" t="n">
        <v>3.741</v>
      </c>
      <c r="C250" s="0" t="n">
        <v>0.073</v>
      </c>
      <c r="D250" s="0" t="n">
        <v>2562</v>
      </c>
      <c r="E250" s="0" t="n">
        <v>4.25</v>
      </c>
      <c r="F250" s="0" t="n">
        <v>-0.34</v>
      </c>
      <c r="G250" s="0" t="n">
        <v>2295</v>
      </c>
      <c r="H250" s="0" t="n">
        <v>3.79</v>
      </c>
      <c r="I250" s="0" t="n">
        <v>0.02</v>
      </c>
      <c r="J250" s="0" t="n">
        <v>2228</v>
      </c>
      <c r="K250" s="0" t="n">
        <v>3.68</v>
      </c>
      <c r="L250" s="0" t="n">
        <v>0.27</v>
      </c>
      <c r="M250" s="0" t="n">
        <v>1741</v>
      </c>
      <c r="N250" s="0" t="n">
        <v>3.4488948</v>
      </c>
      <c r="O250" s="0" t="n">
        <v>-0.22894817</v>
      </c>
    </row>
    <row r="251" customFormat="false" ht="15" hidden="false" customHeight="false" outlineLevel="0" collapsed="false">
      <c r="A251" s="0" t="n">
        <v>249</v>
      </c>
      <c r="B251" s="0" t="n">
        <v>3.719</v>
      </c>
      <c r="C251" s="0" t="n">
        <v>0.052</v>
      </c>
      <c r="D251" s="0" t="n">
        <v>2571</v>
      </c>
      <c r="E251" s="0" t="n">
        <v>4.19</v>
      </c>
      <c r="F251" s="0" t="n">
        <v>-0.49</v>
      </c>
      <c r="G251" s="0" t="n">
        <v>2301</v>
      </c>
      <c r="H251" s="0" t="n">
        <v>4.02</v>
      </c>
      <c r="I251" s="0" t="n">
        <v>-0.21</v>
      </c>
      <c r="J251" s="0" t="n">
        <v>2238</v>
      </c>
      <c r="K251" s="0" t="n">
        <v>3.55</v>
      </c>
      <c r="L251" s="0" t="n">
        <v>0.32</v>
      </c>
      <c r="M251" s="0" t="n">
        <v>1745</v>
      </c>
      <c r="N251" s="0" t="n">
        <v>3.4490402</v>
      </c>
      <c r="O251" s="0" t="n">
        <v>-0.08853306</v>
      </c>
    </row>
    <row r="252" customFormat="false" ht="15" hidden="false" customHeight="false" outlineLevel="0" collapsed="false">
      <c r="A252" s="0" t="n">
        <v>250</v>
      </c>
      <c r="B252" s="0" t="n">
        <v>3.859</v>
      </c>
      <c r="C252" s="0" t="n">
        <v>0.045</v>
      </c>
      <c r="D252" s="0" t="n">
        <v>2583</v>
      </c>
      <c r="E252" s="0" t="n">
        <v>4.06</v>
      </c>
      <c r="F252" s="0" t="n">
        <v>-0.57</v>
      </c>
      <c r="G252" s="0" t="n">
        <v>2308</v>
      </c>
      <c r="H252" s="0" t="n">
        <v>4.18</v>
      </c>
      <c r="I252" s="0" t="n">
        <v>-0.24</v>
      </c>
      <c r="J252" s="0" t="n">
        <v>2248</v>
      </c>
      <c r="K252" s="0" t="n">
        <v>3.6</v>
      </c>
      <c r="L252" s="0" t="n">
        <v>0.26</v>
      </c>
      <c r="M252" s="0" t="n">
        <v>1749</v>
      </c>
      <c r="N252" s="0" t="n">
        <v>3.51837</v>
      </c>
      <c r="O252" s="0" t="n">
        <v>-0.37205718</v>
      </c>
    </row>
    <row r="253" customFormat="false" ht="15" hidden="false" customHeight="false" outlineLevel="0" collapsed="false">
      <c r="A253" s="0" t="n">
        <v>251</v>
      </c>
      <c r="B253" s="0" t="n">
        <v>3.937</v>
      </c>
      <c r="C253" s="0" t="n">
        <v>0.041</v>
      </c>
      <c r="D253" s="0" t="n">
        <v>2592</v>
      </c>
      <c r="E253" s="0" t="n">
        <v>4.13</v>
      </c>
      <c r="F253" s="0" t="n">
        <v>-0.64</v>
      </c>
      <c r="G253" s="0" t="n">
        <v>2314</v>
      </c>
      <c r="H253" s="0" t="n">
        <v>4.39</v>
      </c>
      <c r="I253" s="0" t="n">
        <v>-0.27</v>
      </c>
      <c r="J253" s="0" t="n">
        <v>2258</v>
      </c>
      <c r="K253" s="0" t="n">
        <v>3.72</v>
      </c>
      <c r="L253" s="0" t="n">
        <v>-0.04</v>
      </c>
      <c r="M253" s="0" t="n">
        <v>1753</v>
      </c>
      <c r="N253" s="0" t="n">
        <v>3.5175763</v>
      </c>
      <c r="O253" s="0" t="n">
        <v>-0.13289615</v>
      </c>
    </row>
    <row r="254" customFormat="false" ht="15" hidden="false" customHeight="false" outlineLevel="0" collapsed="false">
      <c r="A254" s="0" t="n">
        <v>252</v>
      </c>
      <c r="B254" s="0" t="n">
        <v>3.986</v>
      </c>
      <c r="C254" s="0" t="n">
        <v>0.044</v>
      </c>
      <c r="D254" s="0" t="n">
        <v>2602</v>
      </c>
      <c r="E254" s="0" t="n">
        <v>4.17</v>
      </c>
      <c r="F254" s="0" t="n">
        <v>-0.85</v>
      </c>
      <c r="G254" s="0" t="n">
        <v>2322</v>
      </c>
      <c r="H254" s="0" t="n">
        <v>4.88</v>
      </c>
      <c r="I254" s="0" t="n">
        <v>-0.45</v>
      </c>
      <c r="J254" s="0" t="n">
        <v>2268</v>
      </c>
      <c r="K254" s="0" t="n">
        <v>3.83</v>
      </c>
      <c r="L254" s="0" t="n">
        <v>0.48</v>
      </c>
      <c r="M254" s="0" t="n">
        <v>1757</v>
      </c>
      <c r="N254" s="0" t="n">
        <v>3.5327987</v>
      </c>
      <c r="O254" s="0" t="n">
        <v>-0.27687616</v>
      </c>
    </row>
    <row r="255" customFormat="false" ht="15" hidden="false" customHeight="false" outlineLevel="0" collapsed="false">
      <c r="A255" s="0" t="n">
        <v>253</v>
      </c>
      <c r="B255" s="0" t="n">
        <v>3.88</v>
      </c>
      <c r="C255" s="0" t="n">
        <v>0.061</v>
      </c>
      <c r="D255" s="0" t="n">
        <v>2612</v>
      </c>
      <c r="E255" s="0" t="n">
        <v>4.31</v>
      </c>
      <c r="F255" s="0" t="n">
        <v>-0.9</v>
      </c>
      <c r="G255" s="0" t="n">
        <v>2330</v>
      </c>
      <c r="H255" s="0" t="n">
        <v>4.78</v>
      </c>
      <c r="I255" s="0" t="n">
        <v>-0.39</v>
      </c>
      <c r="J255" s="0" t="n">
        <v>2278</v>
      </c>
      <c r="K255" s="0" t="n">
        <v>3.94</v>
      </c>
      <c r="L255" s="0" t="n">
        <v>0.14</v>
      </c>
      <c r="M255" s="0" t="n">
        <v>1761</v>
      </c>
      <c r="N255" s="0" t="n">
        <v>3.5180532</v>
      </c>
      <c r="O255" s="0" t="n">
        <v>-0.36936588</v>
      </c>
    </row>
    <row r="256" customFormat="false" ht="15" hidden="false" customHeight="false" outlineLevel="0" collapsed="false">
      <c r="A256" s="0" t="n">
        <v>254</v>
      </c>
      <c r="B256" s="0" t="n">
        <v>3.933</v>
      </c>
      <c r="C256" s="0" t="n">
        <v>0.043</v>
      </c>
      <c r="D256" s="0" t="n">
        <v>2622</v>
      </c>
      <c r="E256" s="0" t="n">
        <v>4.28</v>
      </c>
      <c r="F256" s="0" t="n">
        <v>-0.72</v>
      </c>
      <c r="G256" s="0" t="n">
        <v>2339</v>
      </c>
      <c r="H256" s="0" t="n">
        <v>5.1</v>
      </c>
      <c r="I256" s="0" t="n">
        <v>-0.58</v>
      </c>
      <c r="J256" s="0" t="n">
        <v>2288</v>
      </c>
      <c r="K256" s="0" t="n">
        <v>3.83</v>
      </c>
      <c r="L256" s="0" t="n">
        <v>0.425</v>
      </c>
      <c r="M256" s="0" t="n">
        <v>1765</v>
      </c>
      <c r="N256" s="0" t="n">
        <v>3.5495432</v>
      </c>
      <c r="O256" s="0" t="n">
        <v>-0.13288701</v>
      </c>
    </row>
    <row r="257" customFormat="false" ht="15" hidden="false" customHeight="false" outlineLevel="0" collapsed="false">
      <c r="A257" s="0" t="n">
        <v>255</v>
      </c>
      <c r="B257" s="0" t="n">
        <v>3.726</v>
      </c>
      <c r="C257" s="0" t="n">
        <v>0.053</v>
      </c>
      <c r="D257" s="0" t="n">
        <v>2632</v>
      </c>
      <c r="E257" s="0" t="n">
        <v>4.27</v>
      </c>
      <c r="F257" s="0" t="n">
        <v>-0.79</v>
      </c>
      <c r="G257" s="0" t="n">
        <v>2348</v>
      </c>
      <c r="H257" s="0" t="n">
        <v>4.79</v>
      </c>
      <c r="I257" s="0" t="n">
        <v>-0.54</v>
      </c>
      <c r="J257" s="0" t="n">
        <v>2298</v>
      </c>
      <c r="K257" s="0" t="n">
        <v>3.82</v>
      </c>
      <c r="L257" s="0" t="n">
        <v>-0.46</v>
      </c>
      <c r="M257" s="0" t="n">
        <v>1769</v>
      </c>
      <c r="N257" s="0" t="n">
        <v>3.6266191</v>
      </c>
      <c r="O257" s="0" t="n">
        <v>-0.07651776</v>
      </c>
    </row>
    <row r="258" customFormat="false" ht="15" hidden="false" customHeight="false" outlineLevel="0" collapsed="false">
      <c r="A258" s="0" t="n">
        <v>256</v>
      </c>
      <c r="B258" s="0" t="n">
        <v>3.788</v>
      </c>
      <c r="C258" s="0" t="n">
        <v>0.061</v>
      </c>
      <c r="D258" s="0" t="n">
        <v>2652</v>
      </c>
      <c r="E258" s="0" t="n">
        <v>4.02</v>
      </c>
      <c r="F258" s="0" t="n">
        <v>-0.53</v>
      </c>
      <c r="G258" s="0" t="n">
        <v>2356</v>
      </c>
      <c r="H258" s="0" t="n">
        <v>4.93</v>
      </c>
      <c r="I258" s="0" t="n">
        <v>-0.62</v>
      </c>
      <c r="J258" s="0" t="n">
        <v>2308</v>
      </c>
      <c r="K258" s="0" t="n">
        <v>3.81</v>
      </c>
      <c r="L258" s="0" t="n">
        <v>0.32</v>
      </c>
      <c r="M258" s="0" t="n">
        <v>1773</v>
      </c>
      <c r="N258" s="0" t="n">
        <v>3.5487105</v>
      </c>
      <c r="O258" s="0" t="n">
        <v>-0.83316944</v>
      </c>
    </row>
    <row r="259" customFormat="false" ht="15" hidden="false" customHeight="false" outlineLevel="0" collapsed="false">
      <c r="A259" s="0" t="n">
        <v>257</v>
      </c>
      <c r="B259" s="0" t="n">
        <v>3.914</v>
      </c>
      <c r="C259" s="0" t="n">
        <v>0.045</v>
      </c>
      <c r="D259" s="0" t="n">
        <v>2662</v>
      </c>
      <c r="E259" s="0" t="n">
        <v>3.78</v>
      </c>
      <c r="F259" s="0" t="n">
        <v>-0.5</v>
      </c>
      <c r="G259" s="0" t="n">
        <v>2365</v>
      </c>
      <c r="H259" s="0" t="n">
        <v>4.99</v>
      </c>
      <c r="I259" s="0" t="n">
        <v>-0.59</v>
      </c>
      <c r="J259" s="0" t="n">
        <v>2318</v>
      </c>
      <c r="K259" s="0" t="n">
        <v>3.95</v>
      </c>
      <c r="L259" s="0" t="n">
        <v>0.35</v>
      </c>
      <c r="M259" s="0" t="n">
        <v>1777</v>
      </c>
      <c r="N259" s="0" t="n">
        <v>3.5806547</v>
      </c>
      <c r="O259" s="0" t="n">
        <v>-0.63138131</v>
      </c>
    </row>
    <row r="260" customFormat="false" ht="15" hidden="false" customHeight="false" outlineLevel="0" collapsed="false">
      <c r="A260" s="0" t="n">
        <v>258</v>
      </c>
      <c r="B260" s="0" t="n">
        <v>3.869</v>
      </c>
      <c r="C260" s="0" t="n">
        <v>0.054</v>
      </c>
      <c r="D260" s="0" t="n">
        <v>2674</v>
      </c>
      <c r="E260" s="0" t="n">
        <v>3.77</v>
      </c>
      <c r="F260" s="0" t="n">
        <v>-0.52</v>
      </c>
      <c r="G260" s="0" t="n">
        <v>2376</v>
      </c>
      <c r="H260" s="0" t="n">
        <v>4.86</v>
      </c>
      <c r="I260" s="0" t="n">
        <v>-0.6</v>
      </c>
      <c r="J260" s="0" t="n">
        <v>2328</v>
      </c>
      <c r="K260" s="0" t="n">
        <v>3.95</v>
      </c>
      <c r="L260" s="0" t="n">
        <v>0.33</v>
      </c>
      <c r="M260" s="0" t="n">
        <v>1781</v>
      </c>
      <c r="N260" s="0" t="n">
        <v>3.4894987</v>
      </c>
      <c r="O260" s="0" t="n">
        <v>-0.09159642</v>
      </c>
    </row>
    <row r="261" customFormat="false" ht="15" hidden="false" customHeight="false" outlineLevel="0" collapsed="false">
      <c r="A261" s="0" t="n">
        <v>259</v>
      </c>
      <c r="B261" s="0" t="n">
        <v>3.878</v>
      </c>
      <c r="C261" s="0" t="n">
        <v>0.044</v>
      </c>
      <c r="D261" s="0" t="n">
        <v>2676</v>
      </c>
      <c r="E261" s="0" t="n">
        <v>4.14</v>
      </c>
      <c r="F261" s="0" t="n">
        <v>-0.45</v>
      </c>
      <c r="G261" s="0" t="n">
        <v>2383</v>
      </c>
      <c r="H261" s="0" t="n">
        <v>4.76</v>
      </c>
      <c r="I261" s="0" t="n">
        <v>-0.64</v>
      </c>
      <c r="J261" s="0" t="n">
        <v>2338</v>
      </c>
      <c r="K261" s="0" t="n">
        <v>3.85</v>
      </c>
      <c r="L261" s="0" t="n">
        <v>0.45</v>
      </c>
      <c r="M261" s="0" t="n">
        <v>1785</v>
      </c>
      <c r="N261" s="0" t="n">
        <v>3.5472886</v>
      </c>
      <c r="O261" s="0" t="n">
        <v>-0.33571008</v>
      </c>
    </row>
    <row r="262" customFormat="false" ht="15" hidden="false" customHeight="false" outlineLevel="0" collapsed="false">
      <c r="A262" s="0" t="n">
        <v>260</v>
      </c>
      <c r="B262" s="0" t="n">
        <v>3.824</v>
      </c>
      <c r="C262" s="0" t="n">
        <v>0.056</v>
      </c>
      <c r="D262" s="0" t="n">
        <v>2681</v>
      </c>
      <c r="E262" s="0" t="n">
        <v>3.5</v>
      </c>
      <c r="F262" s="0" t="n">
        <v>-0.16</v>
      </c>
      <c r="G262" s="0" t="n">
        <v>2397</v>
      </c>
      <c r="H262" s="0" t="n">
        <v>4.81</v>
      </c>
      <c r="I262" s="0" t="n">
        <v>-0.59</v>
      </c>
      <c r="J262" s="0" t="n">
        <v>2348</v>
      </c>
      <c r="K262" s="0" t="n">
        <v>3.71</v>
      </c>
      <c r="L262" s="0" t="n">
        <v>0.18</v>
      </c>
      <c r="M262" s="0" t="n">
        <v>1789</v>
      </c>
      <c r="N262" s="0" t="n">
        <v>3.5694607</v>
      </c>
      <c r="O262" s="0" t="n">
        <v>-0.45034749</v>
      </c>
    </row>
    <row r="263" customFormat="false" ht="15" hidden="false" customHeight="false" outlineLevel="0" collapsed="false">
      <c r="A263" s="0" t="n">
        <v>261</v>
      </c>
      <c r="B263" s="0" t="n">
        <v>3.876</v>
      </c>
      <c r="C263" s="0" t="n">
        <v>0.03</v>
      </c>
      <c r="D263" s="0" t="n">
        <v>2686</v>
      </c>
      <c r="E263" s="0" t="n">
        <v>3.5</v>
      </c>
      <c r="F263" s="0" t="n">
        <v>0.05</v>
      </c>
      <c r="G263" s="0" t="n">
        <v>2408</v>
      </c>
      <c r="H263" s="0" t="n">
        <v>4.67</v>
      </c>
      <c r="I263" s="0" t="n">
        <v>-0.62</v>
      </c>
      <c r="J263" s="0" t="n">
        <v>2358</v>
      </c>
      <c r="K263" s="0" t="n">
        <v>3.61</v>
      </c>
      <c r="L263" s="0" t="n">
        <v>-0.19</v>
      </c>
      <c r="M263" s="0" t="n">
        <v>1793</v>
      </c>
      <c r="N263" s="0" t="n">
        <v>3.6552186</v>
      </c>
      <c r="O263" s="0" t="n">
        <v>-0.51604859</v>
      </c>
    </row>
    <row r="264" customFormat="false" ht="15" hidden="false" customHeight="false" outlineLevel="0" collapsed="false">
      <c r="A264" s="0" t="n">
        <v>262</v>
      </c>
      <c r="B264" s="0" t="n">
        <v>3.812</v>
      </c>
      <c r="C264" s="0" t="n">
        <v>0.054</v>
      </c>
      <c r="D264" s="0" t="n">
        <v>2696</v>
      </c>
      <c r="E264" s="0" t="n">
        <v>3.54</v>
      </c>
      <c r="F264" s="0" t="n">
        <v>0.09</v>
      </c>
      <c r="G264" s="0" t="n">
        <v>2421</v>
      </c>
      <c r="H264" s="0" t="n">
        <v>4.73</v>
      </c>
      <c r="I264" s="0" t="n">
        <v>-0.6</v>
      </c>
      <c r="J264" s="0" t="n">
        <v>2368</v>
      </c>
      <c r="K264" s="0" t="n">
        <v>3.69</v>
      </c>
      <c r="L264" s="0" t="n">
        <v>0</v>
      </c>
      <c r="M264" s="0" t="n">
        <v>1797</v>
      </c>
      <c r="N264" s="0" t="n">
        <v>3.6713405</v>
      </c>
      <c r="O264" s="0" t="n">
        <v>-0.00416062</v>
      </c>
    </row>
    <row r="265" customFormat="false" ht="15" hidden="false" customHeight="false" outlineLevel="0" collapsed="false">
      <c r="A265" s="0" t="n">
        <v>263</v>
      </c>
      <c r="B265" s="0" t="n">
        <v>3.818</v>
      </c>
      <c r="C265" s="0" t="n">
        <v>0.054</v>
      </c>
      <c r="D265" s="0" t="n">
        <v>2706</v>
      </c>
      <c r="E265" s="0" t="n">
        <v>3.4</v>
      </c>
      <c r="F265" s="0" t="n">
        <v>-0.37</v>
      </c>
      <c r="G265" s="0" t="n">
        <v>2430</v>
      </c>
      <c r="H265" s="0" t="n">
        <v>4.73</v>
      </c>
      <c r="I265" s="0" t="n">
        <v>-0.6</v>
      </c>
      <c r="J265" s="0" t="n">
        <v>2374</v>
      </c>
      <c r="K265" s="0" t="n">
        <v>3.73</v>
      </c>
      <c r="L265" s="0" t="n">
        <v>0.41</v>
      </c>
      <c r="M265" s="0" t="n">
        <v>1801</v>
      </c>
      <c r="N265" s="0" t="n">
        <v>3.6153071</v>
      </c>
      <c r="O265" s="0" t="n">
        <v>-0.2877501</v>
      </c>
    </row>
    <row r="266" customFormat="false" ht="15" hidden="false" customHeight="false" outlineLevel="0" collapsed="false">
      <c r="A266" s="0" t="n">
        <v>264</v>
      </c>
      <c r="B266" s="0" t="n">
        <v>3.779</v>
      </c>
      <c r="C266" s="0" t="n">
        <v>0.039</v>
      </c>
      <c r="D266" s="0" t="n">
        <v>2726</v>
      </c>
      <c r="E266" s="0" t="n">
        <v>3.96</v>
      </c>
      <c r="F266" s="0" t="n">
        <v>-0.57</v>
      </c>
      <c r="G266" s="0" t="n">
        <v>2440</v>
      </c>
      <c r="H266" s="0" t="n">
        <v>4.74</v>
      </c>
      <c r="I266" s="0" t="n">
        <v>-0.68</v>
      </c>
      <c r="J266" s="0" t="n">
        <v>2384</v>
      </c>
      <c r="K266" s="0" t="n">
        <v>3.56</v>
      </c>
      <c r="L266" s="0" t="n">
        <v>0.31</v>
      </c>
      <c r="M266" s="0" t="n">
        <v>1805</v>
      </c>
      <c r="N266" s="0" t="n">
        <v>3.4620626</v>
      </c>
      <c r="O266" s="0" t="n">
        <v>-0.23590613</v>
      </c>
    </row>
    <row r="267" customFormat="false" ht="15" hidden="false" customHeight="false" outlineLevel="0" collapsed="false">
      <c r="A267" s="0" t="n">
        <v>265</v>
      </c>
      <c r="B267" s="0" t="n">
        <v>3.801</v>
      </c>
      <c r="C267" s="0" t="n">
        <v>0.054</v>
      </c>
      <c r="D267" s="0" t="n">
        <v>2736</v>
      </c>
      <c r="E267" s="0" t="n">
        <v>4.27</v>
      </c>
      <c r="F267" s="0" t="n">
        <v>-0.5</v>
      </c>
      <c r="G267" s="0" t="n">
        <v>2448</v>
      </c>
      <c r="H267" s="0" t="n">
        <v>4.72</v>
      </c>
      <c r="I267" s="0" t="n">
        <v>-0.56</v>
      </c>
      <c r="J267" s="0" t="n">
        <v>2394</v>
      </c>
      <c r="K267" s="0" t="n">
        <v>3.62</v>
      </c>
      <c r="L267" s="0" t="n">
        <v>0.45</v>
      </c>
      <c r="M267" s="0" t="n">
        <v>1809</v>
      </c>
      <c r="N267" s="0" t="n">
        <v>3.4386273</v>
      </c>
      <c r="O267" s="0" t="n">
        <v>-0.23770515</v>
      </c>
    </row>
    <row r="268" customFormat="false" ht="15" hidden="false" customHeight="false" outlineLevel="0" collapsed="false">
      <c r="A268" s="0" t="n">
        <v>266</v>
      </c>
      <c r="B268" s="0" t="n">
        <v>3.862</v>
      </c>
      <c r="C268" s="0" t="n">
        <v>0.047</v>
      </c>
      <c r="D268" s="0" t="n">
        <v>2746</v>
      </c>
      <c r="E268" s="0" t="n">
        <v>4.34</v>
      </c>
      <c r="F268" s="0" t="n">
        <v>-0.22</v>
      </c>
      <c r="G268" s="0" t="n">
        <v>2460</v>
      </c>
      <c r="H268" s="0" t="n">
        <v>4.59</v>
      </c>
      <c r="I268" s="0" t="n">
        <v>-0.74</v>
      </c>
      <c r="J268" s="0" t="n">
        <v>2404</v>
      </c>
      <c r="K268" s="0" t="n">
        <v>3.86</v>
      </c>
      <c r="L268" s="0" t="n">
        <v>0.43</v>
      </c>
      <c r="M268" s="0" t="n">
        <v>1813</v>
      </c>
      <c r="N268" s="0" t="n">
        <v>3.3399405</v>
      </c>
      <c r="O268" s="0" t="n">
        <v>-0.29776475</v>
      </c>
    </row>
    <row r="269" customFormat="false" ht="15" hidden="false" customHeight="false" outlineLevel="0" collapsed="false">
      <c r="A269" s="0" t="n">
        <v>267</v>
      </c>
      <c r="B269" s="0" t="n">
        <v>3.863</v>
      </c>
      <c r="C269" s="0" t="n">
        <v>0.051</v>
      </c>
      <c r="D269" s="0" t="n">
        <v>2756</v>
      </c>
      <c r="E269" s="0" t="n">
        <v>4.17</v>
      </c>
      <c r="F269" s="0" t="n">
        <v>-0.12</v>
      </c>
      <c r="G269" s="0" t="n">
        <v>2471</v>
      </c>
      <c r="H269" s="0" t="n">
        <v>4.55</v>
      </c>
      <c r="I269" s="0" t="n">
        <v>-0.65</v>
      </c>
      <c r="J269" s="0" t="n">
        <v>2414</v>
      </c>
      <c r="K269" s="0" t="n">
        <v>3.87</v>
      </c>
      <c r="L269" s="0" t="n">
        <v>0.46</v>
      </c>
      <c r="M269" s="0" t="n">
        <v>1817</v>
      </c>
      <c r="N269" s="0" t="n">
        <v>3.4708838</v>
      </c>
      <c r="O269" s="0" t="n">
        <v>-0.18724971</v>
      </c>
    </row>
    <row r="270" customFormat="false" ht="15" hidden="false" customHeight="false" outlineLevel="0" collapsed="false">
      <c r="A270" s="0" t="n">
        <v>268</v>
      </c>
      <c r="B270" s="0" t="n">
        <v>3.689</v>
      </c>
      <c r="C270" s="0" t="n">
        <v>0.055</v>
      </c>
      <c r="D270" s="0" t="n">
        <v>2766</v>
      </c>
      <c r="E270" s="0" t="n">
        <v>3.87</v>
      </c>
      <c r="F270" s="0" t="n">
        <v>-0.13</v>
      </c>
      <c r="G270" s="0" t="n">
        <v>2476</v>
      </c>
      <c r="H270" s="0" t="n">
        <v>4.61</v>
      </c>
      <c r="I270" s="0" t="n">
        <v>-0.61</v>
      </c>
      <c r="J270" s="0" t="n">
        <v>2424</v>
      </c>
      <c r="K270" s="0" t="n">
        <v>3.63</v>
      </c>
      <c r="L270" s="0" t="n">
        <v>0.38</v>
      </c>
      <c r="M270" s="0" t="n">
        <v>1821</v>
      </c>
      <c r="N270" s="0" t="n">
        <v>3.3537705</v>
      </c>
      <c r="O270" s="0" t="n">
        <v>-0.37922749</v>
      </c>
    </row>
    <row r="271" customFormat="false" ht="15" hidden="false" customHeight="false" outlineLevel="0" collapsed="false">
      <c r="A271" s="0" t="n">
        <v>269</v>
      </c>
      <c r="B271" s="0" t="n">
        <v>3.882</v>
      </c>
      <c r="C271" s="0" t="n">
        <v>0.059</v>
      </c>
      <c r="D271" s="0" t="n">
        <v>2776</v>
      </c>
      <c r="E271" s="0" t="n">
        <v>3.71</v>
      </c>
      <c r="F271" s="0" t="n">
        <v>-0.16</v>
      </c>
      <c r="G271" s="0" t="n">
        <v>2483</v>
      </c>
      <c r="H271" s="0" t="n">
        <v>4.54</v>
      </c>
      <c r="I271" s="0" t="n">
        <v>-0.64</v>
      </c>
      <c r="J271" s="0" t="n">
        <v>2434</v>
      </c>
      <c r="K271" s="0" t="n">
        <v>3.58</v>
      </c>
      <c r="L271" s="0" t="n">
        <v>0.48</v>
      </c>
      <c r="M271" s="0" t="n">
        <v>1825</v>
      </c>
      <c r="N271" s="0" t="n">
        <v>3.33619745</v>
      </c>
      <c r="O271" s="0" t="n">
        <v>-0.32642664</v>
      </c>
    </row>
    <row r="272" customFormat="false" ht="15" hidden="false" customHeight="false" outlineLevel="0" collapsed="false">
      <c r="A272" s="0" t="n">
        <v>270</v>
      </c>
      <c r="B272" s="0" t="n">
        <v>3.872</v>
      </c>
      <c r="C272" s="0" t="n">
        <v>0.059</v>
      </c>
      <c r="D272" s="0" t="n">
        <v>2786</v>
      </c>
      <c r="E272" s="0" t="n">
        <v>3.76</v>
      </c>
      <c r="F272" s="0" t="n">
        <v>-0.26</v>
      </c>
      <c r="G272" s="0" t="n">
        <v>2488</v>
      </c>
      <c r="H272" s="0" t="n">
        <v>4.51</v>
      </c>
      <c r="I272" s="0" t="n">
        <v>-0.72</v>
      </c>
      <c r="J272" s="0" t="n">
        <v>2444</v>
      </c>
      <c r="K272" s="0" t="n">
        <v>3.31</v>
      </c>
      <c r="L272" s="0" t="n">
        <v>0.72</v>
      </c>
      <c r="M272" s="0" t="n">
        <v>1829</v>
      </c>
      <c r="N272" s="0" t="n">
        <v>3.1717916</v>
      </c>
      <c r="O272" s="0" t="n">
        <v>-0.16815565</v>
      </c>
    </row>
    <row r="273" customFormat="false" ht="15" hidden="false" customHeight="false" outlineLevel="0" collapsed="false">
      <c r="A273" s="0" t="n">
        <v>271</v>
      </c>
      <c r="B273" s="0" t="n">
        <v>3.862</v>
      </c>
      <c r="C273" s="0" t="n">
        <v>0.049</v>
      </c>
      <c r="D273" s="0" t="n">
        <v>2796</v>
      </c>
      <c r="E273" s="0" t="n">
        <v>4.06</v>
      </c>
      <c r="F273" s="0" t="n">
        <v>-0.32</v>
      </c>
      <c r="G273" s="0" t="n">
        <v>2494</v>
      </c>
      <c r="H273" s="0" t="n">
        <v>4.47</v>
      </c>
      <c r="I273" s="0" t="n">
        <v>-0.65</v>
      </c>
      <c r="J273" s="0" t="n">
        <v>2454</v>
      </c>
      <c r="K273" s="0" t="n">
        <v>3.5</v>
      </c>
      <c r="L273" s="0" t="n">
        <v>0.27</v>
      </c>
      <c r="M273" s="0" t="n">
        <v>1833</v>
      </c>
      <c r="N273" s="0" t="n">
        <v>3.0787249</v>
      </c>
      <c r="O273" s="0" t="n">
        <v>-0.66961918</v>
      </c>
    </row>
    <row r="274" customFormat="false" ht="15" hidden="false" customHeight="false" outlineLevel="0" collapsed="false">
      <c r="A274" s="0" t="n">
        <v>272</v>
      </c>
      <c r="B274" s="0" t="n">
        <v>3.798</v>
      </c>
      <c r="C274" s="0" t="n">
        <v>0.058</v>
      </c>
      <c r="D274" s="0" t="n">
        <v>2806</v>
      </c>
      <c r="E274" s="0" t="n">
        <v>4.15</v>
      </c>
      <c r="F274" s="0" t="n">
        <v>-0.32</v>
      </c>
      <c r="G274" s="0" t="n">
        <v>2501</v>
      </c>
      <c r="H274" s="0" t="n">
        <v>4.33</v>
      </c>
      <c r="I274" s="0" t="n">
        <v>-0.56</v>
      </c>
      <c r="J274" s="0" t="n">
        <v>2464</v>
      </c>
      <c r="K274" s="0" t="n">
        <v>3.08</v>
      </c>
      <c r="L274" s="0" t="n">
        <v>0.38</v>
      </c>
      <c r="M274" s="0" t="n">
        <v>1837</v>
      </c>
      <c r="N274" s="0" t="n">
        <v>3.0885838</v>
      </c>
      <c r="O274" s="0" t="n">
        <v>0.02773514</v>
      </c>
    </row>
    <row r="275" customFormat="false" ht="15" hidden="false" customHeight="false" outlineLevel="0" collapsed="false">
      <c r="A275" s="0" t="n">
        <v>273</v>
      </c>
      <c r="B275" s="0" t="n">
        <v>3.796</v>
      </c>
      <c r="C275" s="0" t="n">
        <v>0.031</v>
      </c>
      <c r="D275" s="0" t="n">
        <v>2815</v>
      </c>
      <c r="E275" s="0" t="n">
        <v>3.87</v>
      </c>
      <c r="F275" s="0" t="n">
        <v>0.03</v>
      </c>
      <c r="G275" s="0" t="n">
        <v>2507</v>
      </c>
      <c r="H275" s="0" t="n">
        <v>4.55</v>
      </c>
      <c r="I275" s="0" t="n">
        <v>-0.65</v>
      </c>
      <c r="J275" s="0" t="n">
        <v>2474</v>
      </c>
      <c r="K275" s="0" t="n">
        <v>3.22</v>
      </c>
      <c r="L275" s="0" t="n">
        <v>0.63</v>
      </c>
      <c r="M275" s="0" t="n">
        <v>1840</v>
      </c>
      <c r="N275" s="0" t="n">
        <v>2.8111346</v>
      </c>
      <c r="O275" s="0" t="n">
        <v>0.42940922</v>
      </c>
    </row>
    <row r="276" customFormat="false" ht="15" hidden="false" customHeight="false" outlineLevel="0" collapsed="false">
      <c r="A276" s="0" t="n">
        <v>274</v>
      </c>
      <c r="B276" s="0" t="n">
        <v>3.742</v>
      </c>
      <c r="C276" s="0" t="n">
        <v>0.042</v>
      </c>
      <c r="D276" s="0" t="n">
        <v>2826</v>
      </c>
      <c r="E276" s="0" t="n">
        <v>3.9</v>
      </c>
      <c r="F276" s="0" t="n">
        <v>-0.08</v>
      </c>
      <c r="G276" s="0" t="n">
        <v>2509</v>
      </c>
      <c r="H276" s="0" t="n">
        <v>4.32</v>
      </c>
      <c r="I276" s="0" t="n">
        <v>-0.51</v>
      </c>
      <c r="J276" s="0" t="n">
        <v>2484</v>
      </c>
      <c r="K276" s="0" t="n">
        <v>3.64</v>
      </c>
      <c r="L276" s="0" t="n">
        <v>0.44</v>
      </c>
      <c r="M276" s="0" t="n">
        <v>1844</v>
      </c>
      <c r="N276" s="0" t="n">
        <v>2.7148281</v>
      </c>
      <c r="O276" s="0" t="n">
        <v>0.33553834</v>
      </c>
    </row>
    <row r="277" customFormat="false" ht="15" hidden="false" customHeight="false" outlineLevel="0" collapsed="false">
      <c r="A277" s="0" t="n">
        <v>275</v>
      </c>
      <c r="B277" s="0" t="n">
        <v>3.739</v>
      </c>
      <c r="C277" s="0" t="n">
        <v>0.052</v>
      </c>
      <c r="D277" s="0" t="n">
        <v>2837</v>
      </c>
      <c r="E277" s="0" t="n">
        <v>3.96</v>
      </c>
      <c r="F277" s="0" t="n">
        <v>-0.16</v>
      </c>
      <c r="G277" s="0" t="n">
        <v>2520</v>
      </c>
      <c r="H277" s="0" t="n">
        <v>4.55</v>
      </c>
      <c r="I277" s="0" t="n">
        <v>-0.58</v>
      </c>
      <c r="J277" s="0" t="n">
        <v>2494</v>
      </c>
      <c r="K277" s="0" t="n">
        <v>3.95</v>
      </c>
      <c r="L277" s="0" t="n">
        <v>0.31</v>
      </c>
      <c r="M277" s="0" t="n">
        <v>1848</v>
      </c>
      <c r="N277" s="0" t="n">
        <v>2.7348848</v>
      </c>
      <c r="O277" s="0" t="n">
        <v>0.33239196</v>
      </c>
    </row>
    <row r="278" customFormat="false" ht="15" hidden="false" customHeight="false" outlineLevel="0" collapsed="false">
      <c r="A278" s="0" t="n">
        <v>276</v>
      </c>
      <c r="B278" s="0" t="n">
        <v>3.663</v>
      </c>
      <c r="C278" s="0" t="n">
        <v>0.064</v>
      </c>
      <c r="D278" s="0" t="n">
        <v>2847</v>
      </c>
      <c r="E278" s="0" t="n">
        <v>4.09</v>
      </c>
      <c r="F278" s="0" t="n">
        <v>-0.23</v>
      </c>
      <c r="G278" s="0" t="n">
        <v>2530</v>
      </c>
      <c r="H278" s="0" t="n">
        <v>4.42</v>
      </c>
      <c r="I278" s="0" t="n">
        <v>-0.58</v>
      </c>
      <c r="J278" s="0" t="n">
        <v>2504</v>
      </c>
      <c r="K278" s="0" t="n">
        <v>3.77</v>
      </c>
      <c r="L278" s="0" t="n">
        <v>0.49</v>
      </c>
      <c r="M278" s="0" t="n">
        <v>1852</v>
      </c>
      <c r="N278" s="0" t="n">
        <v>2.7433409</v>
      </c>
      <c r="O278" s="0" t="n">
        <v>-0.00804924</v>
      </c>
    </row>
    <row r="279" customFormat="false" ht="15" hidden="false" customHeight="false" outlineLevel="0" collapsed="false">
      <c r="A279" s="0" t="n">
        <v>277</v>
      </c>
      <c r="B279" s="0" t="n">
        <v>3.802</v>
      </c>
      <c r="C279" s="0" t="n">
        <v>0.054</v>
      </c>
      <c r="D279" s="0" t="n">
        <v>2856</v>
      </c>
      <c r="E279" s="0" t="n">
        <v>4.28</v>
      </c>
      <c r="F279" s="0" t="n">
        <v>-0.11</v>
      </c>
      <c r="G279" s="0" t="n">
        <v>2536</v>
      </c>
      <c r="H279" s="0" t="n">
        <v>4.38</v>
      </c>
      <c r="I279" s="0" t="n">
        <v>-0.57</v>
      </c>
      <c r="J279" s="0" t="n">
        <v>2514</v>
      </c>
      <c r="K279" s="0" t="n">
        <v>3.38</v>
      </c>
      <c r="L279" s="0" t="n">
        <v>0.59</v>
      </c>
      <c r="M279" s="0" t="n">
        <v>1856</v>
      </c>
      <c r="N279" s="0" t="n">
        <v>2.82203</v>
      </c>
      <c r="O279" s="0" t="n">
        <v>0.4322149</v>
      </c>
    </row>
    <row r="280" customFormat="false" ht="15" hidden="false" customHeight="false" outlineLevel="0" collapsed="false">
      <c r="A280" s="0" t="n">
        <v>278</v>
      </c>
      <c r="B280" s="0" t="n">
        <v>3.667</v>
      </c>
      <c r="C280" s="0" t="n">
        <v>0.052</v>
      </c>
      <c r="D280" s="0" t="n">
        <v>2866</v>
      </c>
      <c r="E280" s="0" t="n">
        <v>4.04</v>
      </c>
      <c r="F280" s="0" t="n">
        <v>-0.08</v>
      </c>
      <c r="G280" s="0" t="n">
        <v>2540</v>
      </c>
      <c r="H280" s="0" t="n">
        <v>4.56</v>
      </c>
      <c r="I280" s="0" t="n">
        <v>-0.7</v>
      </c>
      <c r="J280" s="0" t="n">
        <v>2524</v>
      </c>
      <c r="K280" s="0" t="n">
        <v>3.17</v>
      </c>
      <c r="L280" s="0" t="n">
        <v>0.03</v>
      </c>
      <c r="M280" s="0" t="n">
        <v>1860</v>
      </c>
      <c r="N280" s="0" t="n">
        <v>2.7121788</v>
      </c>
      <c r="O280" s="0" t="n">
        <v>-0.03986921</v>
      </c>
    </row>
    <row r="281" customFormat="false" ht="15" hidden="false" customHeight="false" outlineLevel="0" collapsed="false">
      <c r="A281" s="0" t="n">
        <v>279</v>
      </c>
      <c r="B281" s="0" t="n">
        <v>3.593</v>
      </c>
      <c r="C281" s="0" t="n">
        <v>0.069</v>
      </c>
      <c r="D281" s="0" t="n">
        <v>2875</v>
      </c>
      <c r="E281" s="0" t="n">
        <v>3.89</v>
      </c>
      <c r="F281" s="0" t="n">
        <v>0.02</v>
      </c>
      <c r="G281" s="0" t="n">
        <v>2543</v>
      </c>
      <c r="H281" s="0" t="n">
        <v>4.42</v>
      </c>
      <c r="I281" s="0" t="n">
        <v>-0.63</v>
      </c>
      <c r="J281" s="0" t="n">
        <v>2534</v>
      </c>
      <c r="K281" s="0" t="n">
        <v>3.4</v>
      </c>
      <c r="L281" s="0" t="n">
        <v>-0.04</v>
      </c>
      <c r="M281" s="0" t="n">
        <v>1864</v>
      </c>
      <c r="N281" s="0" t="n">
        <v>2.6592983</v>
      </c>
      <c r="O281" s="0" t="n">
        <v>0.27973975</v>
      </c>
    </row>
    <row r="282" customFormat="false" ht="15" hidden="false" customHeight="false" outlineLevel="0" collapsed="false">
      <c r="A282" s="0" t="n">
        <v>280</v>
      </c>
      <c r="B282" s="0" t="n">
        <v>3.503</v>
      </c>
      <c r="C282" s="0" t="n">
        <v>0.048</v>
      </c>
      <c r="D282" s="0" t="n">
        <v>2885</v>
      </c>
      <c r="E282" s="0" t="n">
        <v>3.69</v>
      </c>
      <c r="F282" s="0" t="n">
        <v>0.07</v>
      </c>
      <c r="G282" s="0" t="n">
        <v>2546</v>
      </c>
      <c r="H282" s="0" t="n">
        <v>4.49</v>
      </c>
      <c r="I282" s="0" t="n">
        <v>-0.78</v>
      </c>
      <c r="J282" s="0" t="n">
        <v>2544</v>
      </c>
      <c r="K282" s="0" t="n">
        <v>3.55</v>
      </c>
      <c r="L282" s="0" t="n">
        <v>0.62</v>
      </c>
      <c r="M282" s="0" t="n">
        <v>1866</v>
      </c>
      <c r="N282" s="0" t="n">
        <v>3.0815617</v>
      </c>
      <c r="O282" s="0" t="n">
        <v>0.23690973</v>
      </c>
    </row>
    <row r="283" customFormat="false" ht="15" hidden="false" customHeight="false" outlineLevel="0" collapsed="false">
      <c r="A283" s="0" t="n">
        <v>281</v>
      </c>
      <c r="B283" s="0" t="n">
        <v>3.571</v>
      </c>
      <c r="C283" s="0" t="n">
        <v>0.04</v>
      </c>
      <c r="D283" s="0" t="n">
        <v>2896</v>
      </c>
      <c r="E283" s="0" t="n">
        <v>3.67</v>
      </c>
      <c r="F283" s="0" t="n">
        <v>0.05</v>
      </c>
      <c r="G283" s="0" t="n">
        <v>2549</v>
      </c>
      <c r="H283" s="0" t="n">
        <v>4.44</v>
      </c>
      <c r="I283" s="0" t="n">
        <v>-0.6</v>
      </c>
      <c r="J283" s="0" t="n">
        <v>2554</v>
      </c>
      <c r="K283" s="0" t="n">
        <v>3.65</v>
      </c>
      <c r="L283" s="0" t="n">
        <v>0.67</v>
      </c>
      <c r="M283" s="0" t="n">
        <v>1868</v>
      </c>
      <c r="N283" s="0" t="n">
        <v>3.8668062</v>
      </c>
      <c r="O283" s="0" t="n">
        <v>-0.32069952</v>
      </c>
    </row>
    <row r="284" customFormat="false" ht="15" hidden="false" customHeight="false" outlineLevel="0" collapsed="false">
      <c r="A284" s="0" t="n">
        <v>282</v>
      </c>
      <c r="B284" s="0" t="n">
        <v>3.342</v>
      </c>
      <c r="C284" s="0" t="n">
        <v>0.051</v>
      </c>
      <c r="D284" s="0" t="n">
        <v>2906</v>
      </c>
      <c r="E284" s="0" t="n">
        <v>3.88</v>
      </c>
      <c r="F284" s="0" t="n">
        <v>-0.12</v>
      </c>
      <c r="G284" s="0" t="n">
        <v>2553</v>
      </c>
      <c r="H284" s="0" t="n">
        <v>4.43</v>
      </c>
      <c r="I284" s="0" t="n">
        <v>-0.46</v>
      </c>
      <c r="J284" s="0" t="n">
        <v>2564</v>
      </c>
      <c r="K284" s="0" t="n">
        <v>3.34</v>
      </c>
      <c r="L284" s="0" t="n">
        <v>0.495</v>
      </c>
      <c r="M284" s="0" t="n">
        <v>1872</v>
      </c>
      <c r="N284" s="0" t="n">
        <v>3.8694926</v>
      </c>
      <c r="O284" s="0" t="n">
        <v>-0.21140287</v>
      </c>
    </row>
    <row r="285" customFormat="false" ht="15" hidden="false" customHeight="false" outlineLevel="0" collapsed="false">
      <c r="A285" s="0" t="n">
        <v>283</v>
      </c>
      <c r="B285" s="0" t="n">
        <v>3.235</v>
      </c>
      <c r="C285" s="0" t="n">
        <v>0.055</v>
      </c>
      <c r="D285" s="0" t="n">
        <v>2916</v>
      </c>
      <c r="E285" s="0" t="n">
        <v>3.92</v>
      </c>
      <c r="F285" s="0" t="n">
        <v>-0.14</v>
      </c>
      <c r="G285" s="0" t="n">
        <v>2558</v>
      </c>
      <c r="H285" s="0" t="n">
        <v>4.03</v>
      </c>
      <c r="I285" s="0" t="n">
        <v>-0.28</v>
      </c>
      <c r="J285" s="0" t="n">
        <v>2574</v>
      </c>
      <c r="K285" s="0" t="n">
        <v>3.58</v>
      </c>
      <c r="L285" s="0" t="n">
        <v>0.55</v>
      </c>
      <c r="M285" s="0" t="n">
        <v>1876</v>
      </c>
      <c r="N285" s="0" t="n">
        <v>3.915308</v>
      </c>
      <c r="O285" s="0" t="n">
        <v>-0.62996939</v>
      </c>
    </row>
    <row r="286" customFormat="false" ht="15" hidden="false" customHeight="false" outlineLevel="0" collapsed="false">
      <c r="A286" s="0" t="n">
        <v>284</v>
      </c>
      <c r="B286" s="0" t="n">
        <v>3.219</v>
      </c>
      <c r="C286" s="0" t="n">
        <v>0.035</v>
      </c>
      <c r="D286" s="0" t="n">
        <v>2925</v>
      </c>
      <c r="E286" s="0" t="n">
        <v>4.31</v>
      </c>
      <c r="F286" s="0" t="n">
        <v>-0.26</v>
      </c>
      <c r="G286" s="0" t="n">
        <v>2600</v>
      </c>
      <c r="H286" s="0" t="n">
        <v>4.48</v>
      </c>
      <c r="I286" s="0" t="n">
        <v>-0.51</v>
      </c>
      <c r="J286" s="0" t="n">
        <v>2584</v>
      </c>
      <c r="K286" s="0" t="n">
        <v>3.6</v>
      </c>
      <c r="L286" s="0" t="n">
        <v>0.44</v>
      </c>
      <c r="M286" s="0" t="n">
        <v>1880</v>
      </c>
      <c r="N286" s="0" t="n">
        <v>3.849911</v>
      </c>
      <c r="O286" s="0" t="n">
        <v>-0.60121713</v>
      </c>
    </row>
    <row r="287" customFormat="false" ht="15" hidden="false" customHeight="false" outlineLevel="0" collapsed="false">
      <c r="A287" s="0" t="n">
        <v>285</v>
      </c>
      <c r="B287" s="0" t="n">
        <v>3.201</v>
      </c>
      <c r="C287" s="0" t="n">
        <v>0.038</v>
      </c>
      <c r="D287" s="0" t="n">
        <v>2936</v>
      </c>
      <c r="E287" s="0" t="n">
        <v>4.43</v>
      </c>
      <c r="F287" s="0" t="n">
        <v>-0.29</v>
      </c>
      <c r="G287" s="0" t="n">
        <v>2624</v>
      </c>
      <c r="H287" s="0" t="n">
        <v>4.63</v>
      </c>
      <c r="I287" s="0" t="n">
        <v>-0.62</v>
      </c>
      <c r="J287" s="0" t="n">
        <v>2594</v>
      </c>
      <c r="K287" s="0" t="n">
        <v>3.61</v>
      </c>
      <c r="L287" s="0" t="n">
        <v>0.41</v>
      </c>
      <c r="M287" s="0" t="n">
        <v>1884</v>
      </c>
      <c r="N287" s="0" t="n">
        <v>4.0304704</v>
      </c>
      <c r="O287" s="0" t="n">
        <v>-0.69646523</v>
      </c>
    </row>
    <row r="288" customFormat="false" ht="15" hidden="false" customHeight="false" outlineLevel="0" collapsed="false">
      <c r="A288" s="0" t="n">
        <v>286</v>
      </c>
      <c r="B288" s="0" t="n">
        <v>3.183</v>
      </c>
      <c r="C288" s="0" t="n">
        <v>0.047</v>
      </c>
      <c r="D288" s="0" t="n">
        <v>2953</v>
      </c>
      <c r="E288" s="0" t="n">
        <v>4.18</v>
      </c>
      <c r="F288" s="0" t="n">
        <v>-0.58</v>
      </c>
      <c r="G288" s="0" t="n">
        <v>2633</v>
      </c>
      <c r="H288" s="0" t="n">
        <v>4.59</v>
      </c>
      <c r="I288" s="0" t="n">
        <v>-0.53</v>
      </c>
      <c r="J288" s="0" t="n">
        <v>2604</v>
      </c>
      <c r="K288" s="0" t="n">
        <v>3.5</v>
      </c>
      <c r="L288" s="0" t="n">
        <v>0.71</v>
      </c>
      <c r="M288" s="0" t="n">
        <v>1888</v>
      </c>
      <c r="N288" s="0" t="n">
        <v>4.1235887</v>
      </c>
      <c r="O288" s="0" t="n">
        <v>-0.70152441</v>
      </c>
    </row>
    <row r="289" customFormat="false" ht="15" hidden="false" customHeight="false" outlineLevel="0" collapsed="false">
      <c r="A289" s="0" t="n">
        <v>287</v>
      </c>
      <c r="B289" s="0" t="n">
        <v>3.249</v>
      </c>
      <c r="C289" s="0" t="n">
        <v>0.038</v>
      </c>
      <c r="D289" s="0" t="n">
        <v>2956</v>
      </c>
      <c r="E289" s="0" t="n">
        <v>4.19</v>
      </c>
      <c r="F289" s="0" t="n">
        <v>-0.53</v>
      </c>
      <c r="G289" s="0" t="n">
        <v>2639</v>
      </c>
      <c r="H289" s="0" t="n">
        <v>4.64</v>
      </c>
      <c r="I289" s="0" t="n">
        <v>-0.48</v>
      </c>
      <c r="J289" s="0" t="n">
        <v>2614</v>
      </c>
      <c r="K289" s="0" t="n">
        <v>3.2</v>
      </c>
      <c r="L289" s="0" t="n">
        <v>0.34</v>
      </c>
      <c r="M289" s="0" t="n">
        <v>1892</v>
      </c>
      <c r="N289" s="0" t="n">
        <v>4.1273119</v>
      </c>
      <c r="O289" s="0" t="n">
        <v>-0.65999726</v>
      </c>
    </row>
    <row r="290" customFormat="false" ht="15" hidden="false" customHeight="false" outlineLevel="0" collapsed="false">
      <c r="A290" s="0" t="n">
        <v>288</v>
      </c>
      <c r="B290" s="0" t="n">
        <v>3.38</v>
      </c>
      <c r="C290" s="0" t="n">
        <v>0.058</v>
      </c>
      <c r="D290" s="0" t="n">
        <v>2968</v>
      </c>
      <c r="E290" s="0" t="n">
        <v>4.07</v>
      </c>
      <c r="F290" s="0" t="n">
        <v>-0.45</v>
      </c>
      <c r="G290" s="0" t="n">
        <v>2644</v>
      </c>
      <c r="H290" s="0" t="n">
        <v>4.43</v>
      </c>
      <c r="I290" s="0" t="n">
        <v>-0.39</v>
      </c>
      <c r="J290" s="0" t="n">
        <v>2624</v>
      </c>
      <c r="K290" s="0" t="n">
        <v>3.29</v>
      </c>
      <c r="L290" s="0" t="n">
        <v>0.34</v>
      </c>
      <c r="M290" s="0" t="n">
        <v>1896</v>
      </c>
      <c r="N290" s="0" t="n">
        <v>4.072233</v>
      </c>
      <c r="O290" s="0" t="n">
        <v>-0.46221236</v>
      </c>
    </row>
    <row r="291" customFormat="false" ht="15" hidden="false" customHeight="false" outlineLevel="0" collapsed="false">
      <c r="A291" s="0" t="n">
        <v>289</v>
      </c>
      <c r="B291" s="0" t="n">
        <v>3.423</v>
      </c>
      <c r="C291" s="0" t="n">
        <v>0.053</v>
      </c>
      <c r="D291" s="0" t="n">
        <v>2979</v>
      </c>
      <c r="E291" s="0" t="n">
        <v>3.97</v>
      </c>
      <c r="F291" s="0" t="n">
        <v>-0.24</v>
      </c>
      <c r="G291" s="0" t="n">
        <v>2649</v>
      </c>
      <c r="H291" s="0" t="n">
        <v>4.23</v>
      </c>
      <c r="I291" s="0" t="n">
        <v>-0.41</v>
      </c>
      <c r="J291" s="0" t="n">
        <v>2634</v>
      </c>
      <c r="K291" s="0" t="n">
        <v>3.45</v>
      </c>
      <c r="L291" s="0" t="n">
        <v>0.48</v>
      </c>
      <c r="M291" s="0" t="n">
        <v>1900</v>
      </c>
      <c r="N291" s="0" t="n">
        <v>4.0591605</v>
      </c>
      <c r="O291" s="0" t="n">
        <v>-0.30819345</v>
      </c>
    </row>
    <row r="292" customFormat="false" ht="15" hidden="false" customHeight="false" outlineLevel="0" collapsed="false">
      <c r="A292" s="0" t="n">
        <v>290</v>
      </c>
      <c r="B292" s="0" t="n">
        <v>3.458</v>
      </c>
      <c r="C292" s="0" t="n">
        <v>0.055</v>
      </c>
      <c r="D292" s="0" t="n">
        <v>2989</v>
      </c>
      <c r="E292" s="0" t="n">
        <v>3.65</v>
      </c>
      <c r="F292" s="0" t="n">
        <v>-0.1</v>
      </c>
      <c r="G292" s="0" t="n">
        <v>2657</v>
      </c>
      <c r="H292" s="0" t="n">
        <v>4.18</v>
      </c>
      <c r="I292" s="0" t="n">
        <v>-0.13</v>
      </c>
      <c r="J292" s="0" t="n">
        <v>2644</v>
      </c>
      <c r="K292" s="0" t="n">
        <v>3.49</v>
      </c>
      <c r="L292" s="0" t="n">
        <v>0.34</v>
      </c>
      <c r="M292" s="0" t="n">
        <v>1902</v>
      </c>
      <c r="N292" s="0" t="n">
        <v>4.2207731</v>
      </c>
      <c r="O292" s="0" t="n">
        <v>-0.74758241</v>
      </c>
    </row>
    <row r="293" customFormat="false" ht="15" hidden="false" customHeight="false" outlineLevel="0" collapsed="false">
      <c r="A293" s="0" t="n">
        <v>291</v>
      </c>
      <c r="B293" s="0" t="n">
        <v>3.472</v>
      </c>
      <c r="C293" s="0" t="n">
        <v>0.042</v>
      </c>
      <c r="D293" s="0" t="n">
        <v>2999</v>
      </c>
      <c r="E293" s="0" t="n">
        <v>3.5</v>
      </c>
      <c r="F293" s="0" t="n">
        <v>-0.02</v>
      </c>
      <c r="G293" s="0" t="n">
        <v>2671</v>
      </c>
      <c r="H293" s="0" t="n">
        <v>4.27</v>
      </c>
      <c r="I293" s="0" t="n">
        <v>-0.24</v>
      </c>
      <c r="J293" s="0" t="n">
        <v>2654</v>
      </c>
      <c r="K293" s="0" t="n">
        <v>3.26</v>
      </c>
      <c r="L293" s="0" t="n">
        <v>0.195</v>
      </c>
      <c r="M293" s="0" t="n">
        <v>1904</v>
      </c>
      <c r="N293" s="0" t="n">
        <v>4.5352246</v>
      </c>
      <c r="O293" s="0" t="n">
        <v>-0.95079974</v>
      </c>
    </row>
    <row r="294" customFormat="false" ht="15" hidden="false" customHeight="false" outlineLevel="0" collapsed="false">
      <c r="A294" s="0" t="n">
        <v>292</v>
      </c>
      <c r="B294" s="0" t="n">
        <v>3.626</v>
      </c>
      <c r="C294" s="0" t="n">
        <v>0.07</v>
      </c>
      <c r="D294" s="0" t="n">
        <v>3010</v>
      </c>
      <c r="E294" s="0" t="n">
        <v>3.165</v>
      </c>
      <c r="F294" s="0" t="n">
        <v>0.025</v>
      </c>
      <c r="G294" s="0" t="n">
        <v>2707</v>
      </c>
      <c r="H294" s="0" t="n">
        <v>4.39</v>
      </c>
      <c r="I294" s="0" t="n">
        <v>-0.42</v>
      </c>
      <c r="J294" s="0" t="n">
        <v>2664</v>
      </c>
      <c r="K294" s="0" t="n">
        <v>3.41</v>
      </c>
      <c r="L294" s="0" t="n">
        <v>0.42</v>
      </c>
      <c r="M294" s="0" t="n">
        <v>1912</v>
      </c>
      <c r="N294" s="0" t="n">
        <v>4.3803455</v>
      </c>
      <c r="O294" s="0" t="n">
        <v>-0.71128396</v>
      </c>
    </row>
    <row r="295" customFormat="false" ht="15" hidden="false" customHeight="false" outlineLevel="0" collapsed="false">
      <c r="A295" s="0" t="n">
        <v>293</v>
      </c>
      <c r="B295" s="0" t="n">
        <v>3.578</v>
      </c>
      <c r="C295" s="0" t="n">
        <v>0.064</v>
      </c>
      <c r="D295" s="0" t="n">
        <v>3021</v>
      </c>
      <c r="E295" s="0" t="n">
        <v>3.3</v>
      </c>
      <c r="F295" s="0" t="n">
        <v>0.07</v>
      </c>
      <c r="G295" s="0" t="n">
        <v>2728</v>
      </c>
      <c r="H295" s="0" t="n">
        <v>4.3</v>
      </c>
      <c r="I295" s="0" t="n">
        <v>-0.58</v>
      </c>
      <c r="J295" s="0" t="n">
        <v>2674</v>
      </c>
      <c r="K295" s="0" t="n">
        <v>3.23</v>
      </c>
      <c r="L295" s="0" t="n">
        <v>0.53</v>
      </c>
      <c r="M295" s="0" t="n">
        <v>1924</v>
      </c>
      <c r="N295" s="0" t="n">
        <v>4.4240229</v>
      </c>
      <c r="O295" s="0" t="n">
        <v>-0.56941996</v>
      </c>
    </row>
    <row r="296" customFormat="false" ht="15" hidden="false" customHeight="false" outlineLevel="0" collapsed="false">
      <c r="A296" s="0" t="n">
        <v>294</v>
      </c>
      <c r="B296" s="0" t="n">
        <v>3.692</v>
      </c>
      <c r="C296" s="0" t="n">
        <v>0.051</v>
      </c>
      <c r="D296" s="0" t="n">
        <v>3031</v>
      </c>
      <c r="E296" s="0" t="n">
        <v>3.62</v>
      </c>
      <c r="F296" s="0" t="n">
        <v>0.2</v>
      </c>
      <c r="G296" s="0" t="n">
        <v>2737</v>
      </c>
      <c r="H296" s="0" t="n">
        <v>4.41</v>
      </c>
      <c r="I296" s="0" t="n">
        <v>-0.6</v>
      </c>
      <c r="J296" s="0" t="n">
        <v>2684</v>
      </c>
      <c r="K296" s="0" t="n">
        <v>3.32</v>
      </c>
      <c r="L296" s="0" t="n">
        <v>0.33</v>
      </c>
      <c r="M296" s="0" t="n">
        <v>1928</v>
      </c>
      <c r="N296" s="0" t="n">
        <v>4.3522669</v>
      </c>
      <c r="O296" s="0" t="n">
        <v>0.09531472</v>
      </c>
    </row>
    <row r="297" customFormat="false" ht="15" hidden="false" customHeight="false" outlineLevel="0" collapsed="false">
      <c r="A297" s="0" t="n">
        <v>295</v>
      </c>
      <c r="B297" s="0" t="n">
        <v>3.671</v>
      </c>
      <c r="C297" s="0" t="n">
        <v>0.034</v>
      </c>
      <c r="D297" s="0" t="n">
        <v>3040</v>
      </c>
      <c r="E297" s="0" t="n">
        <v>3.705</v>
      </c>
      <c r="F297" s="0" t="n">
        <v>-0.015</v>
      </c>
      <c r="G297" s="0" t="n">
        <v>2744</v>
      </c>
      <c r="H297" s="0" t="n">
        <v>4.34</v>
      </c>
      <c r="I297" s="0" t="n">
        <v>-0.37</v>
      </c>
      <c r="J297" s="0" t="n">
        <v>2694</v>
      </c>
      <c r="K297" s="0" t="n">
        <v>3.65</v>
      </c>
      <c r="L297" s="0" t="n">
        <v>0.33</v>
      </c>
      <c r="M297" s="0" t="n">
        <v>1938</v>
      </c>
      <c r="N297" s="0" t="n">
        <v>4.4386731</v>
      </c>
      <c r="O297" s="0" t="n">
        <v>-0.9975178</v>
      </c>
    </row>
    <row r="298" customFormat="false" ht="15" hidden="false" customHeight="false" outlineLevel="0" collapsed="false">
      <c r="A298" s="0" t="n">
        <v>296</v>
      </c>
      <c r="B298" s="0" t="n">
        <v>3.59</v>
      </c>
      <c r="C298" s="0" t="n">
        <v>0.043</v>
      </c>
      <c r="D298" s="0" t="n">
        <v>3047</v>
      </c>
      <c r="E298" s="0" t="n">
        <v>3.75</v>
      </c>
      <c r="F298" s="0" t="n">
        <v>-0.06</v>
      </c>
      <c r="G298" s="0" t="n">
        <v>2749</v>
      </c>
      <c r="H298" s="0" t="n">
        <v>4.52</v>
      </c>
      <c r="I298" s="0" t="n">
        <v>-0.64</v>
      </c>
      <c r="J298" s="0" t="n">
        <v>2704</v>
      </c>
      <c r="K298" s="0" t="n">
        <v>3.68</v>
      </c>
      <c r="L298" s="0" t="n">
        <v>0.52</v>
      </c>
      <c r="M298" s="0" t="n">
        <v>1968</v>
      </c>
      <c r="N298" s="0" t="n">
        <v>4.4900887</v>
      </c>
      <c r="O298" s="0" t="n">
        <v>-0.5190945</v>
      </c>
    </row>
    <row r="299" customFormat="false" ht="15" hidden="false" customHeight="false" outlineLevel="0" collapsed="false">
      <c r="A299" s="0" t="n">
        <v>297</v>
      </c>
      <c r="B299" s="0" t="n">
        <v>3.657</v>
      </c>
      <c r="C299" s="0" t="n">
        <v>0.064</v>
      </c>
      <c r="D299" s="0" t="n">
        <v>3055</v>
      </c>
      <c r="E299" s="0" t="n">
        <v>3.985</v>
      </c>
      <c r="F299" s="0" t="n">
        <v>-0.015</v>
      </c>
      <c r="G299" s="0" t="n">
        <v>2756</v>
      </c>
      <c r="H299" s="0" t="n">
        <v>4.65</v>
      </c>
      <c r="I299" s="0" t="n">
        <v>-0.7</v>
      </c>
      <c r="J299" s="0" t="n">
        <v>2714</v>
      </c>
      <c r="K299" s="0" t="n">
        <v>3.43</v>
      </c>
      <c r="L299" s="0" t="n">
        <v>0.55</v>
      </c>
      <c r="M299" s="0" t="n">
        <v>1978</v>
      </c>
      <c r="N299" s="0" t="n">
        <v>4.3631826</v>
      </c>
      <c r="O299" s="0" t="n">
        <v>-0.54577515</v>
      </c>
    </row>
    <row r="300" customFormat="false" ht="15" hidden="false" customHeight="false" outlineLevel="0" collapsed="false">
      <c r="A300" s="0" t="n">
        <v>298</v>
      </c>
      <c r="B300" s="0" t="n">
        <v>3.534</v>
      </c>
      <c r="C300" s="0" t="n">
        <v>0.037</v>
      </c>
      <c r="D300" s="0" t="n">
        <v>3065</v>
      </c>
      <c r="E300" s="0" t="n">
        <v>3.82</v>
      </c>
      <c r="F300" s="0" t="n">
        <v>-0.275</v>
      </c>
      <c r="G300" s="0" t="n">
        <v>2773</v>
      </c>
      <c r="H300" s="0" t="n">
        <v>4.47</v>
      </c>
      <c r="I300" s="0" t="n">
        <v>-0.54</v>
      </c>
      <c r="J300" s="0" t="n">
        <v>2724</v>
      </c>
      <c r="K300" s="0" t="n">
        <v>3.34</v>
      </c>
      <c r="L300" s="0" t="n">
        <v>0.04</v>
      </c>
      <c r="M300" s="0" t="n">
        <v>2078</v>
      </c>
      <c r="N300" s="0" t="n">
        <v>4.3464215</v>
      </c>
      <c r="O300" s="0" t="n">
        <v>-0.91102312</v>
      </c>
    </row>
    <row r="301" customFormat="false" ht="15" hidden="false" customHeight="false" outlineLevel="0" collapsed="false">
      <c r="A301" s="0" t="n">
        <v>299</v>
      </c>
      <c r="B301" s="0" t="n">
        <v>3.588</v>
      </c>
      <c r="C301" s="0" t="n">
        <v>0.036</v>
      </c>
      <c r="D301" s="0" t="n">
        <v>3077</v>
      </c>
      <c r="E301" s="0" t="n">
        <v>4.225</v>
      </c>
      <c r="F301" s="0" t="n">
        <v>-0.355</v>
      </c>
      <c r="G301" s="0" t="n">
        <v>2785</v>
      </c>
      <c r="H301" s="0" t="n">
        <v>4.47</v>
      </c>
      <c r="I301" s="0" t="n">
        <v>-0.55</v>
      </c>
      <c r="J301" s="0" t="n">
        <v>2734</v>
      </c>
      <c r="K301" s="0" t="n">
        <v>2.93</v>
      </c>
      <c r="L301" s="0" t="n">
        <v>0.75</v>
      </c>
      <c r="M301" s="0" t="n">
        <v>2088</v>
      </c>
      <c r="N301" s="0" t="n">
        <v>4.2713349</v>
      </c>
      <c r="O301" s="0" t="n">
        <v>-0.84118298</v>
      </c>
    </row>
    <row r="302" customFormat="false" ht="15" hidden="false" customHeight="false" outlineLevel="0" collapsed="false">
      <c r="A302" s="0" t="n">
        <v>300</v>
      </c>
      <c r="B302" s="0" t="n">
        <v>3.378</v>
      </c>
      <c r="C302" s="0" t="n">
        <v>0.07</v>
      </c>
      <c r="D302" s="0" t="n">
        <v>3090</v>
      </c>
      <c r="E302" s="0" t="n">
        <v>3.97</v>
      </c>
      <c r="F302" s="0" t="n">
        <v>-0.155</v>
      </c>
      <c r="G302" s="0" t="n">
        <v>2798</v>
      </c>
      <c r="H302" s="0" t="n">
        <v>4.31</v>
      </c>
      <c r="I302" s="0" t="n">
        <v>-0.4</v>
      </c>
      <c r="J302" s="0" t="n">
        <v>2735</v>
      </c>
      <c r="K302" s="0" t="n">
        <v>3.25</v>
      </c>
      <c r="L302" s="0" t="n">
        <v>0.82</v>
      </c>
      <c r="M302" s="0" t="n">
        <v>2118</v>
      </c>
      <c r="N302" s="0" t="n">
        <v>4.2804282</v>
      </c>
      <c r="O302" s="0" t="n">
        <v>-0.40697182</v>
      </c>
    </row>
    <row r="303" customFormat="false" ht="15" hidden="false" customHeight="false" outlineLevel="0" collapsed="false">
      <c r="A303" s="0" t="n">
        <v>301</v>
      </c>
      <c r="B303" s="0" t="n">
        <v>3.42</v>
      </c>
      <c r="C303" s="0" t="n">
        <v>0.066</v>
      </c>
      <c r="D303" s="0" t="n">
        <v>3103</v>
      </c>
      <c r="E303" s="0" t="n">
        <v>3.92</v>
      </c>
      <c r="F303" s="0" t="n">
        <v>0.01</v>
      </c>
      <c r="G303" s="0" t="n">
        <v>2809</v>
      </c>
      <c r="H303" s="0" t="n">
        <v>4.11</v>
      </c>
      <c r="I303" s="0" t="n">
        <v>-0.42</v>
      </c>
      <c r="J303" s="0" t="n">
        <v>2744</v>
      </c>
      <c r="K303" s="0" t="n">
        <v>3.535</v>
      </c>
      <c r="L303" s="0" t="n">
        <v>0.575</v>
      </c>
      <c r="M303" s="0" t="n">
        <v>2138</v>
      </c>
      <c r="N303" s="0" t="n">
        <v>4.1344716</v>
      </c>
      <c r="O303" s="0" t="n">
        <v>-0.63765297</v>
      </c>
    </row>
    <row r="304" customFormat="false" ht="15" hidden="false" customHeight="false" outlineLevel="0" collapsed="false">
      <c r="A304" s="0" t="n">
        <v>302</v>
      </c>
      <c r="B304" s="0" t="n">
        <v>3.423</v>
      </c>
      <c r="C304" s="0" t="n">
        <v>0.071</v>
      </c>
      <c r="D304" s="0" t="n">
        <v>3124</v>
      </c>
      <c r="E304" s="0" t="n">
        <v>4</v>
      </c>
      <c r="F304" s="0" t="n">
        <v>-0.2</v>
      </c>
      <c r="G304" s="0" t="n">
        <v>2819</v>
      </c>
      <c r="H304" s="0" t="n">
        <v>4.16</v>
      </c>
      <c r="I304" s="0" t="n">
        <v>-0.55</v>
      </c>
      <c r="J304" s="0" t="n">
        <v>2754</v>
      </c>
      <c r="K304" s="0" t="n">
        <v>2.995</v>
      </c>
      <c r="L304" s="0" t="n">
        <v>0.715</v>
      </c>
      <c r="M304" s="0" t="n">
        <v>2143</v>
      </c>
      <c r="N304" s="0" t="n">
        <v>4.1913793</v>
      </c>
      <c r="O304" s="0" t="n">
        <v>-1.1860564</v>
      </c>
    </row>
    <row r="305" customFormat="false" ht="15" hidden="false" customHeight="false" outlineLevel="0" collapsed="false">
      <c r="A305" s="0" t="n">
        <v>303</v>
      </c>
      <c r="B305" s="0" t="n">
        <v>3.358</v>
      </c>
      <c r="C305" s="0" t="n">
        <v>0.055</v>
      </c>
      <c r="D305" s="0" t="n">
        <v>3134</v>
      </c>
      <c r="E305" s="0" t="n">
        <v>4.04</v>
      </c>
      <c r="F305" s="0" t="n">
        <v>-0.36</v>
      </c>
      <c r="G305" s="0" t="n">
        <v>2829</v>
      </c>
      <c r="H305" s="0" t="n">
        <v>4.03</v>
      </c>
      <c r="I305" s="0" t="n">
        <v>-0.29</v>
      </c>
      <c r="J305" s="0" t="n">
        <v>2764</v>
      </c>
      <c r="K305" s="0" t="n">
        <v>3.455</v>
      </c>
      <c r="L305" s="0" t="n">
        <v>0.875</v>
      </c>
      <c r="M305" s="0" t="n">
        <v>2148</v>
      </c>
      <c r="N305" s="0" t="n">
        <v>4.199598</v>
      </c>
      <c r="O305" s="0" t="n">
        <v>-0.81363837</v>
      </c>
    </row>
    <row r="306" customFormat="false" ht="15" hidden="false" customHeight="false" outlineLevel="0" collapsed="false">
      <c r="A306" s="0" t="n">
        <v>304</v>
      </c>
      <c r="B306" s="0" t="n">
        <v>3.428</v>
      </c>
      <c r="C306" s="0" t="n">
        <v>0.043</v>
      </c>
      <c r="D306" s="0" t="n">
        <v>3145</v>
      </c>
      <c r="E306" s="0" t="n">
        <v>4.28</v>
      </c>
      <c r="F306" s="0" t="n">
        <v>-0.44</v>
      </c>
      <c r="G306" s="0" t="n">
        <v>2839</v>
      </c>
      <c r="H306" s="0" t="n">
        <v>3.94</v>
      </c>
      <c r="I306" s="0" t="n">
        <v>-0.35</v>
      </c>
      <c r="J306" s="0" t="n">
        <v>2774</v>
      </c>
      <c r="K306" s="0" t="n">
        <v>2.72</v>
      </c>
      <c r="L306" s="0" t="n">
        <v>0.4</v>
      </c>
      <c r="M306" s="0" t="n">
        <v>2158</v>
      </c>
      <c r="N306" s="0" t="n">
        <v>4.1992824</v>
      </c>
      <c r="O306" s="0" t="n">
        <v>-0.9181355</v>
      </c>
    </row>
    <row r="307" customFormat="false" ht="15" hidden="false" customHeight="false" outlineLevel="0" collapsed="false">
      <c r="A307" s="0" t="n">
        <v>305</v>
      </c>
      <c r="B307" s="0" t="n">
        <v>3.433</v>
      </c>
      <c r="C307" s="0" t="n">
        <v>0.073</v>
      </c>
      <c r="D307" s="0" t="n">
        <v>3156</v>
      </c>
      <c r="E307" s="0" t="n">
        <v>4.25</v>
      </c>
      <c r="F307" s="0" t="n">
        <v>-0.35</v>
      </c>
      <c r="G307" s="0" t="n">
        <v>2848</v>
      </c>
      <c r="H307" s="0" t="n">
        <v>3.98</v>
      </c>
      <c r="I307" s="0" t="n">
        <v>-0.47</v>
      </c>
      <c r="J307" s="0" t="n">
        <v>2775</v>
      </c>
      <c r="K307" s="0" t="n">
        <v>3.3466</v>
      </c>
      <c r="L307" s="0" t="n">
        <v>0.54</v>
      </c>
      <c r="M307" s="0" t="n">
        <v>2163</v>
      </c>
      <c r="N307" s="0" t="n">
        <v>4.1477919</v>
      </c>
      <c r="O307" s="0" t="n">
        <v>-0.55214665</v>
      </c>
    </row>
    <row r="308" customFormat="false" ht="15" hidden="false" customHeight="false" outlineLevel="0" collapsed="false">
      <c r="A308" s="0" t="n">
        <v>306</v>
      </c>
      <c r="B308" s="0" t="n">
        <v>3.41</v>
      </c>
      <c r="C308" s="0" t="n">
        <v>0.055</v>
      </c>
      <c r="D308" s="0" t="n">
        <v>3167</v>
      </c>
      <c r="E308" s="0" t="n">
        <v>4.185</v>
      </c>
      <c r="F308" s="0" t="n">
        <v>-0.315</v>
      </c>
      <c r="G308" s="0" t="n">
        <v>2858</v>
      </c>
      <c r="H308" s="0" t="n">
        <v>3.73</v>
      </c>
      <c r="I308" s="0" t="n">
        <v>-0.2</v>
      </c>
      <c r="J308" s="0" t="n">
        <v>2784</v>
      </c>
      <c r="K308" s="0" t="n">
        <v>3.02</v>
      </c>
      <c r="L308" s="0" t="n">
        <v>0.62</v>
      </c>
      <c r="M308" s="0" t="n">
        <v>2168</v>
      </c>
      <c r="N308" s="0" t="n">
        <v>4.10634363</v>
      </c>
      <c r="O308" s="0" t="n">
        <v>-0.92878964</v>
      </c>
    </row>
    <row r="309" customFormat="false" ht="15" hidden="false" customHeight="false" outlineLevel="0" collapsed="false">
      <c r="A309" s="0" t="n">
        <v>307</v>
      </c>
      <c r="B309" s="0" t="n">
        <v>3.358</v>
      </c>
      <c r="C309" s="0" t="n">
        <v>0.041</v>
      </c>
      <c r="D309" s="0" t="n">
        <v>3177</v>
      </c>
      <c r="E309" s="0" t="n">
        <v>4.2</v>
      </c>
      <c r="F309" s="0" t="n">
        <v>-0.29</v>
      </c>
      <c r="G309" s="0" t="n">
        <v>2868</v>
      </c>
      <c r="H309" s="0" t="n">
        <v>3.68</v>
      </c>
      <c r="I309" s="0" t="n">
        <v>-0.24</v>
      </c>
      <c r="J309" s="0" t="n">
        <v>2794</v>
      </c>
      <c r="K309" s="0" t="n">
        <v>3.045</v>
      </c>
      <c r="L309" s="0" t="n">
        <v>0.64</v>
      </c>
      <c r="M309" s="0" t="n">
        <v>2173</v>
      </c>
      <c r="N309" s="0" t="n">
        <v>4.13582852</v>
      </c>
      <c r="O309" s="0" t="n">
        <v>-0.79139656</v>
      </c>
    </row>
    <row r="310" customFormat="false" ht="15" hidden="false" customHeight="false" outlineLevel="0" collapsed="false">
      <c r="A310" s="0" t="n">
        <v>308</v>
      </c>
      <c r="B310" s="0" t="n">
        <v>3.209</v>
      </c>
      <c r="C310" s="0" t="n">
        <v>0.043</v>
      </c>
      <c r="D310" s="0" t="n">
        <v>3188</v>
      </c>
      <c r="E310" s="0" t="n">
        <v>4.17</v>
      </c>
      <c r="F310" s="0" t="n">
        <v>-0.39</v>
      </c>
      <c r="G310" s="0" t="n">
        <v>2878</v>
      </c>
      <c r="H310" s="0" t="n">
        <v>3.66</v>
      </c>
      <c r="I310" s="0" t="n">
        <v>-0.44</v>
      </c>
      <c r="J310" s="0" t="n">
        <v>2804</v>
      </c>
      <c r="K310" s="0" t="n">
        <v>3.3</v>
      </c>
      <c r="L310" s="0" t="n">
        <v>0.655</v>
      </c>
      <c r="M310" s="0" t="n">
        <v>2178</v>
      </c>
      <c r="N310" s="0" t="n">
        <v>4.1147106</v>
      </c>
      <c r="O310" s="0" t="n">
        <v>-1.0644579</v>
      </c>
    </row>
    <row r="311" customFormat="false" ht="15" hidden="false" customHeight="false" outlineLevel="0" collapsed="false">
      <c r="A311" s="0" t="n">
        <v>309</v>
      </c>
      <c r="B311" s="0" t="n">
        <v>3.223</v>
      </c>
      <c r="C311" s="0" t="n">
        <v>0.055</v>
      </c>
      <c r="D311" s="0" t="n">
        <v>3199</v>
      </c>
      <c r="E311" s="0" t="n">
        <v>3.96</v>
      </c>
      <c r="F311" s="0" t="n">
        <v>-0.34</v>
      </c>
      <c r="G311" s="0" t="n">
        <v>2889</v>
      </c>
      <c r="H311" s="0" t="n">
        <v>3.77</v>
      </c>
      <c r="I311" s="0" t="n">
        <v>-0.38</v>
      </c>
      <c r="J311" s="0" t="n">
        <v>2814</v>
      </c>
      <c r="K311" s="0" t="n">
        <v>3.33</v>
      </c>
      <c r="L311" s="0" t="n">
        <v>0.59</v>
      </c>
      <c r="M311" s="0" t="n">
        <v>2183</v>
      </c>
      <c r="N311" s="0" t="n">
        <v>4.1465385</v>
      </c>
      <c r="O311" s="0" t="n">
        <v>-0.82086841</v>
      </c>
    </row>
    <row r="312" customFormat="false" ht="15" hidden="false" customHeight="false" outlineLevel="0" collapsed="false">
      <c r="A312" s="0" t="n">
        <v>310</v>
      </c>
      <c r="B312" s="0" t="n">
        <v>3.159</v>
      </c>
      <c r="C312" s="0" t="n">
        <v>0.058</v>
      </c>
      <c r="D312" s="0" t="n">
        <v>3212</v>
      </c>
      <c r="E312" s="0" t="n">
        <v>3.85</v>
      </c>
      <c r="F312" s="0" t="n">
        <v>-0.05</v>
      </c>
      <c r="G312" s="0" t="n">
        <v>2899</v>
      </c>
      <c r="H312" s="0" t="n">
        <v>4.03</v>
      </c>
      <c r="I312" s="0" t="n">
        <v>-0.42</v>
      </c>
      <c r="J312" s="0" t="n">
        <v>2824</v>
      </c>
      <c r="K312" s="0" t="n">
        <v>3.34</v>
      </c>
      <c r="L312" s="0" t="n">
        <v>0.98</v>
      </c>
      <c r="M312" s="0" t="n">
        <v>2188</v>
      </c>
      <c r="N312" s="0" t="n">
        <v>4.207039</v>
      </c>
      <c r="O312" s="0" t="n">
        <v>-1.0725322</v>
      </c>
    </row>
    <row r="313" customFormat="false" ht="15" hidden="false" customHeight="false" outlineLevel="0" collapsed="false">
      <c r="A313" s="0" t="n">
        <v>311</v>
      </c>
      <c r="B313" s="0" t="n">
        <v>3.056</v>
      </c>
      <c r="C313" s="0" t="n">
        <v>0.044</v>
      </c>
      <c r="D313" s="0" t="n">
        <v>3224</v>
      </c>
      <c r="E313" s="0" t="n">
        <v>3.73</v>
      </c>
      <c r="F313" s="0" t="n">
        <v>-0.135</v>
      </c>
      <c r="G313" s="0" t="n">
        <v>2908</v>
      </c>
      <c r="H313" s="0" t="n">
        <v>4.135</v>
      </c>
      <c r="I313" s="0" t="n">
        <v>-0.475</v>
      </c>
      <c r="J313" s="0" t="n">
        <v>2834</v>
      </c>
      <c r="K313" s="0" t="n">
        <v>3.54</v>
      </c>
      <c r="L313" s="0" t="n">
        <v>0.78</v>
      </c>
      <c r="M313" s="0" t="n">
        <v>2193</v>
      </c>
      <c r="N313" s="0" t="n">
        <v>4.1670964</v>
      </c>
      <c r="O313" s="0" t="n">
        <v>-1.0196745</v>
      </c>
    </row>
    <row r="314" customFormat="false" ht="15" hidden="false" customHeight="false" outlineLevel="0" collapsed="false">
      <c r="A314" s="0" t="n">
        <v>312</v>
      </c>
      <c r="B314" s="0" t="n">
        <v>3.147</v>
      </c>
      <c r="C314" s="0" t="n">
        <v>0.052</v>
      </c>
      <c r="D314" s="0" t="n">
        <v>3234</v>
      </c>
      <c r="E314" s="0" t="n">
        <v>3.78</v>
      </c>
      <c r="F314" s="0" t="n">
        <v>-0.005</v>
      </c>
      <c r="G314" s="0" t="n">
        <v>2927</v>
      </c>
      <c r="H314" s="0" t="n">
        <v>3.97</v>
      </c>
      <c r="I314" s="0" t="n">
        <v>-0.36</v>
      </c>
      <c r="J314" s="0" t="n">
        <v>2844</v>
      </c>
      <c r="K314" s="0" t="n">
        <v>3.49</v>
      </c>
      <c r="L314" s="0" t="n">
        <v>0.61</v>
      </c>
      <c r="M314" s="0" t="n">
        <v>2198</v>
      </c>
      <c r="N314" s="0" t="n">
        <v>4.1479702</v>
      </c>
      <c r="O314" s="0" t="n">
        <v>-0.96130518</v>
      </c>
    </row>
    <row r="315" customFormat="false" ht="15" hidden="false" customHeight="false" outlineLevel="0" collapsed="false">
      <c r="A315" s="0" t="n">
        <v>313</v>
      </c>
      <c r="B315" s="0" t="n">
        <v>3.053</v>
      </c>
      <c r="C315" s="0" t="n">
        <v>0.064</v>
      </c>
      <c r="D315" s="0" t="n">
        <v>3241</v>
      </c>
      <c r="E315" s="0" t="n">
        <v>3.675</v>
      </c>
      <c r="F315" s="0" t="n">
        <v>0.09</v>
      </c>
      <c r="G315" s="0" t="n">
        <v>2937</v>
      </c>
      <c r="H315" s="0" t="n">
        <v>4.68</v>
      </c>
      <c r="I315" s="0" t="n">
        <v>-0.64</v>
      </c>
      <c r="J315" s="0" t="n">
        <v>2854</v>
      </c>
      <c r="K315" s="0" t="n">
        <v>3.4</v>
      </c>
      <c r="L315" s="0" t="n">
        <v>0.63</v>
      </c>
      <c r="M315" s="0" t="n">
        <v>2203</v>
      </c>
      <c r="N315" s="0" t="n">
        <v>4.3222076</v>
      </c>
      <c r="O315" s="0" t="n">
        <v>-0.89731935</v>
      </c>
    </row>
    <row r="316" customFormat="false" ht="15" hidden="false" customHeight="false" outlineLevel="0" collapsed="false">
      <c r="A316" s="0" t="n">
        <v>314</v>
      </c>
      <c r="B316" s="0" t="n">
        <v>3.13</v>
      </c>
      <c r="C316" s="0" t="n">
        <v>0.061</v>
      </c>
      <c r="D316" s="0" t="n">
        <v>3247</v>
      </c>
      <c r="E316" s="0" t="n">
        <v>3.545</v>
      </c>
      <c r="F316" s="0" t="n">
        <v>0.08</v>
      </c>
      <c r="G316" s="0" t="n">
        <v>2948</v>
      </c>
      <c r="H316" s="0" t="n">
        <v>4.63</v>
      </c>
      <c r="I316" s="0" t="n">
        <v>-0.62</v>
      </c>
      <c r="J316" s="0" t="n">
        <v>2864</v>
      </c>
      <c r="K316" s="0" t="n">
        <v>3.47</v>
      </c>
      <c r="L316" s="0" t="n">
        <v>0.74</v>
      </c>
      <c r="M316" s="0" t="n">
        <v>2208</v>
      </c>
      <c r="N316" s="0" t="n">
        <v>4.1545616</v>
      </c>
      <c r="O316" s="0" t="n">
        <v>-1.092371</v>
      </c>
    </row>
    <row r="317" customFormat="false" ht="15" hidden="false" customHeight="false" outlineLevel="0" collapsed="false">
      <c r="A317" s="0" t="n">
        <v>315</v>
      </c>
      <c r="B317" s="0" t="n">
        <v>2.977</v>
      </c>
      <c r="C317" s="0" t="n">
        <v>0.064</v>
      </c>
      <c r="D317" s="0" t="n">
        <v>3252</v>
      </c>
      <c r="E317" s="0" t="n">
        <v>3.55</v>
      </c>
      <c r="F317" s="0" t="n">
        <v>0.13</v>
      </c>
      <c r="G317" s="0" t="n">
        <v>2959</v>
      </c>
      <c r="H317" s="0" t="n">
        <v>4.6</v>
      </c>
      <c r="I317" s="0" t="n">
        <v>-0.67</v>
      </c>
      <c r="J317" s="0" t="n">
        <v>2868</v>
      </c>
      <c r="K317" s="0" t="n">
        <v>3.49</v>
      </c>
      <c r="L317" s="0" t="n">
        <v>0.88</v>
      </c>
      <c r="M317" s="0" t="n">
        <v>2213</v>
      </c>
      <c r="N317" s="0" t="n">
        <v>4.1578046</v>
      </c>
      <c r="O317" s="0" t="n">
        <v>-0.61686269</v>
      </c>
    </row>
    <row r="318" customFormat="false" ht="15" hidden="false" customHeight="false" outlineLevel="0" collapsed="false">
      <c r="A318" s="0" t="n">
        <v>316</v>
      </c>
      <c r="B318" s="0" t="n">
        <v>3.053</v>
      </c>
      <c r="C318" s="0" t="n">
        <v>0.067</v>
      </c>
      <c r="D318" s="0" t="n">
        <v>3258</v>
      </c>
      <c r="E318" s="0" t="n">
        <v>3.62</v>
      </c>
      <c r="F318" s="0" t="n">
        <v>0.14</v>
      </c>
      <c r="G318" s="0" t="n">
        <v>2969</v>
      </c>
      <c r="H318" s="0" t="n">
        <v>4.41</v>
      </c>
      <c r="I318" s="0" t="n">
        <v>-0.53</v>
      </c>
      <c r="J318" s="0" t="n">
        <v>2872</v>
      </c>
      <c r="K318" s="0" t="n">
        <v>3.7</v>
      </c>
      <c r="L318" s="0" t="n">
        <v>0.84</v>
      </c>
      <c r="M318" s="0" t="n">
        <v>2218</v>
      </c>
      <c r="N318" s="0" t="n">
        <v>4.2336522</v>
      </c>
      <c r="O318" s="0" t="n">
        <v>-0.90957353</v>
      </c>
    </row>
    <row r="319" customFormat="false" ht="15" hidden="false" customHeight="false" outlineLevel="0" collapsed="false">
      <c r="A319" s="0" t="n">
        <v>317</v>
      </c>
      <c r="B319" s="0" t="n">
        <v>3.249</v>
      </c>
      <c r="C319" s="0" t="n">
        <v>0.048</v>
      </c>
      <c r="D319" s="0" t="n">
        <v>3262</v>
      </c>
      <c r="E319" s="0" t="n">
        <v>3.86</v>
      </c>
      <c r="F319" s="0" t="n">
        <v>0.055</v>
      </c>
      <c r="G319" s="0" t="n">
        <v>2978</v>
      </c>
      <c r="H319" s="0" t="n">
        <v>4.44</v>
      </c>
      <c r="I319" s="0" t="n">
        <v>-0.49</v>
      </c>
      <c r="J319" s="0" t="n">
        <v>2876</v>
      </c>
      <c r="K319" s="0" t="n">
        <v>3.64</v>
      </c>
      <c r="L319" s="0" t="n">
        <v>0.64</v>
      </c>
      <c r="M319" s="0" t="n">
        <v>2223</v>
      </c>
      <c r="N319" s="0" t="n">
        <v>4.1577337</v>
      </c>
      <c r="O319" s="0" t="n">
        <v>-1.1599746</v>
      </c>
    </row>
    <row r="320" customFormat="false" ht="15" hidden="false" customHeight="false" outlineLevel="0" collapsed="false">
      <c r="A320" s="0" t="n">
        <v>318</v>
      </c>
      <c r="B320" s="0" t="n">
        <v>3.118</v>
      </c>
      <c r="C320" s="0" t="n">
        <v>0.041</v>
      </c>
      <c r="D320" s="0" t="n">
        <v>3269</v>
      </c>
      <c r="E320" s="0" t="n">
        <v>3.95</v>
      </c>
      <c r="F320" s="0" t="n">
        <v>0.11</v>
      </c>
      <c r="G320" s="0" t="n">
        <v>2987</v>
      </c>
      <c r="H320" s="0" t="n">
        <v>4.08</v>
      </c>
      <c r="I320" s="0" t="n">
        <v>-0.62</v>
      </c>
      <c r="J320" s="0" t="n">
        <v>2880</v>
      </c>
      <c r="K320" s="0" t="n">
        <v>3.53</v>
      </c>
      <c r="L320" s="0" t="n">
        <v>0.84</v>
      </c>
      <c r="M320" s="0" t="n">
        <v>2228</v>
      </c>
      <c r="N320" s="0" t="n">
        <v>4.1863753</v>
      </c>
      <c r="O320" s="0" t="n">
        <v>-0.73104933</v>
      </c>
    </row>
    <row r="321" customFormat="false" ht="15" hidden="false" customHeight="false" outlineLevel="0" collapsed="false">
      <c r="A321" s="0" t="n">
        <v>319</v>
      </c>
      <c r="B321" s="0" t="n">
        <v>2.937</v>
      </c>
      <c r="C321" s="0" t="n">
        <v>0.051</v>
      </c>
      <c r="D321" s="0" t="n">
        <v>3278</v>
      </c>
      <c r="E321" s="0" t="n">
        <v>3.825</v>
      </c>
      <c r="F321" s="0" t="n">
        <v>0.165</v>
      </c>
      <c r="G321" s="0" t="n">
        <v>2997</v>
      </c>
      <c r="H321" s="0" t="n">
        <v>4.38</v>
      </c>
      <c r="I321" s="0" t="n">
        <v>-0.49</v>
      </c>
      <c r="J321" s="0" t="n">
        <v>2884</v>
      </c>
      <c r="K321" s="0" t="n">
        <v>3.38</v>
      </c>
      <c r="L321" s="0" t="n">
        <v>0.97</v>
      </c>
      <c r="M321" s="0" t="n">
        <v>2233</v>
      </c>
      <c r="N321" s="0" t="n">
        <v>4.2154262</v>
      </c>
      <c r="O321" s="0" t="n">
        <v>-0.85347352</v>
      </c>
    </row>
    <row r="322" customFormat="false" ht="15" hidden="false" customHeight="false" outlineLevel="0" collapsed="false">
      <c r="A322" s="0" t="n">
        <v>320</v>
      </c>
      <c r="B322" s="0" t="n">
        <v>3.024</v>
      </c>
      <c r="C322" s="0" t="n">
        <v>0.048</v>
      </c>
      <c r="D322" s="0" t="n">
        <v>3290</v>
      </c>
      <c r="E322" s="0" t="n">
        <v>3.94</v>
      </c>
      <c r="F322" s="0" t="n">
        <v>-0.245</v>
      </c>
      <c r="G322" s="0" t="n">
        <v>3008</v>
      </c>
      <c r="H322" s="0" t="n">
        <v>4.3</v>
      </c>
      <c r="I322" s="0" t="n">
        <v>-0.39</v>
      </c>
      <c r="J322" s="0" t="n">
        <v>2888</v>
      </c>
      <c r="K322" s="0" t="n">
        <v>3.44</v>
      </c>
      <c r="L322" s="0" t="n">
        <v>0.83</v>
      </c>
      <c r="M322" s="0" t="n">
        <v>2243</v>
      </c>
      <c r="N322" s="0" t="n">
        <v>4.2684848</v>
      </c>
      <c r="O322" s="0" t="n">
        <v>-0.9894925</v>
      </c>
    </row>
    <row r="323" customFormat="false" ht="15" hidden="false" customHeight="false" outlineLevel="0" collapsed="false">
      <c r="A323" s="0" t="n">
        <v>321</v>
      </c>
      <c r="B323" s="0" t="n">
        <v>2.888</v>
      </c>
      <c r="C323" s="0" t="n">
        <v>0.05</v>
      </c>
      <c r="D323" s="0" t="n">
        <v>3307</v>
      </c>
      <c r="E323" s="0" t="n">
        <v>4.155</v>
      </c>
      <c r="F323" s="0" t="n">
        <v>-0.29</v>
      </c>
      <c r="G323" s="0" t="n">
        <v>3018</v>
      </c>
      <c r="H323" s="0" t="n">
        <v>4.17</v>
      </c>
      <c r="I323" s="0" t="n">
        <v>-0.3</v>
      </c>
      <c r="J323" s="0" t="n">
        <v>2892</v>
      </c>
      <c r="K323" s="0" t="n">
        <v>3.185</v>
      </c>
      <c r="L323" s="0" t="n">
        <v>0.89</v>
      </c>
      <c r="M323" s="0" t="n">
        <v>2248</v>
      </c>
      <c r="N323" s="0" t="n">
        <v>4.3172823</v>
      </c>
      <c r="O323" s="0" t="n">
        <v>-1.0083901</v>
      </c>
    </row>
    <row r="324" customFormat="false" ht="15" hidden="false" customHeight="false" outlineLevel="0" collapsed="false">
      <c r="A324" s="0" t="n">
        <v>322</v>
      </c>
      <c r="B324" s="0" t="n">
        <v>2.887</v>
      </c>
      <c r="C324" s="0" t="n">
        <v>0.046</v>
      </c>
      <c r="D324" s="0" t="n">
        <v>3328</v>
      </c>
      <c r="E324" s="0" t="n">
        <v>4.37</v>
      </c>
      <c r="F324" s="0" t="n">
        <v>-0.295</v>
      </c>
      <c r="G324" s="0" t="n">
        <v>3028</v>
      </c>
      <c r="H324" s="0" t="n">
        <v>4.01</v>
      </c>
      <c r="I324" s="0" t="n">
        <v>-0.22</v>
      </c>
      <c r="J324" s="0" t="n">
        <v>2896</v>
      </c>
      <c r="K324" s="0" t="n">
        <v>3.33</v>
      </c>
      <c r="L324" s="0" t="n">
        <v>0.94</v>
      </c>
      <c r="M324" s="0" t="n">
        <v>2253</v>
      </c>
      <c r="N324" s="0" t="n">
        <v>4.2252285</v>
      </c>
      <c r="O324" s="0" t="n">
        <v>-0.94603178</v>
      </c>
    </row>
    <row r="325" customFormat="false" ht="15" hidden="false" customHeight="false" outlineLevel="0" collapsed="false">
      <c r="A325" s="0" t="n">
        <v>323</v>
      </c>
      <c r="B325" s="0" t="n">
        <v>2.83</v>
      </c>
      <c r="C325" s="0" t="n">
        <v>0.051</v>
      </c>
      <c r="D325" s="0" t="n">
        <v>3344</v>
      </c>
      <c r="E325" s="0" t="n">
        <v>4.49</v>
      </c>
      <c r="F325" s="0" t="n">
        <v>-0.44</v>
      </c>
      <c r="G325" s="0" t="n">
        <v>3038</v>
      </c>
      <c r="H325" s="0" t="n">
        <v>3.86</v>
      </c>
      <c r="I325" s="0" t="n">
        <v>-0.31</v>
      </c>
      <c r="J325" s="0" t="n">
        <v>2900</v>
      </c>
      <c r="K325" s="0" t="n">
        <v>3.14</v>
      </c>
      <c r="L325" s="0" t="n">
        <v>0.99</v>
      </c>
      <c r="M325" s="0" t="n">
        <v>2258</v>
      </c>
      <c r="N325" s="0" t="n">
        <v>4.315602</v>
      </c>
      <c r="O325" s="0" t="n">
        <v>-0.87243072</v>
      </c>
    </row>
    <row r="326" customFormat="false" ht="15" hidden="false" customHeight="false" outlineLevel="0" collapsed="false">
      <c r="A326" s="0" t="n">
        <v>324</v>
      </c>
      <c r="B326" s="0" t="n">
        <v>2.574</v>
      </c>
      <c r="C326" s="0" t="n">
        <v>0.049</v>
      </c>
      <c r="D326" s="0" t="n">
        <v>3353</v>
      </c>
      <c r="E326" s="0" t="n">
        <v>4.385</v>
      </c>
      <c r="F326" s="0" t="n">
        <v>-0.26</v>
      </c>
      <c r="G326" s="0" t="n">
        <v>3047</v>
      </c>
      <c r="H326" s="0" t="n">
        <v>4.12</v>
      </c>
      <c r="I326" s="0" t="n">
        <v>-0.4</v>
      </c>
      <c r="J326" s="0" t="n">
        <v>2904</v>
      </c>
      <c r="K326" s="0" t="n">
        <v>2.905</v>
      </c>
      <c r="L326" s="0" t="n">
        <v>0.93</v>
      </c>
      <c r="M326" s="0" t="n">
        <v>2268</v>
      </c>
      <c r="N326" s="0" t="n">
        <v>4.39173</v>
      </c>
      <c r="O326" s="0" t="n">
        <v>-1.044571</v>
      </c>
    </row>
    <row r="327" customFormat="false" ht="15" hidden="false" customHeight="false" outlineLevel="0" collapsed="false">
      <c r="A327" s="0" t="n">
        <v>325</v>
      </c>
      <c r="B327" s="0" t="n">
        <v>2.669</v>
      </c>
      <c r="C327" s="0" t="n">
        <v>0.041</v>
      </c>
      <c r="D327" s="0" t="n">
        <v>3361</v>
      </c>
      <c r="E327" s="0" t="n">
        <v>4.18</v>
      </c>
      <c r="F327" s="0" t="n">
        <v>-0.38</v>
      </c>
      <c r="G327" s="0" t="n">
        <v>3078</v>
      </c>
      <c r="H327" s="0" t="n">
        <v>4.05</v>
      </c>
      <c r="I327" s="0" t="n">
        <v>-0.4</v>
      </c>
      <c r="J327" s="0" t="n">
        <v>2908</v>
      </c>
      <c r="K327" s="0" t="n">
        <v>3.01</v>
      </c>
      <c r="L327" s="0" t="n">
        <v>1.09</v>
      </c>
      <c r="M327" s="0" t="n">
        <v>2278</v>
      </c>
      <c r="N327" s="0" t="n">
        <v>4.1913827</v>
      </c>
      <c r="O327" s="0" t="n">
        <v>-0.84534732</v>
      </c>
    </row>
    <row r="328" customFormat="false" ht="15" hidden="false" customHeight="false" outlineLevel="0" collapsed="false">
      <c r="A328" s="0" t="n">
        <v>326</v>
      </c>
      <c r="B328" s="0" t="n">
        <v>2.592</v>
      </c>
      <c r="C328" s="0" t="n">
        <v>0.038</v>
      </c>
      <c r="D328" s="0" t="n">
        <v>3367</v>
      </c>
      <c r="E328" s="0" t="n">
        <v>4.19</v>
      </c>
      <c r="F328" s="0" t="n">
        <v>-0.26</v>
      </c>
      <c r="G328" s="0" t="n">
        <v>3088</v>
      </c>
      <c r="H328" s="0" t="n">
        <v>4.03</v>
      </c>
      <c r="I328" s="0" t="n">
        <v>-0.67</v>
      </c>
      <c r="J328" s="0" t="n">
        <v>2912</v>
      </c>
      <c r="K328" s="0" t="n">
        <v>2.98</v>
      </c>
      <c r="L328" s="0" t="n">
        <v>0.85</v>
      </c>
      <c r="M328" s="0" t="n">
        <v>2283</v>
      </c>
      <c r="N328" s="0" t="n">
        <v>4.1848318</v>
      </c>
      <c r="O328" s="0" t="n">
        <v>-1.0040767</v>
      </c>
    </row>
    <row r="329" customFormat="false" ht="15" hidden="false" customHeight="false" outlineLevel="0" collapsed="false">
      <c r="A329" s="0" t="n">
        <v>327</v>
      </c>
      <c r="B329" s="0" t="n">
        <v>2.58</v>
      </c>
      <c r="C329" s="0" t="n">
        <v>0.04</v>
      </c>
      <c r="D329" s="0" t="n">
        <v>3373</v>
      </c>
      <c r="E329" s="0" t="n">
        <v>4.03</v>
      </c>
      <c r="F329" s="0" t="n">
        <v>-0.385</v>
      </c>
      <c r="G329" s="0" t="n">
        <v>3098</v>
      </c>
      <c r="H329" s="0" t="n">
        <v>4.06</v>
      </c>
      <c r="I329" s="0" t="n">
        <v>-0.5</v>
      </c>
      <c r="J329" s="0" t="n">
        <v>2916</v>
      </c>
      <c r="K329" s="0" t="n">
        <v>3</v>
      </c>
      <c r="L329" s="0" t="n">
        <v>0.9</v>
      </c>
      <c r="M329" s="0" t="n">
        <v>2288</v>
      </c>
      <c r="N329" s="0" t="n">
        <v>4.3259378</v>
      </c>
      <c r="O329" s="0" t="n">
        <v>-1.0639801</v>
      </c>
    </row>
    <row r="330" customFormat="false" ht="15" hidden="false" customHeight="false" outlineLevel="0" collapsed="false">
      <c r="A330" s="0" t="n">
        <v>328</v>
      </c>
      <c r="B330" s="0" t="n">
        <v>2.594</v>
      </c>
      <c r="C330" s="0" t="n">
        <v>0.05</v>
      </c>
      <c r="D330" s="0" t="n">
        <v>3380</v>
      </c>
      <c r="E330" s="0" t="n">
        <v>4.055</v>
      </c>
      <c r="F330" s="0" t="n">
        <v>-0.215</v>
      </c>
      <c r="G330" s="0" t="n">
        <v>3108</v>
      </c>
      <c r="H330" s="0" t="n">
        <v>3.99</v>
      </c>
      <c r="I330" s="0" t="n">
        <v>-0.43</v>
      </c>
      <c r="J330" s="0" t="n">
        <v>2920</v>
      </c>
      <c r="K330" s="0" t="n">
        <v>3.02</v>
      </c>
      <c r="L330" s="0" t="n">
        <v>0.91</v>
      </c>
      <c r="M330" s="0" t="n">
        <v>2293</v>
      </c>
      <c r="N330" s="0" t="n">
        <v>4.3597309</v>
      </c>
      <c r="O330" s="0" t="n">
        <v>-0.981003</v>
      </c>
    </row>
    <row r="331" customFormat="false" ht="15" hidden="false" customHeight="false" outlineLevel="0" collapsed="false">
      <c r="A331" s="0" t="n">
        <v>329</v>
      </c>
      <c r="B331" s="0" t="n">
        <v>2.552</v>
      </c>
      <c r="C331" s="0" t="n">
        <v>0.037</v>
      </c>
      <c r="D331" s="0" t="n">
        <v>3388</v>
      </c>
      <c r="E331" s="0" t="n">
        <v>3.92</v>
      </c>
      <c r="F331" s="0" t="n">
        <v>-0.205</v>
      </c>
      <c r="G331" s="0" t="n">
        <v>3118</v>
      </c>
      <c r="H331" s="0" t="n">
        <v>3.77</v>
      </c>
      <c r="I331" s="0" t="n">
        <v>-0.28</v>
      </c>
      <c r="J331" s="0" t="n">
        <v>2924</v>
      </c>
      <c r="K331" s="0" t="n">
        <v>3.17</v>
      </c>
      <c r="L331" s="0" t="n">
        <v>0.88</v>
      </c>
      <c r="M331" s="0" t="n">
        <v>2298</v>
      </c>
      <c r="N331" s="0" t="n">
        <v>4.2292781</v>
      </c>
      <c r="O331" s="0" t="n">
        <v>-0.90990583</v>
      </c>
    </row>
    <row r="332" customFormat="false" ht="15" hidden="false" customHeight="false" outlineLevel="0" collapsed="false">
      <c r="A332" s="0" t="n">
        <v>330</v>
      </c>
      <c r="B332" s="0" t="n">
        <v>2.657</v>
      </c>
      <c r="C332" s="0" t="n">
        <v>0.043</v>
      </c>
      <c r="D332" s="0" t="n">
        <v>3399</v>
      </c>
      <c r="E332" s="0" t="n">
        <v>3.45</v>
      </c>
      <c r="F332" s="0" t="n">
        <v>0.26</v>
      </c>
      <c r="G332" s="0" t="n">
        <v>3128</v>
      </c>
      <c r="H332" s="0" t="n">
        <v>3.67</v>
      </c>
      <c r="I332" s="0" t="n">
        <v>-0.42</v>
      </c>
      <c r="J332" s="0" t="n">
        <v>2928</v>
      </c>
      <c r="K332" s="0" t="n">
        <v>3.17</v>
      </c>
      <c r="L332" s="0" t="n">
        <v>0.99</v>
      </c>
      <c r="M332" s="0" t="n">
        <v>2308</v>
      </c>
      <c r="N332" s="0" t="n">
        <v>4.1704865</v>
      </c>
      <c r="O332" s="0" t="n">
        <v>-0.67629234</v>
      </c>
    </row>
    <row r="333" customFormat="false" ht="15" hidden="false" customHeight="false" outlineLevel="0" collapsed="false">
      <c r="A333" s="0" t="n">
        <v>331</v>
      </c>
      <c r="B333" s="0" t="n">
        <v>2.647</v>
      </c>
      <c r="C333" s="0" t="n">
        <v>0.06</v>
      </c>
      <c r="D333" s="0" t="n">
        <v>3415</v>
      </c>
      <c r="E333" s="0" t="n">
        <v>3.6</v>
      </c>
      <c r="F333" s="0" t="n">
        <v>0.22</v>
      </c>
      <c r="G333" s="0" t="n">
        <v>3138</v>
      </c>
      <c r="H333" s="0" t="n">
        <v>3.72</v>
      </c>
      <c r="I333" s="0" t="n">
        <v>-0.39</v>
      </c>
      <c r="J333" s="0" t="n">
        <v>2932</v>
      </c>
      <c r="K333" s="0" t="n">
        <v>2.88</v>
      </c>
      <c r="L333" s="0" t="n">
        <v>1.06</v>
      </c>
      <c r="M333" s="0" t="n">
        <v>2318</v>
      </c>
      <c r="N333" s="0" t="n">
        <v>4.2734815</v>
      </c>
      <c r="O333" s="0" t="n">
        <v>-1.0654416</v>
      </c>
    </row>
    <row r="334" customFormat="false" ht="15" hidden="false" customHeight="false" outlineLevel="0" collapsed="false">
      <c r="A334" s="0" t="n">
        <v>332</v>
      </c>
      <c r="B334" s="0" t="n">
        <v>2.752</v>
      </c>
      <c r="C334" s="0" t="n">
        <v>0.077</v>
      </c>
      <c r="D334" s="0" t="n">
        <v>3437</v>
      </c>
      <c r="E334" s="0" t="n">
        <v>3.32</v>
      </c>
      <c r="F334" s="0" t="n">
        <v>0.1</v>
      </c>
      <c r="G334" s="0" t="n">
        <v>3149</v>
      </c>
      <c r="H334" s="0" t="n">
        <v>3.85</v>
      </c>
      <c r="I334" s="0" t="n">
        <v>-0.3</v>
      </c>
      <c r="J334" s="0" t="n">
        <v>2936</v>
      </c>
      <c r="K334" s="0" t="n">
        <v>2.73</v>
      </c>
      <c r="L334" s="0" t="n">
        <v>0.47</v>
      </c>
      <c r="M334" s="0" t="n">
        <v>2338</v>
      </c>
      <c r="N334" s="0" t="n">
        <v>4.2984997</v>
      </c>
      <c r="O334" s="0" t="n">
        <v>-1.0558838</v>
      </c>
    </row>
    <row r="335" customFormat="false" ht="15" hidden="false" customHeight="false" outlineLevel="0" collapsed="false">
      <c r="A335" s="0" t="n">
        <v>333</v>
      </c>
      <c r="B335" s="0" t="n">
        <v>2.742</v>
      </c>
      <c r="C335" s="0" t="n">
        <v>0.068</v>
      </c>
      <c r="D335" s="0" t="n">
        <v>3463</v>
      </c>
      <c r="E335" s="0" t="n">
        <v>3.36</v>
      </c>
      <c r="F335" s="0" t="n">
        <v>0.15</v>
      </c>
      <c r="G335" s="0" t="n">
        <v>3159</v>
      </c>
      <c r="H335" s="0" t="n">
        <v>4.04</v>
      </c>
      <c r="I335" s="0" t="n">
        <v>-0.45</v>
      </c>
      <c r="J335" s="0" t="n">
        <v>2940</v>
      </c>
      <c r="K335" s="0" t="n">
        <v>2.75</v>
      </c>
      <c r="L335" s="0" t="n">
        <v>1.14</v>
      </c>
      <c r="M335" s="0" t="n">
        <v>2343</v>
      </c>
      <c r="N335" s="0" t="n">
        <v>4.267349</v>
      </c>
      <c r="O335" s="0" t="n">
        <v>-1.2840795</v>
      </c>
    </row>
    <row r="336" customFormat="false" ht="15" hidden="false" customHeight="false" outlineLevel="0" collapsed="false">
      <c r="A336" s="0" t="n">
        <v>334</v>
      </c>
      <c r="B336" s="0" t="n">
        <v>2.87</v>
      </c>
      <c r="C336" s="0" t="n">
        <v>0.081</v>
      </c>
      <c r="D336" s="0" t="n">
        <v>3478</v>
      </c>
      <c r="E336" s="0" t="n">
        <v>3.43</v>
      </c>
      <c r="F336" s="0" t="n">
        <v>-0.15</v>
      </c>
      <c r="G336" s="0" t="n">
        <v>3168</v>
      </c>
      <c r="H336" s="0" t="n">
        <v>3.59</v>
      </c>
      <c r="I336" s="0" t="n">
        <v>-0.4</v>
      </c>
      <c r="J336" s="0" t="n">
        <v>2968</v>
      </c>
      <c r="K336" s="0" t="n">
        <v>2.56</v>
      </c>
      <c r="L336" s="0" t="n">
        <v>0.69</v>
      </c>
      <c r="M336" s="0" t="n">
        <v>2358</v>
      </c>
      <c r="N336" s="0" t="n">
        <v>4.2588028</v>
      </c>
      <c r="O336" s="0" t="n">
        <v>-1.2223495</v>
      </c>
    </row>
    <row r="337" customFormat="false" ht="15" hidden="false" customHeight="false" outlineLevel="0" collapsed="false">
      <c r="A337" s="0" t="n">
        <v>335</v>
      </c>
      <c r="B337" s="0" t="n">
        <v>3.107</v>
      </c>
      <c r="C337" s="0" t="n">
        <v>0.083</v>
      </c>
      <c r="D337" s="0" t="n">
        <v>3485</v>
      </c>
      <c r="E337" s="0" t="n">
        <v>3.665</v>
      </c>
      <c r="F337" s="0" t="n">
        <v>-0.42</v>
      </c>
      <c r="G337" s="0" t="n">
        <v>3178</v>
      </c>
      <c r="H337" s="0" t="n">
        <v>3.62</v>
      </c>
      <c r="I337" s="0" t="n">
        <v>-0.47</v>
      </c>
      <c r="J337" s="0" t="n">
        <v>2972</v>
      </c>
      <c r="K337" s="0" t="n">
        <v>2.69</v>
      </c>
      <c r="L337" s="0" t="n">
        <v>0.72</v>
      </c>
      <c r="M337" s="0" t="n">
        <v>2368</v>
      </c>
      <c r="N337" s="0" t="n">
        <v>4.1910225</v>
      </c>
      <c r="O337" s="0" t="n">
        <v>-0.54969624</v>
      </c>
    </row>
    <row r="338" customFormat="false" ht="15" hidden="false" customHeight="false" outlineLevel="0" collapsed="false">
      <c r="A338" s="0" t="n">
        <v>336</v>
      </c>
      <c r="B338" s="0" t="n">
        <v>3.44</v>
      </c>
      <c r="C338" s="0" t="n">
        <v>0.082</v>
      </c>
      <c r="D338" s="0" t="n">
        <v>3489</v>
      </c>
      <c r="E338" s="0" t="n">
        <v>4.005</v>
      </c>
      <c r="F338" s="0" t="n">
        <v>-0.475</v>
      </c>
      <c r="G338" s="0" t="n">
        <v>3189</v>
      </c>
      <c r="H338" s="0" t="n">
        <v>3.94</v>
      </c>
      <c r="I338" s="0" t="n">
        <v>-0.43</v>
      </c>
      <c r="J338" s="0" t="n">
        <v>2976</v>
      </c>
      <c r="K338" s="0" t="n">
        <v>2.77</v>
      </c>
      <c r="L338" s="0" t="n">
        <v>0.86</v>
      </c>
      <c r="M338" s="0" t="n">
        <v>2394</v>
      </c>
      <c r="N338" s="0" t="n">
        <v>3.9499638</v>
      </c>
      <c r="O338" s="0" t="n">
        <v>-0.80597512</v>
      </c>
    </row>
    <row r="339" customFormat="false" ht="15" hidden="false" customHeight="false" outlineLevel="0" collapsed="false">
      <c r="A339" s="0" t="n">
        <v>337</v>
      </c>
      <c r="B339" s="0" t="n">
        <v>3.591</v>
      </c>
      <c r="C339" s="0" t="n">
        <v>0.075</v>
      </c>
      <c r="D339" s="0" t="n">
        <v>3493</v>
      </c>
      <c r="E339" s="0" t="n">
        <v>4.265</v>
      </c>
      <c r="F339" s="0" t="n">
        <v>-0.545</v>
      </c>
      <c r="G339" s="0" t="n">
        <v>3202</v>
      </c>
      <c r="H339" s="0" t="n">
        <v>4.46</v>
      </c>
      <c r="I339" s="0" t="n">
        <v>-0.74</v>
      </c>
      <c r="J339" s="0" t="n">
        <v>2980</v>
      </c>
      <c r="K339" s="0" t="n">
        <v>3.16</v>
      </c>
      <c r="L339" s="0" t="n">
        <v>0.99</v>
      </c>
      <c r="M339" s="0" t="n">
        <v>2404</v>
      </c>
      <c r="N339" s="0" t="n">
        <v>4.2054988</v>
      </c>
      <c r="O339" s="0" t="n">
        <v>-1.0449675</v>
      </c>
    </row>
    <row r="340" customFormat="false" ht="15" hidden="false" customHeight="false" outlineLevel="0" collapsed="false">
      <c r="A340" s="0" t="n">
        <v>338</v>
      </c>
      <c r="B340" s="0" t="n">
        <v>3.535</v>
      </c>
      <c r="C340" s="0" t="n">
        <v>0.074</v>
      </c>
      <c r="D340" s="0" t="n">
        <v>3497</v>
      </c>
      <c r="E340" s="0" t="n">
        <v>4.29</v>
      </c>
      <c r="F340" s="0" t="n">
        <v>-0.65</v>
      </c>
      <c r="G340" s="0" t="n">
        <v>3216</v>
      </c>
      <c r="H340" s="0" t="n">
        <v>4.44</v>
      </c>
      <c r="I340" s="0" t="n">
        <v>-0.83</v>
      </c>
      <c r="J340" s="0" t="n">
        <v>2984</v>
      </c>
      <c r="K340" s="0" t="n">
        <v>3.08</v>
      </c>
      <c r="L340" s="0" t="n">
        <v>1.13</v>
      </c>
      <c r="M340" s="0" t="n">
        <v>2414</v>
      </c>
      <c r="N340" s="0" t="n">
        <v>4.0617649</v>
      </c>
      <c r="O340" s="0" t="n">
        <v>-1.1973512</v>
      </c>
    </row>
    <row r="341" customFormat="false" ht="15" hidden="false" customHeight="false" outlineLevel="0" collapsed="false">
      <c r="A341" s="0" t="n">
        <v>339</v>
      </c>
      <c r="B341" s="0" t="n">
        <v>3.779</v>
      </c>
      <c r="C341" s="0" t="n">
        <v>0.068</v>
      </c>
      <c r="D341" s="0" t="n">
        <v>3501</v>
      </c>
      <c r="E341" s="0" t="n">
        <v>4.26</v>
      </c>
      <c r="F341" s="0" t="n">
        <v>-0.59</v>
      </c>
      <c r="G341" s="0" t="n">
        <v>3232</v>
      </c>
      <c r="H341" s="0" t="n">
        <v>4.79</v>
      </c>
      <c r="I341" s="0" t="n">
        <v>-0.82</v>
      </c>
      <c r="J341" s="0" t="n">
        <v>2988</v>
      </c>
      <c r="K341" s="0" t="n">
        <v>3.04</v>
      </c>
      <c r="L341" s="0" t="n">
        <v>1.045</v>
      </c>
      <c r="M341" s="0" t="n">
        <v>2424</v>
      </c>
      <c r="N341" s="0" t="n">
        <v>4.1782115</v>
      </c>
      <c r="O341" s="0" t="n">
        <v>-1.0622956</v>
      </c>
    </row>
    <row r="342" customFormat="false" ht="15" hidden="false" customHeight="false" outlineLevel="0" collapsed="false">
      <c r="A342" s="0" t="n">
        <v>340</v>
      </c>
      <c r="B342" s="0" t="n">
        <v>3.957</v>
      </c>
      <c r="C342" s="0" t="n">
        <v>0.056</v>
      </c>
      <c r="D342" s="0" t="n">
        <v>3506</v>
      </c>
      <c r="E342" s="0" t="n">
        <v>4.05</v>
      </c>
      <c r="F342" s="0" t="n">
        <v>-0.24</v>
      </c>
      <c r="G342" s="0" t="n">
        <v>3246</v>
      </c>
      <c r="H342" s="0" t="n">
        <v>4.69</v>
      </c>
      <c r="I342" s="0" t="n">
        <v>-0.82</v>
      </c>
      <c r="J342" s="0" t="n">
        <v>2992</v>
      </c>
      <c r="K342" s="0" t="n">
        <v>3.16</v>
      </c>
      <c r="L342" s="0" t="n">
        <v>1.17</v>
      </c>
      <c r="M342" s="0" t="n">
        <v>2434</v>
      </c>
      <c r="N342" s="0" t="n">
        <v>3.9424805</v>
      </c>
      <c r="O342" s="0" t="n">
        <v>-1.1507048</v>
      </c>
    </row>
    <row r="343" customFormat="false" ht="15" hidden="false" customHeight="false" outlineLevel="0" collapsed="false">
      <c r="A343" s="0" t="n">
        <v>341</v>
      </c>
      <c r="B343" s="0" t="n">
        <v>4.2</v>
      </c>
      <c r="C343" s="0" t="n">
        <v>0.064</v>
      </c>
      <c r="D343" s="0" t="n">
        <v>3513</v>
      </c>
      <c r="E343" s="0" t="n">
        <v>3.98</v>
      </c>
      <c r="F343" s="0" t="n">
        <v>-0.465</v>
      </c>
      <c r="G343" s="0" t="n">
        <v>3257</v>
      </c>
      <c r="H343" s="0" t="n">
        <v>4.78</v>
      </c>
      <c r="I343" s="0" t="n">
        <v>-0.85</v>
      </c>
      <c r="J343" s="0" t="n">
        <v>2996</v>
      </c>
      <c r="K343" s="0" t="n">
        <v>3.21</v>
      </c>
      <c r="L343" s="0" t="n">
        <v>1.11</v>
      </c>
      <c r="M343" s="0" t="n">
        <v>2464</v>
      </c>
      <c r="N343" s="0" t="n">
        <v>3.8742209</v>
      </c>
      <c r="O343" s="0" t="n">
        <v>-0.34835312</v>
      </c>
    </row>
    <row r="344" customFormat="false" ht="15" hidden="false" customHeight="false" outlineLevel="0" collapsed="false">
      <c r="A344" s="0" t="n">
        <v>342</v>
      </c>
      <c r="B344" s="0" t="n">
        <v>4.187</v>
      </c>
      <c r="C344" s="0" t="n">
        <v>0.049</v>
      </c>
      <c r="D344" s="0" t="n">
        <v>3527</v>
      </c>
      <c r="E344" s="0" t="n">
        <v>4.25</v>
      </c>
      <c r="F344" s="0" t="n">
        <v>-0.06</v>
      </c>
      <c r="G344" s="0" t="n">
        <v>3266</v>
      </c>
      <c r="H344" s="0" t="n">
        <v>4.72</v>
      </c>
      <c r="I344" s="0" t="n">
        <v>-0.8</v>
      </c>
      <c r="J344" s="0" t="n">
        <v>3000</v>
      </c>
      <c r="K344" s="0" t="n">
        <v>2.94</v>
      </c>
      <c r="L344" s="0" t="n">
        <v>1.07</v>
      </c>
      <c r="M344" s="0" t="n">
        <v>2474</v>
      </c>
      <c r="N344" s="0" t="n">
        <v>4.1206253</v>
      </c>
      <c r="O344" s="0" t="n">
        <v>-0.9889723</v>
      </c>
    </row>
    <row r="345" customFormat="false" ht="15" hidden="false" customHeight="false" outlineLevel="0" collapsed="false">
      <c r="A345" s="0" t="n">
        <v>343</v>
      </c>
      <c r="B345" s="0" t="n">
        <v>4.162</v>
      </c>
      <c r="C345" s="0" t="n">
        <v>0.065</v>
      </c>
      <c r="D345" s="0" t="n">
        <v>3545</v>
      </c>
      <c r="E345" s="0" t="n">
        <v>4.05</v>
      </c>
      <c r="F345" s="0" t="n">
        <v>-0.17</v>
      </c>
      <c r="G345" s="0" t="n">
        <v>3274</v>
      </c>
      <c r="H345" s="0" t="n">
        <v>4.56</v>
      </c>
      <c r="I345" s="0" t="n">
        <v>-0.81</v>
      </c>
      <c r="J345" s="0" t="n">
        <v>3004</v>
      </c>
      <c r="K345" s="0" t="n">
        <v>3.03</v>
      </c>
      <c r="L345" s="0" t="n">
        <v>1.02</v>
      </c>
      <c r="M345" s="0" t="n">
        <v>2484</v>
      </c>
      <c r="N345" s="0" t="n">
        <v>3.9915506</v>
      </c>
      <c r="O345" s="0" t="n">
        <v>-1.0765532</v>
      </c>
    </row>
    <row r="346" customFormat="false" ht="15" hidden="false" customHeight="false" outlineLevel="0" collapsed="false">
      <c r="A346" s="0" t="n">
        <v>344</v>
      </c>
      <c r="B346" s="0" t="n">
        <v>4.116</v>
      </c>
      <c r="C346" s="0" t="n">
        <v>0.066</v>
      </c>
      <c r="D346" s="0" t="n">
        <v>3560</v>
      </c>
      <c r="E346" s="0" t="n">
        <v>3.76</v>
      </c>
      <c r="F346" s="0" t="n">
        <v>-0.225</v>
      </c>
      <c r="G346" s="0" t="n">
        <v>3282</v>
      </c>
      <c r="H346" s="0" t="n">
        <v>4.46</v>
      </c>
      <c r="I346" s="0" t="n">
        <v>-0.85</v>
      </c>
      <c r="J346" s="0" t="n">
        <v>3008</v>
      </c>
      <c r="K346" s="0" t="n">
        <v>2.87</v>
      </c>
      <c r="L346" s="0" t="n">
        <v>0.86</v>
      </c>
      <c r="M346" s="0" t="n">
        <v>2504</v>
      </c>
      <c r="N346" s="0" t="n">
        <v>3.9755402</v>
      </c>
      <c r="O346" s="0" t="n">
        <v>-0.69455341</v>
      </c>
    </row>
    <row r="347" customFormat="false" ht="15" hidden="false" customHeight="false" outlineLevel="0" collapsed="false">
      <c r="A347" s="0" t="n">
        <v>345</v>
      </c>
      <c r="B347" s="0" t="n">
        <v>4.152</v>
      </c>
      <c r="C347" s="0" t="n">
        <v>0.052</v>
      </c>
      <c r="D347" s="0" t="n">
        <v>3571</v>
      </c>
      <c r="E347" s="0" t="n">
        <v>3.69</v>
      </c>
      <c r="F347" s="0" t="n">
        <v>-0.06</v>
      </c>
      <c r="G347" s="0" t="n">
        <v>3291</v>
      </c>
      <c r="H347" s="0" t="n">
        <v>4.54</v>
      </c>
      <c r="I347" s="0" t="n">
        <v>-0.89</v>
      </c>
      <c r="J347" s="0" t="n">
        <v>3012</v>
      </c>
      <c r="K347" s="0" t="n">
        <v>2.68</v>
      </c>
      <c r="L347" s="0" t="n">
        <v>0.88</v>
      </c>
      <c r="M347" s="0" t="n">
        <v>2514</v>
      </c>
      <c r="N347" s="0" t="n">
        <v>3.928752</v>
      </c>
      <c r="O347" s="0" t="n">
        <v>-0.31135333</v>
      </c>
    </row>
    <row r="348" customFormat="false" ht="15" hidden="false" customHeight="false" outlineLevel="0" collapsed="false">
      <c r="A348" s="0" t="n">
        <v>346</v>
      </c>
      <c r="B348" s="0" t="n">
        <v>4.039</v>
      </c>
      <c r="C348" s="0" t="n">
        <v>0.06</v>
      </c>
      <c r="D348" s="0" t="n">
        <v>3578</v>
      </c>
      <c r="E348" s="0" t="n">
        <v>3.71</v>
      </c>
      <c r="F348" s="0" t="n">
        <v>-0.13</v>
      </c>
      <c r="G348" s="0" t="n">
        <v>3302</v>
      </c>
      <c r="H348" s="0" t="n">
        <v>4.51</v>
      </c>
      <c r="I348" s="0" t="n">
        <v>-0.79</v>
      </c>
      <c r="J348" s="0" t="n">
        <v>3020</v>
      </c>
      <c r="K348" s="0" t="n">
        <v>2.5</v>
      </c>
      <c r="L348" s="0" t="n">
        <v>0.94</v>
      </c>
      <c r="M348" s="0" t="n">
        <v>2544</v>
      </c>
      <c r="N348" s="0" t="n">
        <v>3.9892236</v>
      </c>
      <c r="O348" s="0" t="n">
        <v>-0.92519752</v>
      </c>
    </row>
    <row r="349" customFormat="false" ht="15" hidden="false" customHeight="false" outlineLevel="0" collapsed="false">
      <c r="A349" s="0" t="n">
        <v>347</v>
      </c>
      <c r="B349" s="0" t="n">
        <v>3.885</v>
      </c>
      <c r="C349" s="0" t="n">
        <v>0.072</v>
      </c>
      <c r="D349" s="0" t="n">
        <v>3586</v>
      </c>
      <c r="E349" s="0" t="n">
        <v>3.68</v>
      </c>
      <c r="F349" s="0" t="n">
        <v>0.03</v>
      </c>
      <c r="G349" s="0" t="n">
        <v>3315</v>
      </c>
      <c r="H349" s="0" t="n">
        <v>4.45</v>
      </c>
      <c r="I349" s="0" t="n">
        <v>-0.79</v>
      </c>
      <c r="J349" s="0" t="n">
        <v>3024</v>
      </c>
      <c r="K349" s="0" t="n">
        <v>2.58</v>
      </c>
      <c r="L349" s="0" t="n">
        <v>1.01</v>
      </c>
      <c r="M349" s="0" t="n">
        <v>2554</v>
      </c>
      <c r="N349" s="0" t="n">
        <v>3.8698972</v>
      </c>
      <c r="O349" s="0" t="n">
        <v>-0.67463598</v>
      </c>
    </row>
    <row r="350" customFormat="false" ht="15" hidden="false" customHeight="false" outlineLevel="0" collapsed="false">
      <c r="A350" s="0" t="n">
        <v>348</v>
      </c>
      <c r="B350" s="0" t="n">
        <v>3.845</v>
      </c>
      <c r="C350" s="0" t="n">
        <v>0.1</v>
      </c>
      <c r="D350" s="0" t="n">
        <v>3593</v>
      </c>
      <c r="E350" s="0" t="n">
        <v>3.75</v>
      </c>
      <c r="F350" s="0" t="n">
        <v>-0.16</v>
      </c>
      <c r="G350" s="0" t="n">
        <v>3326</v>
      </c>
      <c r="H350" s="0" t="n">
        <v>4.46</v>
      </c>
      <c r="I350" s="0" t="n">
        <v>-0.69</v>
      </c>
      <c r="J350" s="0" t="n">
        <v>3068</v>
      </c>
      <c r="K350" s="0" t="n">
        <v>2.8</v>
      </c>
      <c r="L350" s="0" t="n">
        <v>-0.05</v>
      </c>
      <c r="M350" s="0" t="n">
        <v>2564</v>
      </c>
      <c r="N350" s="0" t="n">
        <v>4.1457165</v>
      </c>
      <c r="O350" s="0" t="n">
        <v>-1.0512739</v>
      </c>
    </row>
    <row r="351" customFormat="false" ht="15" hidden="false" customHeight="false" outlineLevel="0" collapsed="false">
      <c r="A351" s="0" t="n">
        <v>349</v>
      </c>
      <c r="B351" s="0" t="n">
        <v>3.976</v>
      </c>
      <c r="C351" s="0" t="n">
        <v>0.042</v>
      </c>
      <c r="D351" s="0" t="n">
        <v>3601</v>
      </c>
      <c r="E351" s="0" t="n">
        <v>3.715</v>
      </c>
      <c r="F351" s="0" t="n">
        <v>-0.095</v>
      </c>
      <c r="G351" s="0" t="n">
        <v>3333</v>
      </c>
      <c r="H351" s="0" t="n">
        <v>4.05</v>
      </c>
      <c r="I351" s="0" t="n">
        <v>-0.51</v>
      </c>
      <c r="J351" s="0" t="n">
        <v>3072</v>
      </c>
      <c r="K351" s="0" t="n">
        <v>3.09</v>
      </c>
      <c r="L351" s="0" t="n">
        <v>0.48</v>
      </c>
      <c r="M351" s="0" t="n">
        <v>2574</v>
      </c>
      <c r="N351" s="0" t="n">
        <v>3.98538675</v>
      </c>
      <c r="O351" s="0" t="n">
        <v>-1.08100852</v>
      </c>
    </row>
    <row r="352" customFormat="false" ht="15" hidden="false" customHeight="false" outlineLevel="0" collapsed="false">
      <c r="A352" s="0" t="n">
        <v>350</v>
      </c>
      <c r="B352" s="0" t="n">
        <v>4.029</v>
      </c>
      <c r="C352" s="0" t="n">
        <v>0.053</v>
      </c>
      <c r="D352" s="0" t="n">
        <v>3611</v>
      </c>
      <c r="E352" s="0" t="n">
        <v>3.64</v>
      </c>
      <c r="F352" s="0" t="n">
        <v>-0.07</v>
      </c>
      <c r="G352" s="0" t="n">
        <v>3339</v>
      </c>
      <c r="H352" s="0" t="n">
        <v>4.17</v>
      </c>
      <c r="I352" s="0" t="n">
        <v>-0.57</v>
      </c>
      <c r="J352" s="0" t="n">
        <v>3076</v>
      </c>
      <c r="K352" s="0" t="n">
        <v>3.2</v>
      </c>
      <c r="L352" s="0" t="n">
        <v>0.87</v>
      </c>
      <c r="M352" s="0" t="n">
        <v>2584</v>
      </c>
      <c r="N352" s="0" t="n">
        <v>3.9452262</v>
      </c>
      <c r="O352" s="0" t="n">
        <v>-0.64826444</v>
      </c>
    </row>
    <row r="353" customFormat="false" ht="15" hidden="false" customHeight="false" outlineLevel="0" collapsed="false">
      <c r="A353" s="0" t="n">
        <v>351</v>
      </c>
      <c r="B353" s="0" t="n">
        <v>4.003</v>
      </c>
      <c r="C353" s="0" t="n">
        <v>0.05</v>
      </c>
      <c r="D353" s="0" t="n">
        <v>3622</v>
      </c>
      <c r="E353" s="0" t="n">
        <v>3.665</v>
      </c>
      <c r="F353" s="0" t="n">
        <v>-0.235</v>
      </c>
      <c r="G353" s="0" t="n">
        <v>3343</v>
      </c>
      <c r="H353" s="0" t="n">
        <v>4.22</v>
      </c>
      <c r="I353" s="0" t="n">
        <v>-0.65</v>
      </c>
      <c r="J353" s="0" t="n">
        <v>3080</v>
      </c>
      <c r="K353" s="0" t="n">
        <v>3.14</v>
      </c>
      <c r="L353" s="0" t="n">
        <v>0.49</v>
      </c>
      <c r="M353" s="0" t="n">
        <v>2594</v>
      </c>
      <c r="N353" s="0" t="n">
        <v>3.9152236</v>
      </c>
      <c r="O353" s="0" t="n">
        <v>-0.655525</v>
      </c>
    </row>
    <row r="354" customFormat="false" ht="15" hidden="false" customHeight="false" outlineLevel="0" collapsed="false">
      <c r="A354" s="0" t="n">
        <v>352</v>
      </c>
      <c r="B354" s="0" t="n">
        <v>3.833</v>
      </c>
      <c r="C354" s="0" t="n">
        <v>0.091</v>
      </c>
      <c r="D354" s="0" t="n">
        <v>3635</v>
      </c>
      <c r="E354" s="0" t="n">
        <v>3.88</v>
      </c>
      <c r="F354" s="0" t="n">
        <v>-0.26</v>
      </c>
      <c r="G354" s="0" t="n">
        <v>3348</v>
      </c>
      <c r="H354" s="0" t="n">
        <v>4.15</v>
      </c>
      <c r="I354" s="0" t="n">
        <v>-0.66</v>
      </c>
      <c r="J354" s="0" t="n">
        <v>3084</v>
      </c>
      <c r="K354" s="0" t="n">
        <v>3.215</v>
      </c>
      <c r="L354" s="0" t="n">
        <v>0.74</v>
      </c>
      <c r="M354" s="0" t="n">
        <v>2604</v>
      </c>
      <c r="N354" s="0" t="n">
        <v>3.9014924</v>
      </c>
      <c r="O354" s="0" t="n">
        <v>-0.82582209</v>
      </c>
    </row>
    <row r="355" customFormat="false" ht="15" hidden="false" customHeight="false" outlineLevel="0" collapsed="false">
      <c r="A355" s="0" t="n">
        <v>353</v>
      </c>
      <c r="B355" s="0" t="n">
        <v>3.831</v>
      </c>
      <c r="C355" s="0" t="n">
        <v>0.045</v>
      </c>
      <c r="D355" s="0" t="n">
        <v>3651</v>
      </c>
      <c r="E355" s="0" t="n">
        <v>4.21</v>
      </c>
      <c r="F355" s="0" t="n">
        <v>-0.45</v>
      </c>
      <c r="G355" s="0" t="n">
        <v>3353</v>
      </c>
      <c r="H355" s="0" t="n">
        <v>4.09</v>
      </c>
      <c r="I355" s="0" t="n">
        <v>-0.54</v>
      </c>
      <c r="J355" s="0" t="n">
        <v>3088</v>
      </c>
      <c r="K355" s="0" t="n">
        <v>3.16</v>
      </c>
      <c r="L355" s="0" t="n">
        <v>0.35</v>
      </c>
      <c r="M355" s="0" t="n">
        <v>2614</v>
      </c>
      <c r="N355" s="0" t="n">
        <v>3.9066313</v>
      </c>
      <c r="O355" s="0" t="n">
        <v>-0.92625627</v>
      </c>
    </row>
    <row r="356" customFormat="false" ht="15" hidden="false" customHeight="false" outlineLevel="0" collapsed="false">
      <c r="A356" s="0" t="n">
        <v>354</v>
      </c>
      <c r="B356" s="0" t="n">
        <v>3.757</v>
      </c>
      <c r="C356" s="0" t="n">
        <v>0.059</v>
      </c>
      <c r="D356" s="0" t="n">
        <v>3652</v>
      </c>
      <c r="E356" s="0" t="n">
        <v>4.22</v>
      </c>
      <c r="F356" s="0" t="n">
        <v>-0.425</v>
      </c>
      <c r="G356" s="0" t="n">
        <v>3360</v>
      </c>
      <c r="H356" s="0" t="n">
        <v>4.15</v>
      </c>
      <c r="I356" s="0" t="n">
        <v>-0.79</v>
      </c>
      <c r="J356" s="0" t="n">
        <v>3092</v>
      </c>
      <c r="K356" s="0" t="n">
        <v>3.45</v>
      </c>
      <c r="L356" s="0" t="n">
        <v>0.69</v>
      </c>
      <c r="M356" s="0" t="n">
        <v>2624</v>
      </c>
      <c r="N356" s="0" t="n">
        <v>3.8893313</v>
      </c>
      <c r="O356" s="0" t="n">
        <v>-0.95030127</v>
      </c>
    </row>
    <row r="357" customFormat="false" ht="15" hidden="false" customHeight="false" outlineLevel="0" collapsed="false">
      <c r="A357" s="0" t="n">
        <v>355</v>
      </c>
      <c r="B357" s="0" t="n">
        <v>3.946</v>
      </c>
      <c r="C357" s="0" t="n">
        <v>0.035</v>
      </c>
      <c r="D357" s="0" t="n">
        <v>3674</v>
      </c>
      <c r="E357" s="0" t="n">
        <v>4.06</v>
      </c>
      <c r="F357" s="0" t="n">
        <v>-0.4</v>
      </c>
      <c r="G357" s="0" t="n">
        <v>3370</v>
      </c>
      <c r="H357" s="0" t="n">
        <v>4.15</v>
      </c>
      <c r="I357" s="0" t="n">
        <v>-0.76</v>
      </c>
      <c r="J357" s="0" t="n">
        <v>3096</v>
      </c>
      <c r="K357" s="0" t="n">
        <v>3.47</v>
      </c>
      <c r="L357" s="0" t="n">
        <v>0.655</v>
      </c>
      <c r="M357" s="0" t="n">
        <v>2634</v>
      </c>
      <c r="N357" s="0" t="n">
        <v>3.81431917</v>
      </c>
      <c r="O357" s="0" t="n">
        <v>-1.05554901</v>
      </c>
    </row>
    <row r="358" customFormat="false" ht="15" hidden="false" customHeight="false" outlineLevel="0" collapsed="false">
      <c r="A358" s="0" t="n">
        <v>356</v>
      </c>
      <c r="B358" s="0" t="n">
        <v>3.816</v>
      </c>
      <c r="C358" s="0" t="n">
        <v>0.065</v>
      </c>
      <c r="D358" s="0" t="n">
        <v>3685</v>
      </c>
      <c r="E358" s="0" t="n">
        <v>3.91</v>
      </c>
      <c r="F358" s="0" t="n">
        <v>-0.08</v>
      </c>
      <c r="G358" s="0" t="n">
        <v>3391</v>
      </c>
      <c r="H358" s="0" t="n">
        <v>4.26</v>
      </c>
      <c r="I358" s="0" t="n">
        <v>-0.98</v>
      </c>
      <c r="J358" s="0" t="n">
        <v>3100</v>
      </c>
      <c r="K358" s="0" t="n">
        <v>3.37</v>
      </c>
      <c r="L358" s="0" t="n">
        <v>0.62</v>
      </c>
      <c r="M358" s="0" t="n">
        <v>2644</v>
      </c>
      <c r="N358" s="0" t="n">
        <v>3.83658</v>
      </c>
      <c r="O358" s="0" t="n">
        <v>-0.45134035</v>
      </c>
    </row>
    <row r="359" customFormat="false" ht="15" hidden="false" customHeight="false" outlineLevel="0" collapsed="false">
      <c r="A359" s="0" t="n">
        <v>357</v>
      </c>
      <c r="B359" s="0" t="n">
        <v>3.91</v>
      </c>
      <c r="C359" s="0" t="n">
        <v>0.068</v>
      </c>
      <c r="D359" s="0" t="n">
        <v>3696</v>
      </c>
      <c r="E359" s="0" t="n">
        <v>3.96</v>
      </c>
      <c r="F359" s="0" t="n">
        <v>0.09</v>
      </c>
      <c r="G359" s="0" t="n">
        <v>3414</v>
      </c>
      <c r="H359" s="0" t="n">
        <v>4.4</v>
      </c>
      <c r="I359" s="0" t="n">
        <v>-1.06</v>
      </c>
      <c r="J359" s="0" t="n">
        <v>3104</v>
      </c>
      <c r="K359" s="0" t="n">
        <v>3.42</v>
      </c>
      <c r="L359" s="0" t="n">
        <v>0.6</v>
      </c>
      <c r="M359" s="0" t="n">
        <v>2654</v>
      </c>
      <c r="N359" s="0" t="n">
        <v>3.9675645</v>
      </c>
      <c r="O359" s="0" t="n">
        <v>-0.78279827</v>
      </c>
    </row>
    <row r="360" customFormat="false" ht="15" hidden="false" customHeight="false" outlineLevel="0" collapsed="false">
      <c r="A360" s="0" t="n">
        <v>358</v>
      </c>
      <c r="B360" s="0" t="n">
        <v>3.935</v>
      </c>
      <c r="C360" s="0" t="n">
        <v>0.035</v>
      </c>
      <c r="D360" s="0" t="n">
        <v>3708</v>
      </c>
      <c r="E360" s="0" t="n">
        <v>3.97</v>
      </c>
      <c r="F360" s="0" t="n">
        <v>-0.01</v>
      </c>
      <c r="G360" s="0" t="n">
        <v>3427</v>
      </c>
      <c r="H360" s="0" t="n">
        <v>4.53</v>
      </c>
      <c r="I360" s="0" t="n">
        <v>-0.96</v>
      </c>
      <c r="J360" s="0" t="n">
        <v>3114</v>
      </c>
      <c r="K360" s="0" t="n">
        <v>3.68</v>
      </c>
      <c r="L360" s="0" t="n">
        <v>0.58</v>
      </c>
      <c r="M360" s="0" t="n">
        <v>2664</v>
      </c>
      <c r="N360" s="0" t="n">
        <v>4.0189693</v>
      </c>
      <c r="O360" s="0" t="n">
        <v>-0.54659972</v>
      </c>
    </row>
    <row r="361" customFormat="false" ht="15" hidden="false" customHeight="false" outlineLevel="0" collapsed="false">
      <c r="A361" s="0" t="n">
        <v>359</v>
      </c>
      <c r="B361" s="0" t="n">
        <v>3.85</v>
      </c>
      <c r="C361" s="0" t="n">
        <v>0.083</v>
      </c>
      <c r="D361" s="0" t="n">
        <v>3720</v>
      </c>
      <c r="E361" s="0" t="n">
        <v>3.82</v>
      </c>
      <c r="F361" s="0" t="n">
        <v>0.06</v>
      </c>
      <c r="G361" s="0" t="n">
        <v>3435</v>
      </c>
      <c r="H361" s="0" t="n">
        <v>4.46</v>
      </c>
      <c r="I361" s="0" t="n">
        <v>-0.91</v>
      </c>
      <c r="J361" s="0" t="n">
        <v>3124</v>
      </c>
      <c r="K361" s="0" t="n">
        <v>3.56</v>
      </c>
      <c r="L361" s="0" t="n">
        <v>0.765</v>
      </c>
      <c r="M361" s="0" t="n">
        <v>2674</v>
      </c>
      <c r="N361" s="0" t="n">
        <v>3.9012808</v>
      </c>
      <c r="O361" s="0" t="n">
        <v>-0.97646693</v>
      </c>
    </row>
    <row r="362" customFormat="false" ht="15" hidden="false" customHeight="false" outlineLevel="0" collapsed="false">
      <c r="A362" s="0" t="n">
        <v>360</v>
      </c>
      <c r="B362" s="0" t="n">
        <v>3.895</v>
      </c>
      <c r="C362" s="0" t="n">
        <v>0.039</v>
      </c>
      <c r="D362" s="0" t="n">
        <v>3729</v>
      </c>
      <c r="E362" s="0" t="n">
        <v>3.71</v>
      </c>
      <c r="F362" s="0" t="n">
        <v>0.08</v>
      </c>
      <c r="G362" s="0" t="n">
        <v>3440</v>
      </c>
      <c r="H362" s="0" t="n">
        <v>4.47</v>
      </c>
      <c r="I362" s="0" t="n">
        <v>-0.94</v>
      </c>
      <c r="J362" s="0" t="n">
        <v>3134</v>
      </c>
      <c r="K362" s="0" t="n">
        <v>3.63</v>
      </c>
      <c r="L362" s="0" t="n">
        <v>0.73</v>
      </c>
      <c r="M362" s="0" t="n">
        <v>2684</v>
      </c>
      <c r="N362" s="0" t="n">
        <v>4.1171262</v>
      </c>
      <c r="O362" s="0" t="n">
        <v>-0.68269387</v>
      </c>
    </row>
    <row r="363" customFormat="false" ht="15" hidden="false" customHeight="false" outlineLevel="0" collapsed="false">
      <c r="A363" s="0" t="n">
        <v>361</v>
      </c>
      <c r="B363" s="0" t="n">
        <v>3.855</v>
      </c>
      <c r="C363" s="0" t="n">
        <v>0.057</v>
      </c>
      <c r="D363" s="0" t="n">
        <v>3738</v>
      </c>
      <c r="E363" s="0" t="n">
        <v>3.75</v>
      </c>
      <c r="F363" s="0" t="n">
        <v>-0.25</v>
      </c>
      <c r="G363" s="0" t="n">
        <v>3443</v>
      </c>
      <c r="H363" s="0" t="n">
        <v>4.24</v>
      </c>
      <c r="I363" s="0" t="n">
        <v>-0.8</v>
      </c>
      <c r="J363" s="0" t="n">
        <v>3144</v>
      </c>
      <c r="K363" s="0" t="n">
        <v>3.63</v>
      </c>
      <c r="L363" s="0" t="n">
        <v>0.7</v>
      </c>
      <c r="M363" s="0" t="n">
        <v>2694</v>
      </c>
      <c r="N363" s="0" t="n">
        <v>4.0008879</v>
      </c>
      <c r="O363" s="0" t="n">
        <v>-0.6663622</v>
      </c>
    </row>
    <row r="364" customFormat="false" ht="15" hidden="false" customHeight="false" outlineLevel="0" collapsed="false">
      <c r="A364" s="0" t="n">
        <v>362</v>
      </c>
      <c r="B364" s="0" t="n">
        <v>3.856</v>
      </c>
      <c r="C364" s="0" t="n">
        <v>0.043</v>
      </c>
      <c r="D364" s="0" t="n">
        <v>3747</v>
      </c>
      <c r="E364" s="0" t="n">
        <v>3.8</v>
      </c>
      <c r="F364" s="0" t="n">
        <v>-0.04</v>
      </c>
      <c r="G364" s="0" t="n">
        <v>3454</v>
      </c>
      <c r="H364" s="0" t="n">
        <v>4.23</v>
      </c>
      <c r="I364" s="0" t="n">
        <v>-0.75</v>
      </c>
      <c r="J364" s="0" t="n">
        <v>3154</v>
      </c>
      <c r="K364" s="0" t="n">
        <v>3.45</v>
      </c>
      <c r="L364" s="0" t="n">
        <v>0.73</v>
      </c>
      <c r="M364" s="0" t="n">
        <v>2704</v>
      </c>
      <c r="N364" s="0" t="n">
        <v>3.7632541</v>
      </c>
      <c r="O364" s="0" t="n">
        <v>-0.14325198</v>
      </c>
    </row>
    <row r="365" customFormat="false" ht="15" hidden="false" customHeight="false" outlineLevel="0" collapsed="false">
      <c r="A365" s="0" t="n">
        <v>363</v>
      </c>
      <c r="B365" s="0" t="n">
        <v>3.888</v>
      </c>
      <c r="C365" s="0" t="n">
        <v>0.045</v>
      </c>
      <c r="D365" s="0" t="n">
        <v>3754</v>
      </c>
      <c r="E365" s="0" t="n">
        <v>4.01</v>
      </c>
      <c r="F365" s="0" t="n">
        <v>-0.07</v>
      </c>
      <c r="G365" s="0" t="n">
        <v>3467</v>
      </c>
      <c r="H365" s="0" t="n">
        <v>4.03</v>
      </c>
      <c r="I365" s="0" t="n">
        <v>-0.57</v>
      </c>
      <c r="J365" s="0" t="n">
        <v>3164</v>
      </c>
      <c r="K365" s="0" t="n">
        <v>3.28</v>
      </c>
      <c r="L365" s="0" t="n">
        <v>0.84</v>
      </c>
      <c r="M365" s="0" t="n">
        <v>2714</v>
      </c>
      <c r="N365" s="0" t="n">
        <v>3.87844275</v>
      </c>
      <c r="O365" s="0" t="n">
        <v>-1.05633385</v>
      </c>
    </row>
    <row r="366" customFormat="false" ht="15" hidden="false" customHeight="false" outlineLevel="0" collapsed="false">
      <c r="A366" s="0" t="n">
        <v>364</v>
      </c>
      <c r="B366" s="0" t="n">
        <v>3.716</v>
      </c>
      <c r="C366" s="0" t="n">
        <v>0.04</v>
      </c>
      <c r="D366" s="0" t="n">
        <v>3761</v>
      </c>
      <c r="E366" s="0" t="n">
        <v>4.18</v>
      </c>
      <c r="F366" s="0" t="n">
        <v>-0.16</v>
      </c>
      <c r="G366" s="0" t="n">
        <v>3477</v>
      </c>
      <c r="H366" s="0" t="n">
        <v>3.95</v>
      </c>
      <c r="I366" s="0" t="n">
        <v>-0.51</v>
      </c>
      <c r="J366" s="0" t="n">
        <v>3174</v>
      </c>
      <c r="K366" s="0" t="n">
        <v>3.22</v>
      </c>
      <c r="L366" s="0" t="n">
        <v>0.73</v>
      </c>
      <c r="M366" s="0" t="n">
        <v>2744</v>
      </c>
      <c r="N366" s="0" t="n">
        <v>4.04902404</v>
      </c>
      <c r="O366" s="0" t="n">
        <v>-0.99631855</v>
      </c>
    </row>
    <row r="367" customFormat="false" ht="15" hidden="false" customHeight="false" outlineLevel="0" collapsed="false">
      <c r="A367" s="0" t="n">
        <v>365</v>
      </c>
      <c r="B367" s="0" t="n">
        <v>3.819</v>
      </c>
      <c r="C367" s="0" t="n">
        <v>0.048</v>
      </c>
      <c r="D367" s="0" t="n">
        <v>3767</v>
      </c>
      <c r="E367" s="0" t="n">
        <v>4.19</v>
      </c>
      <c r="F367" s="0" t="n">
        <v>-0.2</v>
      </c>
      <c r="G367" s="0" t="n">
        <v>3488</v>
      </c>
      <c r="H367" s="0" t="n">
        <v>3.51</v>
      </c>
      <c r="I367" s="0" t="n">
        <v>-0.42</v>
      </c>
      <c r="J367" s="0" t="n">
        <v>3184</v>
      </c>
      <c r="K367" s="0" t="n">
        <v>3.65</v>
      </c>
      <c r="L367" s="0" t="n">
        <v>0.91</v>
      </c>
      <c r="M367" s="0" t="n">
        <v>2794</v>
      </c>
      <c r="N367" s="0" t="n">
        <v>3.9266343</v>
      </c>
      <c r="O367" s="0" t="n">
        <v>-1.2576111</v>
      </c>
    </row>
    <row r="368" customFormat="false" ht="15" hidden="false" customHeight="false" outlineLevel="0" collapsed="false">
      <c r="A368" s="0" t="n">
        <v>366</v>
      </c>
      <c r="B368" s="0" t="n">
        <v>3.683</v>
      </c>
      <c r="C368" s="0" t="n">
        <v>0.06</v>
      </c>
      <c r="D368" s="0" t="n">
        <v>3773</v>
      </c>
      <c r="E368" s="0" t="n">
        <v>4.18</v>
      </c>
      <c r="F368" s="0" t="n">
        <v>-0.46</v>
      </c>
      <c r="G368" s="0" t="n">
        <v>3498</v>
      </c>
      <c r="H368" s="0" t="n">
        <v>3.76</v>
      </c>
      <c r="I368" s="0" t="n">
        <v>-0.25</v>
      </c>
      <c r="J368" s="0" t="n">
        <v>3194</v>
      </c>
      <c r="K368" s="0" t="n">
        <v>3.67</v>
      </c>
      <c r="L368" s="0" t="n">
        <v>0.82</v>
      </c>
      <c r="M368" s="0" t="n">
        <v>2804</v>
      </c>
      <c r="N368" s="0" t="n">
        <v>3.8408885</v>
      </c>
      <c r="O368" s="0" t="n">
        <v>-0.69855235</v>
      </c>
    </row>
    <row r="369" customFormat="false" ht="15" hidden="false" customHeight="false" outlineLevel="0" collapsed="false">
      <c r="A369" s="0" t="n">
        <v>367</v>
      </c>
      <c r="B369" s="0" t="n">
        <v>3.731</v>
      </c>
      <c r="C369" s="0" t="n">
        <v>0.042</v>
      </c>
      <c r="D369" s="0" t="n">
        <v>3780</v>
      </c>
      <c r="E369" s="0" t="n">
        <v>4.07</v>
      </c>
      <c r="F369" s="0" t="n">
        <v>-0.49</v>
      </c>
      <c r="G369" s="0" t="n">
        <v>3509</v>
      </c>
      <c r="H369" s="0" t="n">
        <v>3.63</v>
      </c>
      <c r="I369" s="0" t="n">
        <v>-0.26</v>
      </c>
      <c r="J369" s="0" t="n">
        <v>3204</v>
      </c>
      <c r="K369" s="0" t="n">
        <v>3.49</v>
      </c>
      <c r="L369" s="0" t="n">
        <v>1</v>
      </c>
      <c r="M369" s="0" t="n">
        <v>2876</v>
      </c>
      <c r="N369" s="0" t="n">
        <v>3.6799825</v>
      </c>
      <c r="O369" s="0" t="n">
        <v>-0.37367666</v>
      </c>
    </row>
    <row r="370" customFormat="false" ht="15" hidden="false" customHeight="false" outlineLevel="0" collapsed="false">
      <c r="A370" s="0" t="n">
        <v>368</v>
      </c>
      <c r="B370" s="0" t="n">
        <v>3.759</v>
      </c>
      <c r="C370" s="0" t="n">
        <v>0.045</v>
      </c>
      <c r="D370" s="0" t="n">
        <v>3789</v>
      </c>
      <c r="E370" s="0" t="n">
        <v>3.99</v>
      </c>
      <c r="F370" s="0" t="n">
        <v>-0.49</v>
      </c>
      <c r="G370" s="0" t="n">
        <v>3519</v>
      </c>
      <c r="H370" s="0" t="n">
        <v>3.53</v>
      </c>
      <c r="I370" s="0" t="n">
        <v>-0.2</v>
      </c>
      <c r="J370" s="0" t="n">
        <v>3208</v>
      </c>
      <c r="K370" s="0" t="n">
        <v>3.29</v>
      </c>
      <c r="L370" s="0" t="n">
        <v>1.02</v>
      </c>
      <c r="M370" s="0" t="n">
        <v>2880</v>
      </c>
      <c r="N370" s="0" t="n">
        <v>3.7371565</v>
      </c>
      <c r="O370" s="0" t="n">
        <v>-0.78197948</v>
      </c>
    </row>
    <row r="371" customFormat="false" ht="15" hidden="false" customHeight="false" outlineLevel="0" collapsed="false">
      <c r="A371" s="0" t="n">
        <v>369</v>
      </c>
      <c r="B371" s="0" t="n">
        <v>3.739</v>
      </c>
      <c r="C371" s="0" t="n">
        <v>0.039</v>
      </c>
      <c r="D371" s="0" t="n">
        <v>3804</v>
      </c>
      <c r="E371" s="0" t="n">
        <v>4.14</v>
      </c>
      <c r="F371" s="0" t="n">
        <v>-0.48</v>
      </c>
      <c r="G371" s="0" t="n">
        <v>3529</v>
      </c>
      <c r="H371" s="0" t="n">
        <v>3.39</v>
      </c>
      <c r="I371" s="0" t="n">
        <v>-0.29</v>
      </c>
      <c r="J371" s="0" t="n">
        <v>3212</v>
      </c>
      <c r="K371" s="0" t="n">
        <v>3.27</v>
      </c>
      <c r="L371" s="0" t="n">
        <v>0.96</v>
      </c>
      <c r="M371" s="0" t="n">
        <v>2884</v>
      </c>
      <c r="N371" s="0" t="n">
        <v>3.563456</v>
      </c>
      <c r="O371" s="0" t="n">
        <v>-0.91419659</v>
      </c>
    </row>
    <row r="372" customFormat="false" ht="15" hidden="false" customHeight="false" outlineLevel="0" collapsed="false">
      <c r="A372" s="0" t="n">
        <v>370</v>
      </c>
      <c r="B372" s="0" t="n">
        <v>3.72</v>
      </c>
      <c r="C372" s="0" t="n">
        <v>0.047</v>
      </c>
      <c r="D372" s="0" t="n">
        <v>3822</v>
      </c>
      <c r="E372" s="0" t="n">
        <v>4.04</v>
      </c>
      <c r="F372" s="0" t="n">
        <v>-0.4</v>
      </c>
      <c r="G372" s="0" t="n">
        <v>3539</v>
      </c>
      <c r="H372" s="0" t="n">
        <v>3.34</v>
      </c>
      <c r="I372" s="0" t="n">
        <v>-0.4</v>
      </c>
      <c r="J372" s="0" t="n">
        <v>3216</v>
      </c>
      <c r="K372" s="0" t="n">
        <v>3.4</v>
      </c>
      <c r="L372" s="0" t="n">
        <v>0.91</v>
      </c>
      <c r="M372" s="0" t="n">
        <v>2888</v>
      </c>
      <c r="N372" s="0" t="n">
        <v>3.5718972</v>
      </c>
      <c r="O372" s="0" t="n">
        <v>-0.24577064</v>
      </c>
    </row>
    <row r="373" customFormat="false" ht="15" hidden="false" customHeight="false" outlineLevel="0" collapsed="false">
      <c r="A373" s="0" t="n">
        <v>371</v>
      </c>
      <c r="B373" s="0" t="n">
        <v>3.631</v>
      </c>
      <c r="C373" s="0" t="n">
        <v>0.051</v>
      </c>
      <c r="D373" s="0" t="n">
        <v>3836</v>
      </c>
      <c r="E373" s="0" t="n">
        <v>4.05</v>
      </c>
      <c r="F373" s="0" t="n">
        <v>-0.22</v>
      </c>
      <c r="G373" s="0" t="n">
        <v>3548</v>
      </c>
      <c r="H373" s="0" t="n">
        <v>4.08</v>
      </c>
      <c r="I373" s="0" t="n">
        <v>-0.53</v>
      </c>
      <c r="J373" s="0" t="n">
        <v>3220</v>
      </c>
      <c r="K373" s="0" t="n">
        <v>3.31</v>
      </c>
      <c r="L373" s="0" t="n">
        <v>0.98</v>
      </c>
      <c r="M373" s="0" t="n">
        <v>2892</v>
      </c>
      <c r="N373" s="0" t="n">
        <v>3.5357121</v>
      </c>
      <c r="O373" s="0" t="n">
        <v>-0.62284598</v>
      </c>
    </row>
    <row r="374" customFormat="false" ht="15" hidden="false" customHeight="false" outlineLevel="0" collapsed="false">
      <c r="A374" s="0" t="n">
        <v>372</v>
      </c>
      <c r="B374" s="0" t="n">
        <v>3.783</v>
      </c>
      <c r="C374" s="0" t="n">
        <v>0.043</v>
      </c>
      <c r="D374" s="0" t="n">
        <v>3846</v>
      </c>
      <c r="E374" s="0" t="n">
        <v>3.52</v>
      </c>
      <c r="F374" s="0" t="n">
        <v>0.16</v>
      </c>
      <c r="G374" s="0" t="n">
        <v>3558</v>
      </c>
      <c r="H374" s="0" t="n">
        <v>3.81</v>
      </c>
      <c r="I374" s="0" t="n">
        <v>-0.43</v>
      </c>
      <c r="J374" s="0" t="n">
        <v>3224</v>
      </c>
      <c r="K374" s="0" t="n">
        <v>3.22</v>
      </c>
      <c r="L374" s="0" t="n">
        <v>0.9</v>
      </c>
      <c r="M374" s="0" t="n">
        <v>2896</v>
      </c>
      <c r="N374" s="0" t="n">
        <v>3.4135134</v>
      </c>
      <c r="O374" s="0" t="n">
        <v>-0.49854997</v>
      </c>
    </row>
    <row r="375" customFormat="false" ht="15" hidden="false" customHeight="false" outlineLevel="0" collapsed="false">
      <c r="A375" s="0" t="n">
        <v>373</v>
      </c>
      <c r="B375" s="0" t="n">
        <v>3.647</v>
      </c>
      <c r="C375" s="0" t="n">
        <v>0.065</v>
      </c>
      <c r="D375" s="0" t="n">
        <v>3856</v>
      </c>
      <c r="E375" s="0" t="n">
        <v>3.49</v>
      </c>
      <c r="F375" s="0" t="n">
        <v>0.15</v>
      </c>
      <c r="G375" s="0" t="n">
        <v>3578</v>
      </c>
      <c r="H375" s="0" t="n">
        <v>4.21</v>
      </c>
      <c r="I375" s="0" t="n">
        <v>-0.29</v>
      </c>
      <c r="J375" s="0" t="n">
        <v>3228</v>
      </c>
      <c r="K375" s="0" t="n">
        <v>3.12</v>
      </c>
      <c r="L375" s="0" t="n">
        <v>1.11</v>
      </c>
      <c r="M375" s="0" t="n">
        <v>2900</v>
      </c>
      <c r="N375" s="0" t="n">
        <v>3.43268977</v>
      </c>
      <c r="O375" s="0" t="n">
        <v>-0.62441767</v>
      </c>
    </row>
    <row r="376" customFormat="false" ht="15" hidden="false" customHeight="false" outlineLevel="0" collapsed="false">
      <c r="A376" s="0" t="n">
        <v>374</v>
      </c>
      <c r="B376" s="0" t="n">
        <v>3.698</v>
      </c>
      <c r="C376" s="0" t="n">
        <v>0.06</v>
      </c>
      <c r="D376" s="0" t="n">
        <v>3865</v>
      </c>
      <c r="E376" s="0" t="n">
        <v>3.41</v>
      </c>
      <c r="F376" s="0" t="n">
        <v>0.25</v>
      </c>
      <c r="G376" s="0" t="n">
        <v>3588</v>
      </c>
      <c r="H376" s="0" t="n">
        <v>3.98</v>
      </c>
      <c r="I376" s="0" t="n">
        <v>-0.26</v>
      </c>
      <c r="J376" s="0" t="n">
        <v>3232</v>
      </c>
      <c r="K376" s="0" t="n">
        <v>3.22</v>
      </c>
      <c r="L376" s="0" t="n">
        <v>1.03</v>
      </c>
      <c r="M376" s="0" t="n">
        <v>2908</v>
      </c>
      <c r="N376" s="0" t="n">
        <v>3.4551705</v>
      </c>
      <c r="O376" s="0" t="n">
        <v>-0.6477553</v>
      </c>
    </row>
    <row r="377" customFormat="false" ht="15" hidden="false" customHeight="false" outlineLevel="0" collapsed="false">
      <c r="A377" s="0" t="n">
        <v>375</v>
      </c>
      <c r="B377" s="0" t="n">
        <v>3.556</v>
      </c>
      <c r="C377" s="0" t="n">
        <v>0.051</v>
      </c>
      <c r="D377" s="0" t="n">
        <v>3874</v>
      </c>
      <c r="E377" s="0" t="n">
        <v>3.52</v>
      </c>
      <c r="F377" s="0" t="n">
        <v>0.04</v>
      </c>
      <c r="G377" s="0" t="n">
        <v>3598</v>
      </c>
      <c r="H377" s="0" t="n">
        <v>3.89</v>
      </c>
      <c r="I377" s="0" t="n">
        <v>-0.23</v>
      </c>
      <c r="J377" s="0" t="n">
        <v>3236</v>
      </c>
      <c r="K377" s="0" t="n">
        <v>3.16</v>
      </c>
      <c r="L377" s="0" t="n">
        <v>1.13</v>
      </c>
      <c r="M377" s="0" t="n">
        <v>2916</v>
      </c>
      <c r="N377" s="0" t="n">
        <v>3.3377016</v>
      </c>
      <c r="O377" s="0" t="n">
        <v>-0.22393709</v>
      </c>
    </row>
    <row r="378" customFormat="false" ht="15" hidden="false" customHeight="false" outlineLevel="0" collapsed="false">
      <c r="A378" s="0" t="n">
        <v>376</v>
      </c>
      <c r="B378" s="0" t="n">
        <v>3.57</v>
      </c>
      <c r="C378" s="0" t="n">
        <v>0.052</v>
      </c>
      <c r="D378" s="0" t="n">
        <v>3882</v>
      </c>
      <c r="E378" s="0" t="n">
        <v>3.445</v>
      </c>
      <c r="F378" s="0" t="n">
        <v>0.03</v>
      </c>
      <c r="G378" s="0" t="n">
        <v>3608</v>
      </c>
      <c r="H378" s="0" t="n">
        <v>3.83</v>
      </c>
      <c r="I378" s="0" t="n">
        <v>-0.29</v>
      </c>
      <c r="J378" s="0" t="n">
        <v>3240</v>
      </c>
      <c r="K378" s="0" t="n">
        <v>3.065</v>
      </c>
      <c r="L378" s="0" t="n">
        <v>1.145</v>
      </c>
      <c r="M378" s="0" t="n">
        <v>2920</v>
      </c>
      <c r="N378" s="0" t="n">
        <v>3.3359969</v>
      </c>
      <c r="O378" s="0" t="n">
        <v>0.00707755</v>
      </c>
    </row>
    <row r="379" customFormat="false" ht="15" hidden="false" customHeight="false" outlineLevel="0" collapsed="false">
      <c r="A379" s="0" t="n">
        <v>377</v>
      </c>
      <c r="B379" s="0" t="n">
        <v>3.558</v>
      </c>
      <c r="C379" s="0" t="n">
        <v>0.037</v>
      </c>
      <c r="D379" s="0" t="n">
        <v>3890</v>
      </c>
      <c r="E379" s="0" t="n">
        <v>3.67</v>
      </c>
      <c r="F379" s="0" t="n">
        <v>-0.08</v>
      </c>
      <c r="G379" s="0" t="n">
        <v>3618</v>
      </c>
      <c r="H379" s="0" t="n">
        <v>3.7</v>
      </c>
      <c r="I379" s="0" t="n">
        <v>-0.16</v>
      </c>
      <c r="J379" s="0" t="n">
        <v>3244</v>
      </c>
      <c r="K379" s="0" t="n">
        <v>2.75</v>
      </c>
      <c r="L379" s="0" t="n">
        <v>0.98</v>
      </c>
      <c r="M379" s="0" t="n">
        <v>2924</v>
      </c>
      <c r="N379" s="0" t="n">
        <v>3.3954389</v>
      </c>
      <c r="O379" s="0" t="n">
        <v>0.18850799</v>
      </c>
    </row>
    <row r="380" customFormat="false" ht="15" hidden="false" customHeight="false" outlineLevel="0" collapsed="false">
      <c r="A380" s="0" t="n">
        <v>378</v>
      </c>
      <c r="B380" s="0" t="n">
        <v>3.545</v>
      </c>
      <c r="C380" s="0" t="n">
        <v>0.03</v>
      </c>
      <c r="D380" s="0" t="n">
        <v>3898</v>
      </c>
      <c r="E380" s="0" t="n">
        <v>4.1</v>
      </c>
      <c r="F380" s="0" t="n">
        <v>-0.17</v>
      </c>
      <c r="G380" s="0" t="n">
        <v>3628</v>
      </c>
      <c r="H380" s="0" t="n">
        <v>3.94</v>
      </c>
      <c r="I380" s="0" t="n">
        <v>-0.32</v>
      </c>
      <c r="J380" s="0" t="n">
        <v>3248</v>
      </c>
      <c r="K380" s="0" t="n">
        <v>2.83</v>
      </c>
      <c r="L380" s="0" t="n">
        <v>0.98</v>
      </c>
      <c r="M380" s="0" t="n">
        <v>2928</v>
      </c>
      <c r="N380" s="0" t="n">
        <v>3.5135452</v>
      </c>
      <c r="O380" s="0" t="n">
        <v>-0.93338243</v>
      </c>
    </row>
    <row r="381" customFormat="false" ht="15" hidden="false" customHeight="false" outlineLevel="0" collapsed="false">
      <c r="A381" s="0" t="n">
        <v>379</v>
      </c>
      <c r="B381" s="0" t="n">
        <v>3.533</v>
      </c>
      <c r="C381" s="0" t="n">
        <v>0.046</v>
      </c>
      <c r="D381" s="0" t="n">
        <v>3908</v>
      </c>
      <c r="E381" s="0" t="n">
        <v>4.27</v>
      </c>
      <c r="F381" s="0" t="n">
        <v>-0.28</v>
      </c>
      <c r="G381" s="0" t="n">
        <v>3638</v>
      </c>
      <c r="H381" s="0" t="n">
        <v>4</v>
      </c>
      <c r="I381" s="0" t="n">
        <v>-0.42</v>
      </c>
      <c r="J381" s="0" t="n">
        <v>3252</v>
      </c>
      <c r="K381" s="0" t="n">
        <v>2.47</v>
      </c>
      <c r="L381" s="0" t="n">
        <v>0.66</v>
      </c>
      <c r="M381" s="0" t="n">
        <v>2932</v>
      </c>
      <c r="N381" s="0" t="n">
        <v>3.2294253</v>
      </c>
      <c r="O381" s="0" t="n">
        <v>-0.50885735</v>
      </c>
    </row>
    <row r="382" customFormat="false" ht="15" hidden="false" customHeight="false" outlineLevel="0" collapsed="false">
      <c r="A382" s="0" t="n">
        <v>380</v>
      </c>
      <c r="B382" s="0" t="n">
        <v>3.554</v>
      </c>
      <c r="C382" s="0" t="n">
        <v>0.045</v>
      </c>
      <c r="D382" s="0" t="n">
        <v>3915</v>
      </c>
      <c r="E382" s="0" t="n">
        <v>4.18</v>
      </c>
      <c r="F382" s="0" t="n">
        <v>-0.38</v>
      </c>
      <c r="G382" s="0" t="n">
        <v>3648</v>
      </c>
      <c r="H382" s="0" t="n">
        <v>3.805</v>
      </c>
      <c r="I382" s="0" t="n">
        <v>-0.29</v>
      </c>
      <c r="J382" s="0" t="n">
        <v>3256</v>
      </c>
      <c r="K382" s="0" t="n">
        <v>2.48</v>
      </c>
      <c r="L382" s="0" t="n">
        <v>0.71</v>
      </c>
      <c r="M382" s="0" t="n">
        <v>2936</v>
      </c>
      <c r="N382" s="0" t="n">
        <v>3.3082128</v>
      </c>
      <c r="O382" s="0" t="n">
        <v>-0.5089213</v>
      </c>
    </row>
    <row r="383" customFormat="false" ht="15" hidden="false" customHeight="false" outlineLevel="0" collapsed="false">
      <c r="A383" s="0" t="n">
        <v>381</v>
      </c>
      <c r="B383" s="0" t="n">
        <v>3.512</v>
      </c>
      <c r="C383" s="0" t="n">
        <v>0.029</v>
      </c>
      <c r="D383" s="0" t="n">
        <v>3918</v>
      </c>
      <c r="E383" s="0" t="n">
        <v>4.16</v>
      </c>
      <c r="F383" s="0" t="n">
        <v>-0.34</v>
      </c>
      <c r="G383" s="0" t="n">
        <v>3657</v>
      </c>
      <c r="H383" s="0" t="n">
        <v>3.96</v>
      </c>
      <c r="I383" s="0" t="n">
        <v>-0.37</v>
      </c>
      <c r="J383" s="0" t="n">
        <v>3284</v>
      </c>
      <c r="K383" s="0" t="n">
        <v>2.23</v>
      </c>
      <c r="L383" s="0" t="n">
        <v>0.48</v>
      </c>
      <c r="M383" s="0" t="n">
        <v>2940</v>
      </c>
      <c r="N383" s="0" t="n">
        <v>3.3817715</v>
      </c>
      <c r="O383" s="0" t="n">
        <v>-0.40131161</v>
      </c>
    </row>
    <row r="384" customFormat="false" ht="15" hidden="false" customHeight="false" outlineLevel="0" collapsed="false">
      <c r="A384" s="0" t="n">
        <v>382</v>
      </c>
      <c r="B384" s="0" t="n">
        <v>3.409</v>
      </c>
      <c r="C384" s="0" t="n">
        <v>0.058</v>
      </c>
      <c r="D384" s="0" t="n">
        <v>3922</v>
      </c>
      <c r="E384" s="0" t="n">
        <v>4.06</v>
      </c>
      <c r="F384" s="0" t="n">
        <v>-0.29</v>
      </c>
      <c r="G384" s="0" t="n">
        <v>3667</v>
      </c>
      <c r="H384" s="0" t="n">
        <v>4.085</v>
      </c>
      <c r="I384" s="0" t="n">
        <v>-0.375</v>
      </c>
      <c r="J384" s="0" t="n">
        <v>3288</v>
      </c>
      <c r="K384" s="0" t="n">
        <v>3.16</v>
      </c>
      <c r="L384" s="0" t="n">
        <v>0.16</v>
      </c>
      <c r="M384" s="0" t="n">
        <v>2944</v>
      </c>
      <c r="N384" s="0" t="n">
        <v>3.2056896</v>
      </c>
      <c r="O384" s="0" t="n">
        <v>-0.19604187</v>
      </c>
    </row>
    <row r="385" customFormat="false" ht="15" hidden="false" customHeight="false" outlineLevel="0" collapsed="false">
      <c r="A385" s="0" t="n">
        <v>383</v>
      </c>
      <c r="B385" s="0" t="n">
        <v>3.477</v>
      </c>
      <c r="C385" s="0" t="n">
        <v>0.027</v>
      </c>
      <c r="D385" s="0" t="n">
        <v>3928</v>
      </c>
      <c r="E385" s="0" t="n">
        <v>4.12</v>
      </c>
      <c r="F385" s="0" t="n">
        <v>-0.21</v>
      </c>
      <c r="G385" s="0" t="n">
        <v>3676</v>
      </c>
      <c r="H385" s="0" t="n">
        <v>4.06</v>
      </c>
      <c r="I385" s="0" t="n">
        <v>-0.4</v>
      </c>
      <c r="J385" s="0" t="n">
        <v>3292</v>
      </c>
      <c r="K385" s="0" t="n">
        <v>3.35</v>
      </c>
      <c r="L385" s="0" t="n">
        <v>0.56</v>
      </c>
      <c r="M385" s="0" t="n">
        <v>2948</v>
      </c>
      <c r="N385" s="0" t="n">
        <v>3.0982734</v>
      </c>
      <c r="O385" s="0" t="n">
        <v>-0.49749742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72265625" defaultRowHeight="15" zeroHeight="false" outlineLevelRow="0" outlineLevelCol="0"/>
  <cols>
    <col collapsed="false" customWidth="true" hidden="false" outlineLevel="0" max="4" min="1" style="0" width="25"/>
  </cols>
  <sheetData>
    <row r="1" customFormat="false" ht="15" hidden="false" customHeight="false" outlineLevel="0" collapsed="false">
      <c r="A1" s="1" t="s">
        <v>15</v>
      </c>
      <c r="B1" s="1" t="s">
        <v>16</v>
      </c>
      <c r="C1" s="1" t="s">
        <v>17</v>
      </c>
      <c r="D1" s="1" t="s">
        <v>18</v>
      </c>
    </row>
    <row r="2" customFormat="false" ht="15" hidden="false" customHeight="false" outlineLevel="0" collapsed="false">
      <c r="A2" s="0" t="s">
        <v>0</v>
      </c>
      <c r="B2" s="0" t="s">
        <v>1</v>
      </c>
      <c r="C2" s="0" t="s">
        <v>19</v>
      </c>
      <c r="D2" s="2" t="b">
        <f aca="false">FALSE()</f>
        <v>0</v>
      </c>
    </row>
    <row r="3" customFormat="false" ht="15" hidden="false" customHeight="false" outlineLevel="0" collapsed="false">
      <c r="A3" s="0" t="s">
        <v>3</v>
      </c>
      <c r="B3" s="0" t="s">
        <v>4</v>
      </c>
      <c r="C3" s="0" t="s">
        <v>20</v>
      </c>
      <c r="D3" s="2" t="s">
        <v>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cols>
    <col collapsed="false" customWidth="true" hidden="false" outlineLevel="0" max="2" min="1" style="0" width="25"/>
  </cols>
  <sheetData>
    <row r="1" customFormat="false" ht="15" hidden="false" customHeight="false" outlineLevel="0" collapsed="false">
      <c r="A1" s="1" t="s">
        <v>0</v>
      </c>
      <c r="B1" s="1" t="s">
        <v>3</v>
      </c>
    </row>
    <row r="2" customFormat="false" ht="15" hidden="false" customHeight="false" outlineLevel="0" collapsed="false">
      <c r="A2" s="0" t="n">
        <v>13.18194719</v>
      </c>
      <c r="B2" s="0" t="n">
        <v>42.18960927</v>
      </c>
    </row>
    <row r="3" customFormat="false" ht="15" hidden="false" customHeight="false" outlineLevel="0" collapsed="false">
      <c r="A3" s="0" t="n">
        <v>70.39475179</v>
      </c>
      <c r="B3" s="0" t="n">
        <v>241.1846345</v>
      </c>
    </row>
    <row r="4" customFormat="false" ht="15" hidden="false" customHeight="false" outlineLevel="0" collapsed="false">
      <c r="A4" s="0" t="n">
        <v>131.6001446</v>
      </c>
      <c r="B4" s="0" t="n">
        <v>406.6305786</v>
      </c>
    </row>
    <row r="5" customFormat="false" ht="15" hidden="false" customHeight="false" outlineLevel="0" collapsed="false">
      <c r="A5" s="0" t="n">
        <v>191.1578832</v>
      </c>
      <c r="B5" s="0" t="n">
        <v>641.5247824</v>
      </c>
    </row>
    <row r="6" customFormat="false" ht="15" hidden="false" customHeight="false" outlineLevel="0" collapsed="false">
      <c r="A6" s="0" t="n">
        <v>209.0533224</v>
      </c>
      <c r="B6" s="0" t="n">
        <v>704.7464433</v>
      </c>
    </row>
    <row r="7" customFormat="false" ht="15" hidden="false" customHeight="false" outlineLevel="0" collapsed="false">
      <c r="A7" s="0" t="n">
        <v>218.6373782</v>
      </c>
      <c r="B7" s="0" t="n">
        <v>725.9743188</v>
      </c>
    </row>
    <row r="8" customFormat="false" ht="15" hidden="false" customHeight="false" outlineLevel="0" collapsed="false">
      <c r="A8" s="0" t="n">
        <v>234.5729075</v>
      </c>
      <c r="B8" s="0" t="n">
        <v>783.6990376</v>
      </c>
    </row>
    <row r="9" customFormat="false" ht="15" hidden="false" customHeight="false" outlineLevel="0" collapsed="false">
      <c r="A9" s="0" t="n">
        <v>243.595839</v>
      </c>
      <c r="B9" s="0" t="n">
        <v>811.6531699</v>
      </c>
    </row>
    <row r="10" customFormat="false" ht="15" hidden="false" customHeight="false" outlineLevel="0" collapsed="false">
      <c r="A10" s="0" t="n">
        <v>281.9261311</v>
      </c>
      <c r="B10" s="0" t="n">
        <v>912.5602772</v>
      </c>
    </row>
    <row r="11" customFormat="false" ht="15" hidden="false" customHeight="false" outlineLevel="0" collapsed="false">
      <c r="A11" s="0" t="n">
        <v>287.6612128</v>
      </c>
      <c r="B11" s="0" t="n">
        <v>930.6370251</v>
      </c>
    </row>
    <row r="12" customFormat="false" ht="15" hidden="false" customHeight="false" outlineLevel="0" collapsed="false">
      <c r="A12" s="0" t="n">
        <v>322.8176406</v>
      </c>
      <c r="B12" s="0" t="n">
        <v>1024.202843</v>
      </c>
    </row>
    <row r="13" customFormat="false" ht="15" hidden="false" customHeight="false" outlineLevel="0" collapsed="false">
      <c r="A13" s="0" t="n">
        <v>335.6597672</v>
      </c>
      <c r="B13" s="0" t="n">
        <v>1082.863678</v>
      </c>
    </row>
    <row r="14" customFormat="false" ht="15" hidden="false" customHeight="false" outlineLevel="0" collapsed="false">
      <c r="A14" s="0" t="n">
        <v>381.5572701</v>
      </c>
      <c r="B14" s="0" t="n">
        <v>1253.371388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cols>
    <col collapsed="false" customWidth="true" hidden="false" outlineLevel="0" max="5" min="1" style="0" width="2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22</v>
      </c>
    </row>
    <row r="2" customFormat="false" ht="15" hidden="false" customHeight="false" outlineLevel="0" collapsed="false">
      <c r="A2" s="0" t="n">
        <v>0</v>
      </c>
      <c r="B2" s="0" t="n">
        <v>2.588</v>
      </c>
      <c r="C2" s="0" t="n">
        <v>7</v>
      </c>
      <c r="D2" s="0" t="n">
        <v>3.66</v>
      </c>
      <c r="E2" s="0" t="n">
        <v>3.06462774</v>
      </c>
    </row>
    <row r="3" customFormat="false" ht="15" hidden="false" customHeight="false" outlineLevel="0" collapsed="false">
      <c r="A3" s="0" t="n">
        <v>1</v>
      </c>
      <c r="B3" s="0" t="n">
        <v>2.588</v>
      </c>
      <c r="C3" s="0" t="n">
        <v>17</v>
      </c>
      <c r="D3" s="0" t="n">
        <v>3.49</v>
      </c>
      <c r="E3" s="0" t="n">
        <v>5.93971492</v>
      </c>
    </row>
    <row r="4" customFormat="false" ht="15" hidden="false" customHeight="false" outlineLevel="0" collapsed="false">
      <c r="A4" s="0" t="n">
        <v>2</v>
      </c>
      <c r="B4" s="0" t="n">
        <v>2.539</v>
      </c>
      <c r="C4" s="0" t="n">
        <v>28</v>
      </c>
      <c r="D4" s="0" t="n">
        <v>3.31</v>
      </c>
      <c r="E4" s="0" t="n">
        <v>9.10231082</v>
      </c>
    </row>
    <row r="5" customFormat="false" ht="15" hidden="false" customHeight="false" outlineLevel="0" collapsed="false">
      <c r="A5" s="0" t="n">
        <v>3</v>
      </c>
      <c r="B5" s="0" t="n">
        <v>2.646</v>
      </c>
      <c r="C5" s="0" t="n">
        <v>45</v>
      </c>
      <c r="D5" s="0" t="n">
        <v>4.17</v>
      </c>
      <c r="E5" s="0" t="n">
        <v>13.98995903</v>
      </c>
    </row>
    <row r="6" customFormat="false" ht="15" hidden="false" customHeight="false" outlineLevel="0" collapsed="false">
      <c r="A6" s="0" t="n">
        <v>4</v>
      </c>
      <c r="B6" s="0" t="n">
        <v>2.655</v>
      </c>
      <c r="C6" s="0" t="n">
        <v>55</v>
      </c>
      <c r="D6" s="0" t="n">
        <v>4.69</v>
      </c>
      <c r="E6" s="0" t="n">
        <v>16.86504621</v>
      </c>
    </row>
    <row r="7" customFormat="false" ht="15" hidden="false" customHeight="false" outlineLevel="0" collapsed="false">
      <c r="A7" s="0" t="n">
        <v>5</v>
      </c>
      <c r="B7" s="0" t="n">
        <v>2.624</v>
      </c>
      <c r="C7" s="0" t="n">
        <v>69</v>
      </c>
      <c r="D7" s="0" t="n">
        <v>4.92</v>
      </c>
      <c r="E7" s="0" t="n">
        <v>20.89016826</v>
      </c>
    </row>
    <row r="8" customFormat="false" ht="15" hidden="false" customHeight="false" outlineLevel="0" collapsed="false">
      <c r="A8" s="0" t="n">
        <v>6</v>
      </c>
      <c r="B8" s="0" t="n">
        <v>2.693</v>
      </c>
      <c r="C8" s="0" t="n">
        <v>89</v>
      </c>
      <c r="D8" s="0" t="n">
        <v>4.675</v>
      </c>
      <c r="E8" s="0" t="n">
        <v>26.64034262</v>
      </c>
    </row>
    <row r="9" customFormat="false" ht="15" hidden="false" customHeight="false" outlineLevel="0" collapsed="false">
      <c r="A9" s="0" t="n">
        <v>7</v>
      </c>
      <c r="B9" s="0" t="n">
        <v>2.727</v>
      </c>
      <c r="C9" s="0" t="n">
        <v>109</v>
      </c>
      <c r="D9" s="0" t="n">
        <v>4.59</v>
      </c>
      <c r="E9" s="0" t="n">
        <v>32.39051698</v>
      </c>
    </row>
    <row r="10" customFormat="false" ht="15" hidden="false" customHeight="false" outlineLevel="0" collapsed="false">
      <c r="A10" s="0" t="n">
        <v>8</v>
      </c>
      <c r="B10" s="0" t="n">
        <v>2.78</v>
      </c>
      <c r="C10" s="0" t="n">
        <v>118</v>
      </c>
      <c r="D10" s="0" t="n">
        <v>4.55</v>
      </c>
      <c r="E10" s="0" t="n">
        <v>34.97809544</v>
      </c>
    </row>
    <row r="11" customFormat="false" ht="15" hidden="false" customHeight="false" outlineLevel="0" collapsed="false">
      <c r="A11" s="0" t="n">
        <v>9</v>
      </c>
      <c r="B11" s="0" t="n">
        <v>2.745</v>
      </c>
      <c r="C11" s="0" t="n">
        <v>128</v>
      </c>
      <c r="D11" s="0" t="n">
        <v>4.72</v>
      </c>
      <c r="E11" s="0" t="n">
        <v>37.85318262</v>
      </c>
    </row>
    <row r="12" customFormat="false" ht="15" hidden="false" customHeight="false" outlineLevel="0" collapsed="false">
      <c r="A12" s="0" t="n">
        <v>10</v>
      </c>
      <c r="B12" s="0" t="n">
        <v>2.883</v>
      </c>
      <c r="C12" s="0" t="n">
        <v>139</v>
      </c>
      <c r="D12" s="0" t="n">
        <v>4.36</v>
      </c>
      <c r="E12" s="0" t="n">
        <v>41.01577852</v>
      </c>
    </row>
    <row r="13" customFormat="false" ht="15" hidden="false" customHeight="false" outlineLevel="0" collapsed="false">
      <c r="A13" s="0" t="n">
        <v>11</v>
      </c>
      <c r="B13" s="0" t="n">
        <v>2.963</v>
      </c>
      <c r="C13" s="0" t="n">
        <v>150</v>
      </c>
      <c r="D13" s="0" t="n">
        <v>4.46</v>
      </c>
      <c r="E13" s="0" t="n">
        <v>44.17837442</v>
      </c>
    </row>
    <row r="14" customFormat="false" ht="15" hidden="false" customHeight="false" outlineLevel="0" collapsed="false">
      <c r="A14" s="0" t="n">
        <v>12</v>
      </c>
      <c r="B14" s="0" t="n">
        <v>3.284</v>
      </c>
      <c r="C14" s="0" t="n">
        <v>161</v>
      </c>
      <c r="D14" s="0" t="n">
        <v>4.63</v>
      </c>
      <c r="E14" s="0" t="n">
        <v>47.34097032</v>
      </c>
    </row>
    <row r="15" customFormat="false" ht="15" hidden="false" customHeight="false" outlineLevel="0" collapsed="false">
      <c r="A15" s="0" t="n">
        <v>13</v>
      </c>
      <c r="B15" s="0" t="n">
        <v>3.415</v>
      </c>
      <c r="C15" s="0" t="n">
        <v>185</v>
      </c>
      <c r="D15" s="0" t="n">
        <v>4.47</v>
      </c>
      <c r="E15" s="0" t="n">
        <v>54.24117955</v>
      </c>
    </row>
    <row r="16" customFormat="false" ht="15" hidden="false" customHeight="false" outlineLevel="0" collapsed="false">
      <c r="A16" s="0" t="n">
        <v>14</v>
      </c>
      <c r="B16" s="0" t="n">
        <v>3.641</v>
      </c>
      <c r="C16" s="0" t="n">
        <v>194</v>
      </c>
      <c r="D16" s="0" t="n">
        <v>4.45</v>
      </c>
      <c r="E16" s="0" t="n">
        <v>56.82875801</v>
      </c>
    </row>
    <row r="17" customFormat="false" ht="15" hidden="false" customHeight="false" outlineLevel="0" collapsed="false">
      <c r="A17" s="0" t="n">
        <v>15</v>
      </c>
      <c r="B17" s="0" t="n">
        <v>3.855</v>
      </c>
      <c r="C17" s="0" t="n">
        <v>217</v>
      </c>
      <c r="D17" s="0" t="n">
        <v>4.54</v>
      </c>
      <c r="E17" s="0" t="n">
        <v>63.44145853</v>
      </c>
    </row>
    <row r="18" customFormat="false" ht="15" hidden="false" customHeight="false" outlineLevel="0" collapsed="false">
      <c r="A18" s="0" t="n">
        <v>16</v>
      </c>
      <c r="B18" s="0" t="n">
        <v>4.111</v>
      </c>
      <c r="C18" s="0" t="n">
        <v>231</v>
      </c>
      <c r="D18" s="0" t="n">
        <v>4.57</v>
      </c>
      <c r="E18" s="0" t="n">
        <v>67.46658058</v>
      </c>
    </row>
    <row r="19" customFormat="false" ht="15" hidden="false" customHeight="false" outlineLevel="0" collapsed="false">
      <c r="A19" s="0" t="n">
        <v>17</v>
      </c>
      <c r="B19" s="0" t="n">
        <v>4.241</v>
      </c>
      <c r="C19" s="0" t="n">
        <v>243</v>
      </c>
      <c r="D19" s="0" t="n">
        <v>4.27</v>
      </c>
      <c r="E19" s="0" t="n">
        <v>71.06633162</v>
      </c>
    </row>
    <row r="20" customFormat="false" ht="15" hidden="false" customHeight="false" outlineLevel="0" collapsed="false">
      <c r="A20" s="0" t="n">
        <v>18</v>
      </c>
      <c r="B20" s="0" t="n">
        <v>4.384</v>
      </c>
      <c r="C20" s="0" t="n">
        <v>249</v>
      </c>
      <c r="D20" s="0" t="n">
        <v>4.14</v>
      </c>
      <c r="E20" s="0" t="n">
        <v>73.28598323</v>
      </c>
    </row>
    <row r="21" customFormat="false" ht="15" hidden="false" customHeight="false" outlineLevel="0" collapsed="false">
      <c r="A21" s="0" t="n">
        <v>19</v>
      </c>
      <c r="B21" s="0" t="n">
        <v>4.316</v>
      </c>
      <c r="C21" s="0" t="n">
        <v>256</v>
      </c>
      <c r="D21" s="0" t="n">
        <v>4.1</v>
      </c>
      <c r="E21" s="0" t="n">
        <v>75.87557678</v>
      </c>
    </row>
    <row r="22" customFormat="false" ht="15" hidden="false" customHeight="false" outlineLevel="0" collapsed="false">
      <c r="A22" s="0" t="n">
        <v>20</v>
      </c>
      <c r="B22" s="0" t="n">
        <v>4.352</v>
      </c>
      <c r="C22" s="0" t="n">
        <v>271</v>
      </c>
      <c r="D22" s="0" t="n">
        <v>4.32</v>
      </c>
      <c r="E22" s="0" t="n">
        <v>81.42470582</v>
      </c>
    </row>
    <row r="23" customFormat="false" ht="15" hidden="false" customHeight="false" outlineLevel="0" collapsed="false">
      <c r="A23" s="0" t="n">
        <v>21</v>
      </c>
      <c r="B23" s="0" t="n">
        <v>4.275</v>
      </c>
      <c r="C23" s="0" t="n">
        <v>275</v>
      </c>
      <c r="D23" s="0" t="n">
        <v>3.95</v>
      </c>
      <c r="E23" s="0" t="n">
        <v>82.90447356</v>
      </c>
    </row>
    <row r="24" customFormat="false" ht="15" hidden="false" customHeight="false" outlineLevel="0" collapsed="false">
      <c r="A24" s="0" t="n">
        <v>22</v>
      </c>
      <c r="B24" s="0" t="n">
        <v>4.243</v>
      </c>
      <c r="C24" s="0" t="n">
        <v>280</v>
      </c>
      <c r="D24" s="0" t="n">
        <v>3.83</v>
      </c>
      <c r="E24" s="0" t="n">
        <v>84.75418324</v>
      </c>
    </row>
    <row r="25" customFormat="false" ht="15" hidden="false" customHeight="false" outlineLevel="0" collapsed="false">
      <c r="A25" s="0" t="n">
        <v>23</v>
      </c>
      <c r="B25" s="0" t="n">
        <v>4.219</v>
      </c>
      <c r="C25" s="0" t="n">
        <v>289</v>
      </c>
      <c r="D25" s="0" t="n">
        <v>4</v>
      </c>
      <c r="E25" s="0" t="n">
        <v>88.08366066</v>
      </c>
    </row>
    <row r="26" customFormat="false" ht="15" hidden="false" customHeight="false" outlineLevel="0" collapsed="false">
      <c r="A26" s="0" t="n">
        <v>24</v>
      </c>
      <c r="B26" s="0" t="n">
        <v>4.171</v>
      </c>
      <c r="C26" s="0" t="n">
        <v>292</v>
      </c>
      <c r="D26" s="0" t="n">
        <v>3.93</v>
      </c>
      <c r="E26" s="0" t="n">
        <v>89.19348647</v>
      </c>
    </row>
    <row r="27" customFormat="false" ht="15" hidden="false" customHeight="false" outlineLevel="0" collapsed="false">
      <c r="A27" s="0" t="n">
        <v>25</v>
      </c>
      <c r="B27" s="0" t="n">
        <v>4.179</v>
      </c>
      <c r="C27" s="0" t="n">
        <v>296</v>
      </c>
      <c r="D27" s="0" t="n">
        <v>3.71</v>
      </c>
      <c r="E27" s="0" t="n">
        <v>90.67325421</v>
      </c>
    </row>
    <row r="28" customFormat="false" ht="15" hidden="false" customHeight="false" outlineLevel="0" collapsed="false">
      <c r="A28" s="0" t="n">
        <v>26</v>
      </c>
      <c r="B28" s="0" t="n">
        <v>4.033</v>
      </c>
      <c r="C28" s="0" t="n">
        <v>306</v>
      </c>
      <c r="D28" s="0" t="n">
        <v>3.845</v>
      </c>
      <c r="E28" s="0" t="n">
        <v>94.37267356</v>
      </c>
    </row>
    <row r="29" customFormat="false" ht="15" hidden="false" customHeight="false" outlineLevel="0" collapsed="false">
      <c r="A29" s="0" t="n">
        <v>27</v>
      </c>
      <c r="B29" s="0" t="n">
        <v>4.109</v>
      </c>
      <c r="C29" s="0" t="n">
        <v>315</v>
      </c>
      <c r="D29" s="0" t="n">
        <v>4</v>
      </c>
      <c r="E29" s="0" t="n">
        <v>97.70215099</v>
      </c>
    </row>
    <row r="30" customFormat="false" ht="15" hidden="false" customHeight="false" outlineLevel="0" collapsed="false">
      <c r="A30" s="0" t="n">
        <v>28</v>
      </c>
      <c r="B30" s="0" t="n">
        <v>4.113</v>
      </c>
      <c r="C30" s="0" t="n">
        <v>324</v>
      </c>
      <c r="D30" s="0" t="n">
        <v>3.95</v>
      </c>
      <c r="E30" s="0" t="n">
        <v>101.03162841</v>
      </c>
    </row>
    <row r="31" customFormat="false" ht="15" hidden="false" customHeight="false" outlineLevel="0" collapsed="false">
      <c r="A31" s="0" t="n">
        <v>29</v>
      </c>
      <c r="B31" s="0" t="n">
        <v>4.091</v>
      </c>
      <c r="C31" s="0" t="n">
        <v>333</v>
      </c>
      <c r="D31" s="0" t="n">
        <v>3.82</v>
      </c>
      <c r="E31" s="0" t="n">
        <v>104.36110583</v>
      </c>
    </row>
    <row r="32" customFormat="false" ht="15" hidden="false" customHeight="false" outlineLevel="0" collapsed="false">
      <c r="A32" s="0" t="n">
        <v>30</v>
      </c>
      <c r="B32" s="0" t="n">
        <v>3.977</v>
      </c>
      <c r="C32" s="0" t="n">
        <v>344</v>
      </c>
      <c r="D32" s="0" t="n">
        <v>3.745</v>
      </c>
      <c r="E32" s="0" t="n">
        <v>108.43046712</v>
      </c>
    </row>
    <row r="33" customFormat="false" ht="15" hidden="false" customHeight="false" outlineLevel="0" collapsed="false">
      <c r="A33" s="0" t="n">
        <v>31</v>
      </c>
      <c r="B33" s="0" t="n">
        <v>3.984</v>
      </c>
      <c r="C33" s="0" t="n">
        <v>355</v>
      </c>
      <c r="D33" s="0" t="n">
        <v>3.78</v>
      </c>
      <c r="E33" s="0" t="n">
        <v>112.49982841</v>
      </c>
    </row>
    <row r="34" customFormat="false" ht="15" hidden="false" customHeight="false" outlineLevel="0" collapsed="false">
      <c r="A34" s="0" t="n">
        <v>32</v>
      </c>
      <c r="B34" s="0" t="n">
        <v>3.959</v>
      </c>
      <c r="C34" s="0" t="n">
        <v>366</v>
      </c>
      <c r="D34" s="0" t="n">
        <v>3.3</v>
      </c>
      <c r="E34" s="0" t="n">
        <v>116.56918971</v>
      </c>
    </row>
    <row r="35" customFormat="false" ht="15" hidden="false" customHeight="false" outlineLevel="0" collapsed="false">
      <c r="A35" s="0" t="n">
        <v>33</v>
      </c>
      <c r="B35" s="0" t="n">
        <v>3.939</v>
      </c>
      <c r="C35" s="0" t="n">
        <v>377</v>
      </c>
      <c r="D35" s="0" t="n">
        <v>3.23</v>
      </c>
      <c r="E35" s="0" t="n">
        <v>120.638551</v>
      </c>
    </row>
    <row r="36" customFormat="false" ht="15" hidden="false" customHeight="false" outlineLevel="0" collapsed="false">
      <c r="A36" s="0" t="n">
        <v>34</v>
      </c>
      <c r="B36" s="0" t="n">
        <v>3.946</v>
      </c>
      <c r="C36" s="0" t="n">
        <v>388</v>
      </c>
      <c r="D36" s="0" t="n">
        <v>3.15</v>
      </c>
      <c r="E36" s="0" t="n">
        <v>124.70791229</v>
      </c>
    </row>
    <row r="37" customFormat="false" ht="15" hidden="false" customHeight="false" outlineLevel="0" collapsed="false">
      <c r="A37" s="0" t="n">
        <v>35</v>
      </c>
      <c r="B37" s="0" t="n">
        <v>3.899</v>
      </c>
      <c r="C37" s="0" t="n">
        <v>398</v>
      </c>
      <c r="D37" s="0" t="n">
        <v>3.27</v>
      </c>
      <c r="E37" s="0" t="n">
        <v>128.40733165</v>
      </c>
    </row>
    <row r="38" customFormat="false" ht="15" hidden="false" customHeight="false" outlineLevel="0" collapsed="false">
      <c r="A38" s="0" t="n">
        <v>36</v>
      </c>
      <c r="B38" s="0" t="n">
        <v>3.814</v>
      </c>
      <c r="C38" s="0" t="n">
        <v>408</v>
      </c>
      <c r="D38" s="0" t="n">
        <v>4.13</v>
      </c>
      <c r="E38" s="0" t="n">
        <v>131.94736322</v>
      </c>
    </row>
    <row r="39" customFormat="false" ht="15" hidden="false" customHeight="false" outlineLevel="0" collapsed="false">
      <c r="A39" s="0" t="n">
        <v>37</v>
      </c>
      <c r="B39" s="0" t="n">
        <v>3.816</v>
      </c>
      <c r="C39" s="0" t="n">
        <v>418</v>
      </c>
      <c r="D39" s="0" t="n">
        <v>4.42</v>
      </c>
      <c r="E39" s="0" t="n">
        <v>134.48287656</v>
      </c>
    </row>
    <row r="40" customFormat="false" ht="15" hidden="false" customHeight="false" outlineLevel="0" collapsed="false">
      <c r="A40" s="0" t="n">
        <v>38</v>
      </c>
      <c r="B40" s="0" t="n">
        <v>3.774</v>
      </c>
      <c r="C40" s="0" t="n">
        <v>428</v>
      </c>
      <c r="D40" s="0" t="n">
        <v>4.85</v>
      </c>
      <c r="E40" s="0" t="n">
        <v>137.01838989</v>
      </c>
    </row>
    <row r="41" customFormat="false" ht="15" hidden="false" customHeight="false" outlineLevel="0" collapsed="false">
      <c r="A41" s="0" t="n">
        <v>39</v>
      </c>
      <c r="B41" s="0" t="n">
        <v>3.915</v>
      </c>
      <c r="C41" s="0" t="n">
        <v>437</v>
      </c>
      <c r="D41" s="0" t="n">
        <v>4.795</v>
      </c>
      <c r="E41" s="0" t="n">
        <v>139.30035189</v>
      </c>
    </row>
    <row r="42" customFormat="false" ht="15" hidden="false" customHeight="false" outlineLevel="0" collapsed="false">
      <c r="A42" s="0" t="n">
        <v>40</v>
      </c>
      <c r="B42" s="0" t="n">
        <v>3.908</v>
      </c>
      <c r="C42" s="0" t="n">
        <v>447</v>
      </c>
      <c r="D42" s="0" t="n">
        <v>4.98</v>
      </c>
      <c r="E42" s="0" t="n">
        <v>141.83586523</v>
      </c>
    </row>
    <row r="43" customFormat="false" ht="15" hidden="false" customHeight="false" outlineLevel="0" collapsed="false">
      <c r="A43" s="0" t="n">
        <v>41</v>
      </c>
      <c r="B43" s="0" t="n">
        <v>3.874</v>
      </c>
      <c r="C43" s="0" t="n">
        <v>456</v>
      </c>
      <c r="D43" s="0" t="n">
        <v>4.7</v>
      </c>
      <c r="E43" s="0" t="n">
        <v>144.11782723</v>
      </c>
    </row>
    <row r="44" customFormat="false" ht="15" hidden="false" customHeight="false" outlineLevel="0" collapsed="false">
      <c r="A44" s="0" t="n">
        <v>42</v>
      </c>
      <c r="B44" s="0" t="n">
        <v>3.864</v>
      </c>
      <c r="C44" s="0" t="n">
        <v>467</v>
      </c>
      <c r="D44" s="0" t="n">
        <v>4.74</v>
      </c>
      <c r="E44" s="0" t="n">
        <v>146.9068919</v>
      </c>
    </row>
    <row r="45" customFormat="false" ht="15" hidden="false" customHeight="false" outlineLevel="0" collapsed="false">
      <c r="A45" s="0" t="n">
        <v>43</v>
      </c>
      <c r="B45" s="0" t="n">
        <v>3.823</v>
      </c>
      <c r="C45" s="0" t="n">
        <v>477</v>
      </c>
      <c r="D45" s="0" t="n">
        <v>4.76</v>
      </c>
      <c r="E45" s="0" t="n">
        <v>149.44240523</v>
      </c>
    </row>
    <row r="46" customFormat="false" ht="15" hidden="false" customHeight="false" outlineLevel="0" collapsed="false">
      <c r="A46" s="0" t="n">
        <v>44</v>
      </c>
      <c r="B46" s="0" t="n">
        <v>3.838</v>
      </c>
      <c r="C46" s="0" t="n">
        <v>488</v>
      </c>
      <c r="D46" s="0" t="n">
        <v>4.67</v>
      </c>
      <c r="E46" s="0" t="n">
        <v>152.2314699</v>
      </c>
    </row>
    <row r="47" customFormat="false" ht="15" hidden="false" customHeight="false" outlineLevel="0" collapsed="false">
      <c r="A47" s="0" t="n">
        <v>45</v>
      </c>
      <c r="B47" s="0" t="n">
        <v>3.689</v>
      </c>
      <c r="C47" s="0" t="n">
        <v>498</v>
      </c>
      <c r="D47" s="0" t="n">
        <v>4.38</v>
      </c>
      <c r="E47" s="0" t="n">
        <v>154.76698324</v>
      </c>
    </row>
    <row r="48" customFormat="false" ht="15" hidden="false" customHeight="false" outlineLevel="0" collapsed="false">
      <c r="A48" s="0" t="n">
        <v>46</v>
      </c>
      <c r="B48" s="0" t="n">
        <v>3.723</v>
      </c>
      <c r="C48" s="0" t="n">
        <v>508</v>
      </c>
      <c r="D48" s="0" t="n">
        <v>4.72</v>
      </c>
      <c r="E48" s="0" t="n">
        <v>157.30249657</v>
      </c>
    </row>
    <row r="49" customFormat="false" ht="15" hidden="false" customHeight="false" outlineLevel="0" collapsed="false">
      <c r="A49" s="0" t="n">
        <v>47</v>
      </c>
      <c r="B49" s="0" t="n">
        <v>3.741</v>
      </c>
      <c r="C49" s="0" t="n">
        <v>518</v>
      </c>
      <c r="D49" s="0" t="n">
        <v>4.57</v>
      </c>
      <c r="E49" s="0" t="n">
        <v>159.8380099</v>
      </c>
    </row>
    <row r="50" customFormat="false" ht="15" hidden="false" customHeight="false" outlineLevel="0" collapsed="false">
      <c r="A50" s="0" t="n">
        <v>48</v>
      </c>
      <c r="B50" s="0" t="n">
        <v>3.805</v>
      </c>
      <c r="C50" s="0" t="n">
        <v>528</v>
      </c>
      <c r="D50" s="0" t="n">
        <v>4.81</v>
      </c>
      <c r="E50" s="0" t="n">
        <v>162.37352324</v>
      </c>
    </row>
    <row r="51" customFormat="false" ht="15" hidden="false" customHeight="false" outlineLevel="0" collapsed="false">
      <c r="A51" s="0" t="n">
        <v>49</v>
      </c>
      <c r="B51" s="0" t="n">
        <v>3.822</v>
      </c>
      <c r="C51" s="0" t="n">
        <v>538</v>
      </c>
      <c r="D51" s="0" t="n">
        <v>4.49</v>
      </c>
      <c r="E51" s="0" t="n">
        <v>164.90903657</v>
      </c>
    </row>
    <row r="52" customFormat="false" ht="15" hidden="false" customHeight="false" outlineLevel="0" collapsed="false">
      <c r="A52" s="0" t="n">
        <v>50</v>
      </c>
      <c r="B52" s="0" t="n">
        <v>3.703</v>
      </c>
      <c r="C52" s="0" t="n">
        <v>548</v>
      </c>
      <c r="D52" s="0" t="n">
        <v>4.21</v>
      </c>
      <c r="E52" s="0" t="n">
        <v>167.44454991</v>
      </c>
    </row>
    <row r="53" customFormat="false" ht="15" hidden="false" customHeight="false" outlineLevel="0" collapsed="false">
      <c r="A53" s="0" t="n">
        <v>51</v>
      </c>
      <c r="B53" s="0" t="n">
        <v>3.694</v>
      </c>
      <c r="C53" s="0" t="n">
        <v>558</v>
      </c>
      <c r="D53" s="0" t="n">
        <v>4.4</v>
      </c>
      <c r="E53" s="0" t="n">
        <v>169.98006324</v>
      </c>
    </row>
    <row r="54" customFormat="false" ht="15" hidden="false" customHeight="false" outlineLevel="0" collapsed="false">
      <c r="A54" s="0" t="n">
        <v>52</v>
      </c>
      <c r="B54" s="0" t="n">
        <v>3.669</v>
      </c>
      <c r="C54" s="0" t="n">
        <v>568</v>
      </c>
      <c r="D54" s="0" t="n">
        <v>3.98</v>
      </c>
      <c r="E54" s="0" t="n">
        <v>172.51557658</v>
      </c>
    </row>
    <row r="55" customFormat="false" ht="15" hidden="false" customHeight="false" outlineLevel="0" collapsed="false">
      <c r="A55" s="0" t="n">
        <v>53</v>
      </c>
      <c r="B55" s="0" t="n">
        <v>3.796</v>
      </c>
      <c r="C55" s="0" t="n">
        <v>578</v>
      </c>
      <c r="D55" s="0" t="n">
        <v>4.38</v>
      </c>
      <c r="E55" s="0" t="n">
        <v>175.05108991</v>
      </c>
    </row>
    <row r="56" customFormat="false" ht="15" hidden="false" customHeight="false" outlineLevel="0" collapsed="false">
      <c r="A56" s="0" t="n">
        <v>54</v>
      </c>
      <c r="B56" s="0" t="n">
        <v>3.736</v>
      </c>
      <c r="C56" s="0" t="n">
        <v>589</v>
      </c>
      <c r="D56" s="0" t="n">
        <v>4.3</v>
      </c>
      <c r="E56" s="0" t="n">
        <v>177.84015458</v>
      </c>
    </row>
    <row r="57" customFormat="false" ht="15" hidden="false" customHeight="false" outlineLevel="0" collapsed="false">
      <c r="A57" s="0" t="n">
        <v>55</v>
      </c>
      <c r="B57" s="0" t="n">
        <v>3.667</v>
      </c>
      <c r="C57" s="0" t="n">
        <v>599</v>
      </c>
      <c r="D57" s="0" t="n">
        <v>4.16</v>
      </c>
      <c r="E57" s="0" t="n">
        <v>180.37566792</v>
      </c>
    </row>
    <row r="58" customFormat="false" ht="15" hidden="false" customHeight="false" outlineLevel="0" collapsed="false">
      <c r="A58" s="0" t="n">
        <v>56</v>
      </c>
      <c r="B58" s="0" t="n">
        <v>3.714</v>
      </c>
      <c r="C58" s="0" t="n">
        <v>608</v>
      </c>
      <c r="D58" s="0" t="n">
        <v>4.46</v>
      </c>
      <c r="E58" s="0" t="n">
        <v>182.65762992</v>
      </c>
    </row>
    <row r="59" customFormat="false" ht="15" hidden="false" customHeight="false" outlineLevel="0" collapsed="false">
      <c r="A59" s="0" t="n">
        <v>57</v>
      </c>
      <c r="B59" s="0" t="n">
        <v>3.787</v>
      </c>
      <c r="C59" s="0" t="n">
        <v>618</v>
      </c>
      <c r="D59" s="0" t="n">
        <v>4.35</v>
      </c>
      <c r="E59" s="0" t="n">
        <v>185.19314325</v>
      </c>
    </row>
    <row r="60" customFormat="false" ht="15" hidden="false" customHeight="false" outlineLevel="0" collapsed="false">
      <c r="A60" s="0" t="n">
        <v>58</v>
      </c>
      <c r="B60" s="0" t="n">
        <v>3.849</v>
      </c>
      <c r="C60" s="0" t="n">
        <v>628</v>
      </c>
      <c r="D60" s="0" t="n">
        <v>4.45</v>
      </c>
      <c r="E60" s="0" t="n">
        <v>187.72865659</v>
      </c>
    </row>
    <row r="61" customFormat="false" ht="15" hidden="false" customHeight="false" outlineLevel="0" collapsed="false">
      <c r="A61" s="0" t="n">
        <v>59</v>
      </c>
      <c r="B61" s="0" t="n">
        <v>3.787</v>
      </c>
      <c r="C61" s="0" t="n">
        <v>638</v>
      </c>
      <c r="D61" s="0" t="n">
        <v>4.17</v>
      </c>
      <c r="E61" s="0" t="n">
        <v>190.26416992</v>
      </c>
    </row>
    <row r="62" customFormat="false" ht="15" hidden="false" customHeight="false" outlineLevel="0" collapsed="false">
      <c r="A62" s="0" t="n">
        <v>60</v>
      </c>
      <c r="B62" s="0" t="n">
        <v>3.959</v>
      </c>
      <c r="C62" s="0" t="n">
        <v>647</v>
      </c>
      <c r="D62" s="0" t="n">
        <v>3.885</v>
      </c>
      <c r="E62" s="0" t="n">
        <v>192.70769101</v>
      </c>
    </row>
    <row r="63" customFormat="false" ht="15" hidden="false" customHeight="false" outlineLevel="0" collapsed="false">
      <c r="A63" s="0" t="n">
        <v>61</v>
      </c>
      <c r="B63" s="0" t="n">
        <v>3.873</v>
      </c>
      <c r="C63" s="0" t="n">
        <v>657</v>
      </c>
      <c r="D63" s="0" t="n">
        <v>3.91</v>
      </c>
      <c r="E63" s="0" t="n">
        <v>195.5382777</v>
      </c>
    </row>
    <row r="64" customFormat="false" ht="15" hidden="false" customHeight="false" outlineLevel="0" collapsed="false">
      <c r="A64" s="0" t="n">
        <v>62</v>
      </c>
      <c r="B64" s="0" t="n">
        <v>3.964</v>
      </c>
      <c r="C64" s="0" t="n">
        <v>667</v>
      </c>
      <c r="D64" s="0" t="n">
        <v>3.705</v>
      </c>
      <c r="E64" s="0" t="n">
        <v>198.36886439</v>
      </c>
    </row>
    <row r="65" customFormat="false" ht="15" hidden="false" customHeight="false" outlineLevel="0" collapsed="false">
      <c r="A65" s="0" t="n">
        <v>63</v>
      </c>
      <c r="B65" s="0" t="n">
        <v>3.891</v>
      </c>
      <c r="C65" s="0" t="n">
        <v>677</v>
      </c>
      <c r="D65" s="0" t="n">
        <v>3.635</v>
      </c>
      <c r="E65" s="0" t="n">
        <v>201.19945108</v>
      </c>
    </row>
    <row r="66" customFormat="false" ht="15" hidden="false" customHeight="false" outlineLevel="0" collapsed="false">
      <c r="A66" s="0" t="n">
        <v>64</v>
      </c>
      <c r="B66" s="0" t="n">
        <v>3.717</v>
      </c>
      <c r="C66" s="0" t="n">
        <v>688</v>
      </c>
      <c r="D66" s="0" t="n">
        <v>3.72</v>
      </c>
      <c r="E66" s="0" t="n">
        <v>204.31309645</v>
      </c>
    </row>
    <row r="67" customFormat="false" ht="15" hidden="false" customHeight="false" outlineLevel="0" collapsed="false">
      <c r="A67" s="0" t="n">
        <v>65</v>
      </c>
      <c r="B67" s="0" t="n">
        <v>3.841</v>
      </c>
      <c r="C67" s="0" t="n">
        <v>698</v>
      </c>
      <c r="D67" s="0" t="n">
        <v>3.89</v>
      </c>
      <c r="E67" s="0" t="n">
        <v>207.14368314</v>
      </c>
    </row>
    <row r="68" customFormat="false" ht="15" hidden="false" customHeight="false" outlineLevel="0" collapsed="false">
      <c r="A68" s="0" t="n">
        <v>66</v>
      </c>
      <c r="B68" s="0" t="n">
        <v>3.927</v>
      </c>
      <c r="C68" s="0" t="n">
        <v>708</v>
      </c>
      <c r="D68" s="0" t="n">
        <v>3.61</v>
      </c>
      <c r="E68" s="0" t="n">
        <v>210.52225267</v>
      </c>
    </row>
    <row r="69" customFormat="false" ht="15" hidden="false" customHeight="false" outlineLevel="0" collapsed="false">
      <c r="A69" s="0" t="n">
        <v>67</v>
      </c>
      <c r="B69" s="0" t="n">
        <v>3.799</v>
      </c>
      <c r="C69" s="0" t="n">
        <v>718</v>
      </c>
      <c r="D69" s="0" t="n">
        <v>3.64</v>
      </c>
      <c r="E69" s="0" t="n">
        <v>215.03709722</v>
      </c>
    </row>
    <row r="70" customFormat="false" ht="15" hidden="false" customHeight="false" outlineLevel="0" collapsed="false">
      <c r="A70" s="0" t="n">
        <v>68</v>
      </c>
      <c r="B70" s="0" t="n">
        <v>3.779</v>
      </c>
      <c r="C70" s="0" t="n">
        <v>728</v>
      </c>
      <c r="D70" s="0" t="n">
        <v>3.97</v>
      </c>
      <c r="E70" s="0" t="n">
        <v>219.19658928</v>
      </c>
    </row>
    <row r="71" customFormat="false" ht="15" hidden="false" customHeight="false" outlineLevel="0" collapsed="false">
      <c r="A71" s="0" t="n">
        <v>69</v>
      </c>
      <c r="B71" s="0" t="n">
        <v>3.828</v>
      </c>
      <c r="C71" s="0" t="n">
        <v>737</v>
      </c>
      <c r="D71" s="0" t="n">
        <v>4.05</v>
      </c>
      <c r="E71" s="0" t="n">
        <v>221.68113605</v>
      </c>
    </row>
    <row r="72" customFormat="false" ht="15" hidden="false" customHeight="false" outlineLevel="0" collapsed="false">
      <c r="A72" s="0" t="n">
        <v>70</v>
      </c>
      <c r="B72" s="0" t="n">
        <v>3.679</v>
      </c>
      <c r="C72" s="0" t="n">
        <v>747</v>
      </c>
      <c r="D72" s="0" t="n">
        <v>4.07</v>
      </c>
      <c r="E72" s="0" t="n">
        <v>224.44174357</v>
      </c>
    </row>
    <row r="73" customFormat="false" ht="15" hidden="false" customHeight="false" outlineLevel="0" collapsed="false">
      <c r="A73" s="0" t="n">
        <v>71</v>
      </c>
      <c r="B73" s="0" t="n">
        <v>3.585</v>
      </c>
      <c r="C73" s="0" t="n">
        <v>756</v>
      </c>
      <c r="D73" s="0" t="n">
        <v>4.265</v>
      </c>
      <c r="E73" s="0" t="n">
        <v>226.92629034</v>
      </c>
    </row>
    <row r="74" customFormat="false" ht="15" hidden="false" customHeight="false" outlineLevel="0" collapsed="false">
      <c r="A74" s="0" t="n">
        <v>72</v>
      </c>
      <c r="B74" s="0" t="n">
        <v>3.575</v>
      </c>
      <c r="C74" s="0" t="n">
        <v>757</v>
      </c>
      <c r="D74" s="0" t="n">
        <v>4.39</v>
      </c>
      <c r="E74" s="0" t="n">
        <v>227.20235109</v>
      </c>
    </row>
    <row r="75" customFormat="false" ht="15" hidden="false" customHeight="false" outlineLevel="0" collapsed="false">
      <c r="A75" s="0" t="n">
        <v>73</v>
      </c>
      <c r="B75" s="0" t="n">
        <v>3.589</v>
      </c>
      <c r="C75" s="0" t="n">
        <v>766</v>
      </c>
      <c r="D75" s="0" t="n">
        <v>3.97</v>
      </c>
      <c r="E75" s="0" t="n">
        <v>229.68689786</v>
      </c>
    </row>
    <row r="76" customFormat="false" ht="15" hidden="false" customHeight="false" outlineLevel="0" collapsed="false">
      <c r="A76" s="0" t="n">
        <v>74</v>
      </c>
      <c r="B76" s="0" t="n">
        <v>3.388</v>
      </c>
      <c r="C76" s="0" t="n">
        <v>778</v>
      </c>
      <c r="D76" s="0" t="n">
        <v>4.03</v>
      </c>
      <c r="E76" s="0" t="n">
        <v>232.99962689</v>
      </c>
    </row>
    <row r="77" customFormat="false" ht="15" hidden="false" customHeight="false" outlineLevel="0" collapsed="false">
      <c r="A77" s="0" t="n">
        <v>75</v>
      </c>
      <c r="B77" s="0" t="n">
        <v>3.313</v>
      </c>
      <c r="C77" s="0" t="n">
        <v>791</v>
      </c>
      <c r="D77" s="0" t="n">
        <v>3.51</v>
      </c>
      <c r="E77" s="0" t="n">
        <v>236.92948516</v>
      </c>
    </row>
    <row r="78" customFormat="false" ht="15" hidden="false" customHeight="false" outlineLevel="0" collapsed="false">
      <c r="A78" s="0" t="n">
        <v>76</v>
      </c>
      <c r="B78" s="0" t="n">
        <v>3.424</v>
      </c>
      <c r="C78" s="0" t="n">
        <v>803</v>
      </c>
      <c r="D78" s="0" t="n">
        <v>3.76</v>
      </c>
      <c r="E78" s="0" t="n">
        <v>240.8028008</v>
      </c>
    </row>
    <row r="79" customFormat="false" ht="15" hidden="false" customHeight="false" outlineLevel="0" collapsed="false">
      <c r="A79" s="0" t="n">
        <v>77</v>
      </c>
      <c r="B79" s="0" t="n">
        <v>3.437</v>
      </c>
      <c r="C79" s="0" t="n">
        <v>813</v>
      </c>
      <c r="D79" s="0" t="n">
        <v>4.06</v>
      </c>
      <c r="E79" s="0" t="n">
        <v>244.10744212</v>
      </c>
    </row>
    <row r="80" customFormat="false" ht="15" hidden="false" customHeight="false" outlineLevel="0" collapsed="false">
      <c r="A80" s="0" t="n">
        <v>78</v>
      </c>
      <c r="B80" s="0" t="n">
        <v>3.415</v>
      </c>
      <c r="C80" s="0" t="n">
        <v>824</v>
      </c>
      <c r="D80" s="0" t="n">
        <v>4.51</v>
      </c>
      <c r="E80" s="0" t="n">
        <v>248.28587142</v>
      </c>
    </row>
    <row r="81" customFormat="false" ht="15" hidden="false" customHeight="false" outlineLevel="0" collapsed="false">
      <c r="A81" s="0" t="n">
        <v>79</v>
      </c>
      <c r="B81" s="0" t="n">
        <v>3.411</v>
      </c>
      <c r="C81" s="0" t="n">
        <v>835</v>
      </c>
      <c r="D81" s="0" t="n">
        <v>4.25</v>
      </c>
      <c r="E81" s="0" t="n">
        <v>252.46430071</v>
      </c>
    </row>
    <row r="82" customFormat="false" ht="15" hidden="false" customHeight="false" outlineLevel="0" collapsed="false">
      <c r="A82" s="0" t="n">
        <v>80</v>
      </c>
      <c r="B82" s="0" t="n">
        <v>3.261</v>
      </c>
      <c r="C82" s="0" t="n">
        <v>849</v>
      </c>
      <c r="D82" s="0" t="n">
        <v>4.32</v>
      </c>
      <c r="E82" s="0" t="n">
        <v>257.78230163</v>
      </c>
    </row>
    <row r="83" customFormat="false" ht="15" hidden="false" customHeight="false" outlineLevel="0" collapsed="false">
      <c r="A83" s="0" t="n">
        <v>81</v>
      </c>
      <c r="B83" s="0" t="n">
        <v>3.184</v>
      </c>
      <c r="C83" s="0" t="n">
        <v>861</v>
      </c>
      <c r="D83" s="0" t="n">
        <v>4.335</v>
      </c>
      <c r="E83" s="0" t="n">
        <v>262.34058813</v>
      </c>
    </row>
    <row r="84" customFormat="false" ht="15" hidden="false" customHeight="false" outlineLevel="0" collapsed="false">
      <c r="A84" s="0" t="n">
        <v>82</v>
      </c>
      <c r="B84" s="0" t="n">
        <v>3.162</v>
      </c>
      <c r="C84" s="0" t="n">
        <v>871</v>
      </c>
      <c r="D84" s="0" t="n">
        <v>4.43</v>
      </c>
      <c r="E84" s="0" t="n">
        <v>266.13916022</v>
      </c>
    </row>
    <row r="85" customFormat="false" ht="15" hidden="false" customHeight="false" outlineLevel="0" collapsed="false">
      <c r="A85" s="0" t="n">
        <v>83</v>
      </c>
      <c r="B85" s="0" t="n">
        <v>3.188</v>
      </c>
      <c r="C85" s="0" t="n">
        <v>879</v>
      </c>
      <c r="D85" s="0" t="n">
        <v>4.32</v>
      </c>
      <c r="E85" s="0" t="n">
        <v>269.17801789</v>
      </c>
    </row>
    <row r="86" customFormat="false" ht="15" hidden="false" customHeight="false" outlineLevel="0" collapsed="false">
      <c r="A86" s="0" t="n">
        <v>84</v>
      </c>
      <c r="B86" s="0" t="n">
        <v>3.183</v>
      </c>
      <c r="C86" s="0" t="n">
        <v>889</v>
      </c>
      <c r="D86" s="0" t="n">
        <v>4.5</v>
      </c>
      <c r="E86" s="0" t="n">
        <v>272.97658997</v>
      </c>
    </row>
    <row r="87" customFormat="false" ht="15" hidden="false" customHeight="false" outlineLevel="0" collapsed="false">
      <c r="A87" s="0" t="n">
        <v>85</v>
      </c>
      <c r="B87" s="0" t="n">
        <v>3.313</v>
      </c>
      <c r="C87" s="0" t="n">
        <v>895</v>
      </c>
      <c r="D87" s="0" t="n">
        <v>4.49</v>
      </c>
      <c r="E87" s="0" t="n">
        <v>275.25573322</v>
      </c>
    </row>
    <row r="88" customFormat="false" ht="15" hidden="false" customHeight="false" outlineLevel="0" collapsed="false">
      <c r="A88" s="0" t="n">
        <v>86</v>
      </c>
      <c r="B88" s="0" t="n">
        <v>3.419</v>
      </c>
      <c r="C88" s="0" t="n">
        <v>905</v>
      </c>
      <c r="D88" s="0" t="n">
        <v>4.33</v>
      </c>
      <c r="E88" s="0" t="n">
        <v>279.05430531</v>
      </c>
    </row>
    <row r="89" customFormat="false" ht="15" hidden="false" customHeight="false" outlineLevel="0" collapsed="false">
      <c r="A89" s="0" t="n">
        <v>87</v>
      </c>
      <c r="B89" s="0" t="n">
        <v>3.54</v>
      </c>
      <c r="C89" s="0" t="n">
        <v>916</v>
      </c>
      <c r="D89" s="0" t="n">
        <v>3.99</v>
      </c>
      <c r="E89" s="0" t="n">
        <v>283.01742758</v>
      </c>
    </row>
    <row r="90" customFormat="false" ht="15" hidden="false" customHeight="false" outlineLevel="0" collapsed="false">
      <c r="A90" s="0" t="n">
        <v>88</v>
      </c>
      <c r="B90" s="0" t="n">
        <v>3.467</v>
      </c>
      <c r="C90" s="0" t="n">
        <v>927</v>
      </c>
      <c r="D90" s="0" t="n">
        <v>3.895</v>
      </c>
      <c r="E90" s="0" t="n">
        <v>286.50731962</v>
      </c>
    </row>
    <row r="91" customFormat="false" ht="15" hidden="false" customHeight="false" outlineLevel="0" collapsed="false">
      <c r="A91" s="0" t="n">
        <v>89</v>
      </c>
      <c r="B91" s="0" t="n">
        <v>3.437</v>
      </c>
      <c r="C91" s="0" t="n">
        <v>937</v>
      </c>
      <c r="D91" s="0" t="n">
        <v>4.13</v>
      </c>
      <c r="E91" s="0" t="n">
        <v>290.05203749</v>
      </c>
    </row>
    <row r="92" customFormat="false" ht="15" hidden="false" customHeight="false" outlineLevel="0" collapsed="false">
      <c r="A92" s="0" t="n">
        <v>90</v>
      </c>
      <c r="B92" s="0" t="n">
        <v>3.421</v>
      </c>
      <c r="C92" s="0" t="n">
        <v>948</v>
      </c>
      <c r="D92" s="0" t="n">
        <v>4.06</v>
      </c>
      <c r="E92" s="0" t="n">
        <v>294.18517836</v>
      </c>
    </row>
    <row r="93" customFormat="false" ht="15" hidden="false" customHeight="false" outlineLevel="0" collapsed="false">
      <c r="A93" s="0" t="n">
        <v>91</v>
      </c>
      <c r="B93" s="0" t="n">
        <v>3.393</v>
      </c>
      <c r="C93" s="0" t="n">
        <v>960</v>
      </c>
      <c r="D93" s="0" t="n">
        <v>4.13</v>
      </c>
      <c r="E93" s="0" t="n">
        <v>298.69405931</v>
      </c>
    </row>
    <row r="94" customFormat="false" ht="15" hidden="false" customHeight="false" outlineLevel="0" collapsed="false">
      <c r="A94" s="0" t="n">
        <v>92</v>
      </c>
      <c r="B94" s="0" t="n">
        <v>3.342</v>
      </c>
      <c r="C94" s="0" t="n">
        <v>972</v>
      </c>
      <c r="D94" s="0" t="n">
        <v>3.72</v>
      </c>
      <c r="E94" s="0" t="n">
        <v>303.20294025</v>
      </c>
    </row>
    <row r="95" customFormat="false" ht="15" hidden="false" customHeight="false" outlineLevel="0" collapsed="false">
      <c r="A95" s="0" t="n">
        <v>93</v>
      </c>
      <c r="B95" s="0" t="n">
        <v>3.264</v>
      </c>
      <c r="C95" s="0" t="n">
        <v>982</v>
      </c>
      <c r="D95" s="0" t="n">
        <v>3.75</v>
      </c>
      <c r="E95" s="0" t="n">
        <v>306.96034104</v>
      </c>
    </row>
    <row r="96" customFormat="false" ht="15" hidden="false" customHeight="false" outlineLevel="0" collapsed="false">
      <c r="A96" s="0" t="n">
        <v>94</v>
      </c>
      <c r="B96" s="0" t="n">
        <v>3.203</v>
      </c>
      <c r="C96" s="0" t="n">
        <v>990</v>
      </c>
      <c r="D96" s="0" t="n">
        <v>3.695</v>
      </c>
      <c r="E96" s="0" t="n">
        <v>309.96626167</v>
      </c>
    </row>
    <row r="97" customFormat="false" ht="15" hidden="false" customHeight="false" outlineLevel="0" collapsed="false">
      <c r="A97" s="0" t="n">
        <v>95</v>
      </c>
      <c r="B97" s="0" t="n">
        <v>3.126</v>
      </c>
      <c r="C97" s="0" t="n">
        <v>996</v>
      </c>
      <c r="D97" s="0" t="n">
        <v>3.8333</v>
      </c>
      <c r="E97" s="0" t="n">
        <v>312.22070215</v>
      </c>
    </row>
    <row r="98" customFormat="false" ht="15" hidden="false" customHeight="false" outlineLevel="0" collapsed="false">
      <c r="A98" s="0" t="n">
        <v>96</v>
      </c>
      <c r="B98" s="0" t="n">
        <v>3.112</v>
      </c>
      <c r="C98" s="0" t="n">
        <v>1003</v>
      </c>
      <c r="D98" s="0" t="n">
        <v>3.65</v>
      </c>
      <c r="E98" s="0" t="n">
        <v>314.8508827</v>
      </c>
    </row>
    <row r="99" customFormat="false" ht="15" hidden="false" customHeight="false" outlineLevel="0" collapsed="false">
      <c r="A99" s="0" t="n">
        <v>97</v>
      </c>
      <c r="B99" s="0" t="n">
        <v>3.192</v>
      </c>
      <c r="C99" s="0" t="n">
        <v>1012</v>
      </c>
      <c r="D99" s="0" t="n">
        <v>3.54</v>
      </c>
      <c r="E99" s="0" t="n">
        <v>318.23254341</v>
      </c>
    </row>
    <row r="100" customFormat="false" ht="15" hidden="false" customHeight="false" outlineLevel="0" collapsed="false">
      <c r="A100" s="0" t="n">
        <v>98</v>
      </c>
      <c r="B100" s="0" t="n">
        <v>3.26</v>
      </c>
      <c r="C100" s="0" t="n">
        <v>1026</v>
      </c>
      <c r="D100" s="0" t="n">
        <v>3.43</v>
      </c>
      <c r="E100" s="0" t="n">
        <v>323.21107717</v>
      </c>
    </row>
    <row r="101" customFormat="false" ht="15" hidden="false" customHeight="false" outlineLevel="0" collapsed="false">
      <c r="A101" s="0" t="n">
        <v>99</v>
      </c>
      <c r="B101" s="0" t="n">
        <v>3.141</v>
      </c>
      <c r="C101" s="0" t="n">
        <v>1041</v>
      </c>
      <c r="D101" s="0" t="n">
        <v>3.21</v>
      </c>
      <c r="E101" s="0" t="n">
        <v>326.49490187</v>
      </c>
    </row>
    <row r="102" customFormat="false" ht="15" hidden="false" customHeight="false" outlineLevel="0" collapsed="false">
      <c r="A102" s="0" t="n">
        <v>100</v>
      </c>
      <c r="B102" s="0" t="n">
        <v>3.167</v>
      </c>
      <c r="C102" s="0" t="n">
        <v>1052</v>
      </c>
      <c r="D102" s="0" t="n">
        <v>3.285</v>
      </c>
      <c r="E102" s="0" t="n">
        <v>328.90303999</v>
      </c>
    </row>
    <row r="103" customFormat="false" ht="15" hidden="false" customHeight="false" outlineLevel="0" collapsed="false">
      <c r="A103" s="0" t="n">
        <v>101</v>
      </c>
      <c r="B103" s="0" t="n">
        <v>3.275</v>
      </c>
      <c r="C103" s="0" t="n">
        <v>1059</v>
      </c>
      <c r="D103" s="0" t="n">
        <v>3.33</v>
      </c>
      <c r="E103" s="0" t="n">
        <v>330.43549151</v>
      </c>
    </row>
    <row r="104" customFormat="false" ht="15" hidden="false" customHeight="false" outlineLevel="0" collapsed="false">
      <c r="A104" s="0" t="n">
        <v>102</v>
      </c>
      <c r="B104" s="0" t="n">
        <v>3.216</v>
      </c>
      <c r="C104" s="0" t="n">
        <v>1075</v>
      </c>
      <c r="D104" s="0" t="n">
        <v>3.7</v>
      </c>
      <c r="E104" s="0" t="n">
        <v>333.93823786</v>
      </c>
    </row>
    <row r="105" customFormat="false" ht="15" hidden="false" customHeight="false" outlineLevel="0" collapsed="false">
      <c r="A105" s="0" t="n">
        <v>103</v>
      </c>
      <c r="B105" s="0" t="n">
        <v>3.236</v>
      </c>
      <c r="C105" s="0" t="n">
        <v>1090</v>
      </c>
      <c r="D105" s="0" t="n">
        <v>4.15</v>
      </c>
      <c r="E105" s="0" t="n">
        <v>337.5807323</v>
      </c>
    </row>
    <row r="106" customFormat="false" ht="15" hidden="false" customHeight="false" outlineLevel="0" collapsed="false">
      <c r="A106" s="0" t="n">
        <v>104</v>
      </c>
      <c r="B106" s="0" t="n">
        <v>3.281</v>
      </c>
      <c r="C106" s="0" t="n">
        <v>1105</v>
      </c>
      <c r="D106" s="0" t="n">
        <v>4.58</v>
      </c>
      <c r="E106" s="0" t="n">
        <v>341.61845319</v>
      </c>
    </row>
    <row r="107" customFormat="false" ht="15" hidden="false" customHeight="false" outlineLevel="0" collapsed="false">
      <c r="A107" s="0" t="n">
        <v>105</v>
      </c>
      <c r="B107" s="0" t="n">
        <v>3.209</v>
      </c>
      <c r="C107" s="0" t="n">
        <v>1117</v>
      </c>
      <c r="D107" s="0" t="n">
        <v>4.62</v>
      </c>
      <c r="E107" s="0" t="n">
        <v>344.84862991</v>
      </c>
    </row>
    <row r="108" customFormat="false" ht="15" hidden="false" customHeight="false" outlineLevel="0" collapsed="false">
      <c r="A108" s="0" t="n">
        <v>106</v>
      </c>
      <c r="B108" s="0" t="n">
        <v>3.363</v>
      </c>
      <c r="C108" s="0" t="n">
        <v>1119</v>
      </c>
      <c r="D108" s="0" t="n">
        <v>4.67</v>
      </c>
      <c r="E108" s="0" t="n">
        <v>345.38699269</v>
      </c>
    </row>
    <row r="109" customFormat="false" ht="15" hidden="false" customHeight="false" outlineLevel="0" collapsed="false">
      <c r="A109" s="0" t="n">
        <v>107</v>
      </c>
      <c r="B109" s="0" t="n">
        <v>3.404</v>
      </c>
      <c r="C109" s="0" t="n">
        <v>1125</v>
      </c>
      <c r="D109" s="0" t="n">
        <v>4.72</v>
      </c>
      <c r="E109" s="0" t="n">
        <v>347.00208105</v>
      </c>
    </row>
    <row r="110" customFormat="false" ht="15" hidden="false" customHeight="false" outlineLevel="0" collapsed="false">
      <c r="A110" s="0" t="n">
        <v>108</v>
      </c>
      <c r="B110" s="0" t="n">
        <v>3.472</v>
      </c>
      <c r="C110" s="0" t="n">
        <v>1137</v>
      </c>
      <c r="D110" s="0" t="n">
        <v>4.405</v>
      </c>
      <c r="E110" s="0" t="n">
        <v>350.23225777</v>
      </c>
    </row>
    <row r="111" customFormat="false" ht="15" hidden="false" customHeight="false" outlineLevel="0" collapsed="false">
      <c r="A111" s="0" t="n">
        <v>109</v>
      </c>
      <c r="B111" s="0" t="n">
        <v>3.482</v>
      </c>
      <c r="C111" s="0" t="n">
        <v>1140</v>
      </c>
      <c r="D111" s="0" t="n">
        <v>4.195</v>
      </c>
      <c r="E111" s="0" t="n">
        <v>351.03980195</v>
      </c>
    </row>
    <row r="112" customFormat="false" ht="15" hidden="false" customHeight="false" outlineLevel="0" collapsed="false">
      <c r="A112" s="0" t="n">
        <v>110</v>
      </c>
      <c r="B112" s="0" t="n">
        <v>3.398</v>
      </c>
      <c r="C112" s="0" t="n">
        <v>1146</v>
      </c>
      <c r="D112" s="0" t="n">
        <v>4.57</v>
      </c>
      <c r="E112" s="0" t="n">
        <v>352.65489031</v>
      </c>
    </row>
    <row r="113" customFormat="false" ht="15" hidden="false" customHeight="false" outlineLevel="0" collapsed="false">
      <c r="A113" s="0" t="n">
        <v>111</v>
      </c>
      <c r="B113" s="0" t="n">
        <v>3.385</v>
      </c>
      <c r="C113" s="0" t="n">
        <v>1147</v>
      </c>
      <c r="D113" s="0" t="n">
        <v>4.4</v>
      </c>
      <c r="E113" s="0" t="n">
        <v>352.9240717</v>
      </c>
    </row>
    <row r="114" customFormat="false" ht="15" hidden="false" customHeight="false" outlineLevel="0" collapsed="false">
      <c r="A114" s="0" t="n">
        <v>112</v>
      </c>
      <c r="B114" s="0" t="n">
        <v>3.387</v>
      </c>
      <c r="C114" s="0" t="n">
        <v>1158</v>
      </c>
      <c r="D114" s="0" t="n">
        <v>4.395</v>
      </c>
      <c r="E114" s="0" t="n">
        <v>355.88506702</v>
      </c>
    </row>
    <row r="115" customFormat="false" ht="15" hidden="false" customHeight="false" outlineLevel="0" collapsed="false">
      <c r="A115" s="0" t="n">
        <v>113</v>
      </c>
      <c r="B115" s="0" t="n">
        <v>3.295</v>
      </c>
      <c r="C115" s="0" t="n">
        <v>1172</v>
      </c>
      <c r="D115" s="0" t="n">
        <v>4.325</v>
      </c>
      <c r="E115" s="0" t="n">
        <v>359.65360653</v>
      </c>
    </row>
    <row r="116" customFormat="false" ht="15" hidden="false" customHeight="false" outlineLevel="0" collapsed="false">
      <c r="A116" s="0" t="n">
        <v>114</v>
      </c>
      <c r="B116" s="0" t="n">
        <v>3.173</v>
      </c>
      <c r="C116" s="0" t="n">
        <v>1182</v>
      </c>
      <c r="D116" s="0" t="n">
        <v>4.055</v>
      </c>
      <c r="E116" s="0" t="n">
        <v>362.34542046</v>
      </c>
    </row>
    <row r="117" customFormat="false" ht="15" hidden="false" customHeight="false" outlineLevel="0" collapsed="false">
      <c r="A117" s="0" t="n">
        <v>115</v>
      </c>
      <c r="B117" s="0" t="n">
        <v>3.069</v>
      </c>
      <c r="C117" s="0" t="n">
        <v>1192</v>
      </c>
      <c r="D117" s="0" t="n">
        <v>4.165</v>
      </c>
      <c r="E117" s="0" t="n">
        <v>365.03723439</v>
      </c>
    </row>
    <row r="118" customFormat="false" ht="15" hidden="false" customHeight="false" outlineLevel="0" collapsed="false">
      <c r="A118" s="0" t="n">
        <v>116</v>
      </c>
      <c r="B118" s="0" t="n">
        <v>2.938</v>
      </c>
      <c r="C118" s="0" t="n">
        <v>1203</v>
      </c>
      <c r="D118" s="0" t="n">
        <v>4.04</v>
      </c>
      <c r="E118" s="0" t="n">
        <v>367.99822971</v>
      </c>
    </row>
    <row r="119" customFormat="false" ht="15" hidden="false" customHeight="false" outlineLevel="0" collapsed="false">
      <c r="A119" s="0" t="n">
        <v>117</v>
      </c>
      <c r="B119" s="0" t="n">
        <v>2.899</v>
      </c>
      <c r="C119" s="0" t="n">
        <v>1212</v>
      </c>
      <c r="D119" s="0" t="n">
        <v>4.095</v>
      </c>
      <c r="E119" s="0" t="n">
        <v>370.42086225</v>
      </c>
    </row>
    <row r="120" customFormat="false" ht="15" hidden="false" customHeight="false" outlineLevel="0" collapsed="false">
      <c r="A120" s="0" t="n">
        <v>118</v>
      </c>
      <c r="B120" s="0" t="n">
        <v>2.803</v>
      </c>
      <c r="C120" s="0" t="n">
        <v>1222</v>
      </c>
      <c r="D120" s="0" t="n">
        <v>4.02</v>
      </c>
      <c r="E120" s="0" t="n">
        <v>373.11267618</v>
      </c>
    </row>
    <row r="121" customFormat="false" ht="15" hidden="false" customHeight="false" outlineLevel="0" collapsed="false">
      <c r="A121" s="0" t="n">
        <v>119</v>
      </c>
      <c r="B121" s="0" t="n">
        <v>2.658</v>
      </c>
      <c r="C121" s="0" t="n">
        <v>1232</v>
      </c>
      <c r="D121" s="0" t="n">
        <v>4.02</v>
      </c>
      <c r="E121" s="0" t="n">
        <v>375.80449011</v>
      </c>
    </row>
    <row r="122" customFormat="false" ht="15" hidden="false" customHeight="false" outlineLevel="0" collapsed="false">
      <c r="A122" s="0" t="n">
        <v>120</v>
      </c>
      <c r="B122" s="0" t="n">
        <v>2.633</v>
      </c>
      <c r="C122" s="0" t="n">
        <v>1252</v>
      </c>
      <c r="D122" s="0" t="n">
        <v>3.97</v>
      </c>
      <c r="E122" s="0" t="n">
        <v>381.18811797</v>
      </c>
    </row>
    <row r="123" customFormat="false" ht="15" hidden="false" customHeight="false" outlineLevel="0" collapsed="false">
      <c r="A123" s="0" t="n">
        <v>121</v>
      </c>
      <c r="B123" s="0" t="n">
        <v>2.616</v>
      </c>
      <c r="C123" s="0" t="n">
        <v>1262</v>
      </c>
      <c r="D123" s="0" t="n">
        <v>3.23</v>
      </c>
      <c r="E123" s="0" t="n">
        <v>383.8799319</v>
      </c>
    </row>
    <row r="124" customFormat="false" ht="15" hidden="false" customHeight="false" outlineLevel="0" collapsed="false">
      <c r="A124" s="0" t="n">
        <v>122</v>
      </c>
      <c r="B124" s="0" t="n">
        <v>2.542</v>
      </c>
      <c r="C124" s="0" t="n">
        <v>1272</v>
      </c>
      <c r="D124" s="0" t="n">
        <v>3.145</v>
      </c>
      <c r="E124" s="0" t="n">
        <v>386.57174583</v>
      </c>
    </row>
    <row r="125" customFormat="false" ht="15" hidden="false" customHeight="false" outlineLevel="0" collapsed="false">
      <c r="A125" s="0" t="n">
        <v>123</v>
      </c>
      <c r="B125" s="0" t="n">
        <v>2.461</v>
      </c>
      <c r="C125" s="0" t="n">
        <v>1306</v>
      </c>
      <c r="D125" s="0" t="n">
        <v>3.52</v>
      </c>
      <c r="E125" s="0" t="n">
        <v>395.72391319</v>
      </c>
    </row>
    <row r="126" customFormat="false" ht="15" hidden="false" customHeight="false" outlineLevel="0" collapsed="false">
      <c r="A126" s="0" t="n">
        <v>124</v>
      </c>
      <c r="B126" s="0" t="n">
        <v>2.632</v>
      </c>
      <c r="C126" s="0" t="n">
        <v>1328</v>
      </c>
      <c r="D126" s="0" t="n">
        <v>4.83</v>
      </c>
      <c r="E126" s="0" t="n">
        <v>401.64590384</v>
      </c>
    </row>
    <row r="127" customFormat="false" ht="15" hidden="false" customHeight="false" outlineLevel="0" collapsed="false">
      <c r="A127" s="0" t="n">
        <v>125</v>
      </c>
      <c r="B127" s="0" t="n">
        <v>2.501</v>
      </c>
      <c r="C127" s="0" t="n">
        <v>1358</v>
      </c>
      <c r="D127" s="0" t="n">
        <v>4.86</v>
      </c>
      <c r="E127" s="0" t="n">
        <v>409.72134563</v>
      </c>
    </row>
    <row r="128" customFormat="false" ht="15" hidden="false" customHeight="false" outlineLevel="0" collapsed="false">
      <c r="A128" s="0" t="n">
        <v>126</v>
      </c>
      <c r="B128" s="0" t="n">
        <v>2.517</v>
      </c>
      <c r="C128" s="0" t="n">
        <v>1364</v>
      </c>
      <c r="D128" s="0" t="n">
        <v>5.05</v>
      </c>
      <c r="E128" s="0" t="n">
        <v>411.33643399</v>
      </c>
    </row>
    <row r="129" customFormat="false" ht="15" hidden="false" customHeight="false" outlineLevel="0" collapsed="false">
      <c r="A129" s="0" t="n">
        <v>127</v>
      </c>
      <c r="B129" s="0" t="n">
        <v>2.731</v>
      </c>
      <c r="C129" s="0" t="n">
        <v>1369</v>
      </c>
      <c r="D129" s="0" t="n">
        <v>4.815</v>
      </c>
      <c r="E129" s="0" t="n">
        <v>412.68234095</v>
      </c>
    </row>
    <row r="130" customFormat="false" ht="15" hidden="false" customHeight="false" outlineLevel="0" collapsed="false">
      <c r="A130" s="0" t="n">
        <v>128</v>
      </c>
      <c r="B130" s="0" t="n">
        <v>3.074</v>
      </c>
      <c r="C130" s="0" t="n">
        <v>1381</v>
      </c>
      <c r="D130" s="0" t="n">
        <v>5.07</v>
      </c>
      <c r="E130" s="0" t="n">
        <v>415.91251767</v>
      </c>
    </row>
    <row r="131" customFormat="false" ht="15" hidden="false" customHeight="false" outlineLevel="0" collapsed="false">
      <c r="A131" s="0" t="n">
        <v>129</v>
      </c>
      <c r="B131" s="0" t="n">
        <v>3.263</v>
      </c>
      <c r="C131" s="0" t="n">
        <v>1388</v>
      </c>
      <c r="D131" s="0" t="n">
        <v>4.66</v>
      </c>
      <c r="E131" s="0" t="n">
        <v>417.79678742</v>
      </c>
    </row>
    <row r="132" customFormat="false" ht="15" hidden="false" customHeight="false" outlineLevel="0" collapsed="false">
      <c r="A132" s="0" t="n">
        <v>130</v>
      </c>
      <c r="B132" s="0" t="n">
        <v>3.033</v>
      </c>
      <c r="C132" s="0" t="n">
        <v>1395</v>
      </c>
      <c r="D132" s="0" t="n">
        <v>4.54</v>
      </c>
      <c r="E132" s="0" t="n">
        <v>419.68105717</v>
      </c>
    </row>
    <row r="133" customFormat="false" ht="15" hidden="false" customHeight="false" outlineLevel="0" collapsed="false">
      <c r="A133" s="0" t="n">
        <v>131</v>
      </c>
      <c r="B133" s="0" t="n">
        <v>3.168</v>
      </c>
      <c r="C133" s="0" t="n">
        <v>1403</v>
      </c>
      <c r="D133" s="0" t="n">
        <v>4.51</v>
      </c>
      <c r="E133" s="0" t="n">
        <v>421.83450832</v>
      </c>
    </row>
    <row r="134" customFormat="false" ht="15" hidden="false" customHeight="false" outlineLevel="0" collapsed="false">
      <c r="A134" s="0" t="n">
        <v>132</v>
      </c>
      <c r="B134" s="0" t="n">
        <v>3.564</v>
      </c>
      <c r="C134" s="0" t="n">
        <v>1414</v>
      </c>
      <c r="D134" s="0" t="n">
        <v>4.615</v>
      </c>
      <c r="E134" s="0" t="n">
        <v>424.79550364</v>
      </c>
    </row>
    <row r="135" customFormat="false" ht="15" hidden="false" customHeight="false" outlineLevel="0" collapsed="false">
      <c r="A135" s="0" t="n">
        <v>133</v>
      </c>
      <c r="B135" s="0" t="n">
        <v>3.768</v>
      </c>
      <c r="C135" s="0" t="n">
        <v>1436</v>
      </c>
      <c r="D135" s="0" t="n">
        <v>4.51</v>
      </c>
      <c r="E135" s="0" t="n">
        <v>430.71749429</v>
      </c>
    </row>
    <row r="136" customFormat="false" ht="15" hidden="false" customHeight="false" outlineLevel="0" collapsed="false">
      <c r="A136" s="0" t="n">
        <v>134</v>
      </c>
      <c r="B136" s="0" t="n">
        <v>4.062</v>
      </c>
      <c r="C136" s="0" t="n">
        <v>1444</v>
      </c>
      <c r="D136" s="0" t="n">
        <v>4.26</v>
      </c>
      <c r="E136" s="0" t="n">
        <v>432.87094543</v>
      </c>
    </row>
    <row r="137" customFormat="false" ht="15" hidden="false" customHeight="false" outlineLevel="0" collapsed="false">
      <c r="A137" s="0" t="n">
        <v>135</v>
      </c>
      <c r="B137" s="0" t="n">
        <v>4.219</v>
      </c>
      <c r="C137" s="0" t="n">
        <v>1453</v>
      </c>
      <c r="D137" s="0" t="n">
        <v>4.27</v>
      </c>
      <c r="E137" s="0" t="n">
        <v>435.29357797</v>
      </c>
    </row>
    <row r="138" customFormat="false" ht="15" hidden="false" customHeight="false" outlineLevel="0" collapsed="false">
      <c r="A138" s="0" t="n">
        <v>136</v>
      </c>
      <c r="B138" s="0" t="n">
        <v>4.178</v>
      </c>
      <c r="C138" s="0" t="n">
        <v>1464</v>
      </c>
      <c r="D138" s="0" t="n">
        <v>4.06</v>
      </c>
      <c r="E138" s="0" t="n">
        <v>438.25457329</v>
      </c>
    </row>
    <row r="139" customFormat="false" ht="15" hidden="false" customHeight="false" outlineLevel="0" collapsed="false">
      <c r="A139" s="0" t="n">
        <v>137</v>
      </c>
      <c r="B139" s="0" t="n">
        <v>4.156</v>
      </c>
      <c r="C139" s="0" t="n">
        <v>1475</v>
      </c>
      <c r="D139" s="0" t="n">
        <v>4.43</v>
      </c>
      <c r="E139" s="0" t="n">
        <v>441.21556861</v>
      </c>
    </row>
    <row r="140" customFormat="false" ht="15" hidden="false" customHeight="false" outlineLevel="0" collapsed="false">
      <c r="A140" s="0" t="n">
        <v>138</v>
      </c>
      <c r="B140" s="0" t="n">
        <v>4.252</v>
      </c>
      <c r="C140" s="0" t="n">
        <v>1487</v>
      </c>
      <c r="D140" s="0" t="n">
        <v>3.82</v>
      </c>
      <c r="E140" s="0" t="n">
        <v>444.44574533</v>
      </c>
    </row>
    <row r="141" customFormat="false" ht="15" hidden="false" customHeight="false" outlineLevel="0" collapsed="false">
      <c r="A141" s="0" t="n">
        <v>139</v>
      </c>
      <c r="B141" s="0" t="n">
        <v>4.227</v>
      </c>
      <c r="C141" s="0" t="n">
        <v>1498</v>
      </c>
      <c r="D141" s="0" t="n">
        <v>3.7333</v>
      </c>
      <c r="E141" s="0" t="n">
        <v>447.40674065</v>
      </c>
    </row>
    <row r="142" customFormat="false" ht="15" hidden="false" customHeight="false" outlineLevel="0" collapsed="false">
      <c r="A142" s="0" t="n">
        <v>140</v>
      </c>
      <c r="B142" s="0" t="n">
        <v>4.338</v>
      </c>
      <c r="C142" s="0" t="n">
        <v>1518</v>
      </c>
      <c r="D142" s="0" t="n">
        <v>3.62</v>
      </c>
      <c r="E142" s="0" t="n">
        <v>452.79036851</v>
      </c>
    </row>
    <row r="143" customFormat="false" ht="15" hidden="false" customHeight="false" outlineLevel="0" collapsed="false">
      <c r="A143" s="0" t="n">
        <v>141</v>
      </c>
      <c r="B143" s="0" t="n">
        <v>4.173</v>
      </c>
      <c r="C143" s="0" t="n">
        <v>1527</v>
      </c>
      <c r="D143" s="0" t="n">
        <v>3.59</v>
      </c>
      <c r="E143" s="0" t="n">
        <v>455.21300105</v>
      </c>
    </row>
    <row r="144" customFormat="false" ht="15" hidden="false" customHeight="false" outlineLevel="0" collapsed="false">
      <c r="A144" s="0" t="n">
        <v>142</v>
      </c>
      <c r="B144" s="0" t="n">
        <v>4.109</v>
      </c>
      <c r="C144" s="0" t="n">
        <v>1537</v>
      </c>
      <c r="D144" s="0" t="n">
        <v>3.805</v>
      </c>
      <c r="E144" s="0" t="n">
        <v>457.90481498</v>
      </c>
    </row>
    <row r="145" customFormat="false" ht="15" hidden="false" customHeight="false" outlineLevel="0" collapsed="false">
      <c r="A145" s="0" t="n">
        <v>143</v>
      </c>
      <c r="B145" s="0" t="n">
        <v>4.144</v>
      </c>
      <c r="C145" s="0" t="n">
        <v>1547</v>
      </c>
      <c r="D145" s="0" t="n">
        <v>3.87</v>
      </c>
      <c r="E145" s="0" t="n">
        <v>460.59662891</v>
      </c>
    </row>
    <row r="146" customFormat="false" ht="15" hidden="false" customHeight="false" outlineLevel="0" collapsed="false">
      <c r="A146" s="0" t="n">
        <v>144</v>
      </c>
      <c r="B146" s="0" t="n">
        <v>4.184</v>
      </c>
      <c r="C146" s="0" t="n">
        <v>1557</v>
      </c>
      <c r="D146" s="0" t="n">
        <v>4.01</v>
      </c>
      <c r="E146" s="0" t="n">
        <v>463.28844284</v>
      </c>
    </row>
    <row r="147" customFormat="false" ht="15" hidden="false" customHeight="false" outlineLevel="0" collapsed="false">
      <c r="A147" s="0" t="n">
        <v>145</v>
      </c>
      <c r="B147" s="0" t="n">
        <v>4.105</v>
      </c>
      <c r="C147" s="0" t="n">
        <v>1567</v>
      </c>
      <c r="D147" s="0" t="n">
        <v>3.875</v>
      </c>
      <c r="E147" s="0" t="n">
        <v>465.98025677</v>
      </c>
    </row>
    <row r="148" customFormat="false" ht="15" hidden="false" customHeight="false" outlineLevel="0" collapsed="false">
      <c r="A148" s="0" t="n">
        <v>146</v>
      </c>
      <c r="B148" s="0" t="n">
        <v>4.131</v>
      </c>
      <c r="C148" s="0" t="n">
        <v>1577</v>
      </c>
      <c r="D148" s="0" t="n">
        <v>4.36</v>
      </c>
      <c r="E148" s="0" t="n">
        <v>468.6720707</v>
      </c>
    </row>
    <row r="149" customFormat="false" ht="15" hidden="false" customHeight="false" outlineLevel="0" collapsed="false">
      <c r="A149" s="0" t="n">
        <v>147</v>
      </c>
      <c r="B149" s="0" t="n">
        <v>4.176</v>
      </c>
      <c r="C149" s="0" t="n">
        <v>1587</v>
      </c>
      <c r="D149" s="0" t="n">
        <v>4.11</v>
      </c>
      <c r="E149" s="0" t="n">
        <v>471.36388463</v>
      </c>
    </row>
    <row r="150" customFormat="false" ht="15" hidden="false" customHeight="false" outlineLevel="0" collapsed="false">
      <c r="A150" s="0" t="n">
        <v>148</v>
      </c>
      <c r="B150" s="0" t="n">
        <v>4.066</v>
      </c>
      <c r="C150" s="0" t="n">
        <v>1597</v>
      </c>
      <c r="D150" s="0" t="n">
        <v>4.13</v>
      </c>
      <c r="E150" s="0" t="n">
        <v>474.05569856</v>
      </c>
    </row>
    <row r="151" customFormat="false" ht="15" hidden="false" customHeight="false" outlineLevel="0" collapsed="false">
      <c r="A151" s="0" t="n">
        <v>149</v>
      </c>
      <c r="B151" s="0" t="n">
        <v>4.11</v>
      </c>
      <c r="C151" s="0" t="n">
        <v>1607</v>
      </c>
      <c r="D151" s="0" t="n">
        <v>3.97</v>
      </c>
      <c r="E151" s="0" t="n">
        <v>476.74751249</v>
      </c>
    </row>
    <row r="152" customFormat="false" ht="15" hidden="false" customHeight="false" outlineLevel="0" collapsed="false">
      <c r="A152" s="0" t="n">
        <v>150</v>
      </c>
      <c r="B152" s="0" t="n">
        <v>4.107</v>
      </c>
      <c r="C152" s="0" t="n">
        <v>1617</v>
      </c>
      <c r="D152" s="0" t="n">
        <v>4.01</v>
      </c>
      <c r="E152" s="0" t="n">
        <v>479.43932642</v>
      </c>
    </row>
    <row r="153" customFormat="false" ht="15" hidden="false" customHeight="false" outlineLevel="0" collapsed="false">
      <c r="A153" s="0" t="n">
        <v>151</v>
      </c>
      <c r="B153" s="0" t="n">
        <v>4.023</v>
      </c>
      <c r="C153" s="0" t="n">
        <v>1637</v>
      </c>
      <c r="D153" s="0" t="n">
        <v>4.36</v>
      </c>
      <c r="E153" s="0" t="n">
        <v>484.82295428</v>
      </c>
    </row>
    <row r="154" customFormat="false" ht="15" hidden="false" customHeight="false" outlineLevel="0" collapsed="false">
      <c r="A154" s="0" t="n">
        <v>152</v>
      </c>
      <c r="B154" s="0" t="n">
        <v>3.997</v>
      </c>
      <c r="C154" s="0" t="n">
        <v>1647</v>
      </c>
      <c r="D154" s="0" t="n">
        <v>4.17</v>
      </c>
      <c r="E154" s="0" t="n">
        <v>487.51476821</v>
      </c>
    </row>
    <row r="155" customFormat="false" ht="15" hidden="false" customHeight="false" outlineLevel="0" collapsed="false">
      <c r="A155" s="0" t="n">
        <v>153</v>
      </c>
      <c r="B155" s="0" t="n">
        <v>3.983</v>
      </c>
      <c r="C155" s="0" t="n">
        <v>1657</v>
      </c>
      <c r="D155" s="0" t="n">
        <v>4.31</v>
      </c>
      <c r="E155" s="0" t="n">
        <v>490.20658214</v>
      </c>
    </row>
    <row r="156" customFormat="false" ht="15" hidden="false" customHeight="false" outlineLevel="0" collapsed="false">
      <c r="A156" s="0" t="n">
        <v>154</v>
      </c>
      <c r="B156" s="0" t="n">
        <v>4.015</v>
      </c>
      <c r="C156" s="0" t="n">
        <v>1667</v>
      </c>
      <c r="D156" s="0" t="n">
        <v>4.515</v>
      </c>
      <c r="E156" s="0" t="n">
        <v>492.89839607</v>
      </c>
    </row>
    <row r="157" customFormat="false" ht="15" hidden="false" customHeight="false" outlineLevel="0" collapsed="false">
      <c r="A157" s="0" t="n">
        <v>155</v>
      </c>
      <c r="B157" s="0" t="n">
        <v>3.875</v>
      </c>
      <c r="C157" s="0" t="n">
        <v>1677</v>
      </c>
      <c r="D157" s="0" t="n">
        <v>4.23</v>
      </c>
      <c r="E157" s="0" t="n">
        <v>495.59021001</v>
      </c>
    </row>
    <row r="158" customFormat="false" ht="15" hidden="false" customHeight="false" outlineLevel="0" collapsed="false">
      <c r="A158" s="0" t="n">
        <v>156</v>
      </c>
      <c r="B158" s="0" t="n">
        <v>4.139</v>
      </c>
      <c r="C158" s="0" t="n">
        <v>1687</v>
      </c>
      <c r="D158" s="0" t="n">
        <v>4.315</v>
      </c>
      <c r="E158" s="0" t="n">
        <v>498.28202394</v>
      </c>
    </row>
    <row r="159" customFormat="false" ht="15" hidden="false" customHeight="false" outlineLevel="0" collapsed="false">
      <c r="A159" s="0" t="n">
        <v>157</v>
      </c>
      <c r="B159" s="0" t="n">
        <v>4.101</v>
      </c>
      <c r="C159" s="0" t="n">
        <v>1697</v>
      </c>
      <c r="D159" s="0" t="n">
        <v>4.07</v>
      </c>
      <c r="E159" s="0" t="n">
        <v>500.97383787</v>
      </c>
    </row>
    <row r="160" customFormat="false" ht="15" hidden="false" customHeight="false" outlineLevel="0" collapsed="false">
      <c r="A160" s="0" t="n">
        <v>158</v>
      </c>
      <c r="B160" s="0" t="n">
        <v>4.055</v>
      </c>
      <c r="C160" s="0" t="n">
        <v>1707</v>
      </c>
      <c r="D160" s="0" t="n">
        <v>4.09</v>
      </c>
      <c r="E160" s="0" t="n">
        <v>503.6656518</v>
      </c>
    </row>
    <row r="161" customFormat="false" ht="15" hidden="false" customHeight="false" outlineLevel="0" collapsed="false">
      <c r="A161" s="0" t="n">
        <v>159</v>
      </c>
      <c r="B161" s="0" t="n">
        <v>4.021</v>
      </c>
      <c r="C161" s="0" t="n">
        <v>1717</v>
      </c>
      <c r="D161" s="0" t="n">
        <v>3.79</v>
      </c>
      <c r="E161" s="0" t="n">
        <v>506.35746573</v>
      </c>
    </row>
    <row r="162" customFormat="false" ht="15" hidden="false" customHeight="false" outlineLevel="0" collapsed="false">
      <c r="A162" s="0" t="n">
        <v>160</v>
      </c>
      <c r="B162" s="0" t="n">
        <v>4.046</v>
      </c>
      <c r="C162" s="0" t="n">
        <v>1737</v>
      </c>
      <c r="D162" s="0" t="n">
        <v>3.42</v>
      </c>
      <c r="E162" s="0" t="n">
        <v>511.74109359</v>
      </c>
    </row>
    <row r="163" customFormat="false" ht="15" hidden="false" customHeight="false" outlineLevel="0" collapsed="false">
      <c r="A163" s="0" t="n">
        <v>161</v>
      </c>
      <c r="B163" s="0" t="n">
        <v>4.012</v>
      </c>
      <c r="C163" s="0" t="n">
        <v>1747</v>
      </c>
      <c r="D163" s="0" t="n">
        <v>3.6233</v>
      </c>
      <c r="E163" s="0" t="n">
        <v>514.43290752</v>
      </c>
    </row>
    <row r="164" customFormat="false" ht="15" hidden="false" customHeight="false" outlineLevel="0" collapsed="false">
      <c r="A164" s="0" t="n">
        <v>162</v>
      </c>
      <c r="B164" s="0" t="n">
        <v>4.018</v>
      </c>
      <c r="C164" s="0" t="n">
        <v>1757</v>
      </c>
      <c r="D164" s="0" t="n">
        <v>3.87</v>
      </c>
      <c r="E164" s="0" t="n">
        <v>517.12472145</v>
      </c>
    </row>
    <row r="165" customFormat="false" ht="15" hidden="false" customHeight="false" outlineLevel="0" collapsed="false">
      <c r="A165" s="0" t="n">
        <v>163</v>
      </c>
      <c r="B165" s="0" t="n">
        <v>4.058</v>
      </c>
      <c r="C165" s="0" t="n">
        <v>1767</v>
      </c>
      <c r="D165" s="0" t="n">
        <v>4.22</v>
      </c>
      <c r="E165" s="0" t="n">
        <v>519.81653538</v>
      </c>
    </row>
    <row r="166" customFormat="false" ht="15" hidden="false" customHeight="false" outlineLevel="0" collapsed="false">
      <c r="A166" s="0" t="n">
        <v>164</v>
      </c>
      <c r="B166" s="0" t="n">
        <v>4.042</v>
      </c>
      <c r="C166" s="0" t="n">
        <v>1777</v>
      </c>
      <c r="D166" s="0" t="n">
        <v>4.03</v>
      </c>
      <c r="E166" s="0" t="n">
        <v>522.50834931</v>
      </c>
    </row>
    <row r="167" customFormat="false" ht="15" hidden="false" customHeight="false" outlineLevel="0" collapsed="false">
      <c r="A167" s="0" t="n">
        <v>165</v>
      </c>
      <c r="B167" s="0" t="n">
        <v>4.039</v>
      </c>
      <c r="C167" s="0" t="n">
        <v>1787</v>
      </c>
      <c r="D167" s="0" t="n">
        <v>4.03</v>
      </c>
      <c r="E167" s="0" t="n">
        <v>525.20016324</v>
      </c>
    </row>
    <row r="168" customFormat="false" ht="15" hidden="false" customHeight="false" outlineLevel="0" collapsed="false">
      <c r="A168" s="0" t="n">
        <v>166</v>
      </c>
      <c r="B168" s="0" t="n">
        <v>3.838</v>
      </c>
      <c r="C168" s="0" t="n">
        <v>1797</v>
      </c>
      <c r="D168" s="0" t="n">
        <v>3.88</v>
      </c>
      <c r="E168" s="0" t="n">
        <v>527.89197717</v>
      </c>
    </row>
    <row r="169" customFormat="false" ht="15" hidden="false" customHeight="false" outlineLevel="0" collapsed="false">
      <c r="A169" s="0" t="n">
        <v>167</v>
      </c>
      <c r="B169" s="0" t="n">
        <v>3.766</v>
      </c>
      <c r="C169" s="0" t="n">
        <v>1807</v>
      </c>
      <c r="D169" s="0" t="n">
        <v>3.56</v>
      </c>
      <c r="E169" s="0" t="n">
        <v>530.5837911</v>
      </c>
    </row>
    <row r="170" customFormat="false" ht="15" hidden="false" customHeight="false" outlineLevel="0" collapsed="false">
      <c r="A170" s="0" t="n">
        <v>168</v>
      </c>
      <c r="B170" s="0" t="n">
        <v>3.842</v>
      </c>
      <c r="C170" s="0" t="n">
        <v>1817</v>
      </c>
      <c r="D170" s="0" t="n">
        <v>4.12</v>
      </c>
      <c r="E170" s="0" t="n">
        <v>533.27560503</v>
      </c>
    </row>
    <row r="171" customFormat="false" ht="15" hidden="false" customHeight="false" outlineLevel="0" collapsed="false">
      <c r="A171" s="0" t="n">
        <v>169</v>
      </c>
      <c r="B171" s="0" t="n">
        <v>3.855</v>
      </c>
      <c r="C171" s="0" t="n">
        <v>1827</v>
      </c>
      <c r="D171" s="0" t="n">
        <v>4.11</v>
      </c>
      <c r="E171" s="0" t="n">
        <v>535.96741896</v>
      </c>
    </row>
    <row r="172" customFormat="false" ht="15" hidden="false" customHeight="false" outlineLevel="0" collapsed="false">
      <c r="A172" s="0" t="n">
        <v>170</v>
      </c>
      <c r="B172" s="0" t="n">
        <v>3.863</v>
      </c>
      <c r="C172" s="0" t="n">
        <v>1837</v>
      </c>
      <c r="D172" s="0" t="n">
        <v>3.85</v>
      </c>
      <c r="E172" s="0" t="n">
        <v>538.65923289</v>
      </c>
    </row>
    <row r="173" customFormat="false" ht="15" hidden="false" customHeight="false" outlineLevel="0" collapsed="false">
      <c r="A173" s="0" t="n">
        <v>171</v>
      </c>
      <c r="B173" s="0" t="n">
        <v>3.893</v>
      </c>
      <c r="C173" s="0" t="n">
        <v>1847</v>
      </c>
      <c r="D173" s="0" t="n">
        <v>3.5</v>
      </c>
      <c r="E173" s="0" t="n">
        <v>541.35104682</v>
      </c>
    </row>
    <row r="174" customFormat="false" ht="15" hidden="false" customHeight="false" outlineLevel="0" collapsed="false">
      <c r="A174" s="0" t="n">
        <v>172</v>
      </c>
      <c r="B174" s="0" t="n">
        <v>3.817</v>
      </c>
      <c r="C174" s="0" t="n">
        <v>1857</v>
      </c>
      <c r="D174" s="0" t="n">
        <v>3.08</v>
      </c>
      <c r="E174" s="0" t="n">
        <v>544.04286075</v>
      </c>
    </row>
    <row r="175" customFormat="false" ht="15" hidden="false" customHeight="false" outlineLevel="0" collapsed="false">
      <c r="A175" s="0" t="n">
        <v>173</v>
      </c>
      <c r="B175" s="0" t="n">
        <v>3.737</v>
      </c>
      <c r="C175" s="0" t="n">
        <v>1867</v>
      </c>
      <c r="D175" s="0" t="n">
        <v>4.57</v>
      </c>
      <c r="E175" s="0" t="n">
        <v>546.73467468</v>
      </c>
    </row>
    <row r="176" customFormat="false" ht="15" hidden="false" customHeight="false" outlineLevel="0" collapsed="false">
      <c r="A176" s="0" t="n">
        <v>174</v>
      </c>
      <c r="B176" s="0" t="n">
        <v>3.639</v>
      </c>
      <c r="C176" s="0" t="n">
        <v>1887</v>
      </c>
      <c r="D176" s="0" t="n">
        <v>5.1</v>
      </c>
      <c r="E176" s="0" t="n">
        <v>552.11830254</v>
      </c>
    </row>
    <row r="177" customFormat="false" ht="15" hidden="false" customHeight="false" outlineLevel="0" collapsed="false">
      <c r="A177" s="0" t="n">
        <v>175</v>
      </c>
      <c r="B177" s="0" t="n">
        <v>3.684</v>
      </c>
      <c r="C177" s="0" t="n">
        <v>1897</v>
      </c>
      <c r="D177" s="0" t="n">
        <v>4.88</v>
      </c>
      <c r="E177" s="0" t="n">
        <v>554.81011647</v>
      </c>
    </row>
    <row r="178" customFormat="false" ht="15" hidden="false" customHeight="false" outlineLevel="0" collapsed="false">
      <c r="A178" s="0" t="n">
        <v>176</v>
      </c>
      <c r="B178" s="0" t="n">
        <v>3.753</v>
      </c>
      <c r="C178" s="0" t="n">
        <v>1903</v>
      </c>
      <c r="D178" s="0" t="n">
        <v>4.83</v>
      </c>
      <c r="E178" s="0" t="n">
        <v>556.42520483</v>
      </c>
    </row>
    <row r="179" customFormat="false" ht="15" hidden="false" customHeight="false" outlineLevel="0" collapsed="false">
      <c r="A179" s="0" t="n">
        <v>177</v>
      </c>
      <c r="B179" s="0" t="n">
        <v>3.824</v>
      </c>
      <c r="C179" s="0" t="n">
        <v>1907</v>
      </c>
      <c r="D179" s="0" t="n">
        <v>4.65</v>
      </c>
      <c r="E179" s="0" t="n">
        <v>557.5019304</v>
      </c>
    </row>
    <row r="180" customFormat="false" ht="15" hidden="false" customHeight="false" outlineLevel="0" collapsed="false">
      <c r="A180" s="0" t="n">
        <v>178</v>
      </c>
      <c r="B180" s="0" t="n">
        <v>3.797</v>
      </c>
      <c r="C180" s="0" t="n">
        <v>1915</v>
      </c>
      <c r="D180" s="0" t="n">
        <v>4.83</v>
      </c>
      <c r="E180" s="0" t="n">
        <v>559.65538155</v>
      </c>
    </row>
    <row r="181" customFormat="false" ht="15" hidden="false" customHeight="false" outlineLevel="0" collapsed="false">
      <c r="A181" s="0" t="n">
        <v>179</v>
      </c>
      <c r="B181" s="0" t="n">
        <v>3.842</v>
      </c>
      <c r="C181" s="0" t="n">
        <v>1927</v>
      </c>
      <c r="D181" s="0" t="n">
        <v>4.78</v>
      </c>
      <c r="E181" s="0" t="n">
        <v>562.88555826</v>
      </c>
    </row>
    <row r="182" customFormat="false" ht="15" hidden="false" customHeight="false" outlineLevel="0" collapsed="false">
      <c r="A182" s="0" t="n">
        <v>180</v>
      </c>
      <c r="B182" s="0" t="n">
        <v>3.751</v>
      </c>
      <c r="C182" s="0" t="n">
        <v>1938</v>
      </c>
      <c r="D182" s="0" t="n">
        <v>4.66</v>
      </c>
      <c r="E182" s="0" t="n">
        <v>565.84655359</v>
      </c>
    </row>
    <row r="183" customFormat="false" ht="15" hidden="false" customHeight="false" outlineLevel="0" collapsed="false">
      <c r="A183" s="0" t="n">
        <v>181</v>
      </c>
      <c r="B183" s="0" t="n">
        <v>3.816</v>
      </c>
      <c r="C183" s="0" t="n">
        <v>1948</v>
      </c>
      <c r="D183" s="0" t="n">
        <v>4.45</v>
      </c>
      <c r="E183" s="0" t="n">
        <v>568.53836752</v>
      </c>
    </row>
    <row r="184" customFormat="false" ht="15" hidden="false" customHeight="false" outlineLevel="0" collapsed="false">
      <c r="A184" s="0" t="n">
        <v>182</v>
      </c>
      <c r="B184" s="0" t="n">
        <v>3.843</v>
      </c>
      <c r="C184" s="0" t="n">
        <v>1957</v>
      </c>
      <c r="D184" s="0" t="n">
        <v>4.52</v>
      </c>
      <c r="E184" s="0" t="n">
        <v>570.96100005</v>
      </c>
    </row>
    <row r="185" customFormat="false" ht="15" hidden="false" customHeight="false" outlineLevel="0" collapsed="false">
      <c r="A185" s="0" t="n">
        <v>183</v>
      </c>
      <c r="B185" s="0" t="n">
        <v>3.727</v>
      </c>
      <c r="C185" s="0" t="n">
        <v>1966</v>
      </c>
      <c r="D185" s="0" t="n">
        <v>4.6</v>
      </c>
      <c r="E185" s="0" t="n">
        <v>573.38363259</v>
      </c>
    </row>
    <row r="186" customFormat="false" ht="15" hidden="false" customHeight="false" outlineLevel="0" collapsed="false">
      <c r="A186" s="0" t="n">
        <v>184</v>
      </c>
      <c r="B186" s="0" t="n">
        <v>3.759</v>
      </c>
      <c r="C186" s="0" t="n">
        <v>1975</v>
      </c>
      <c r="D186" s="0" t="n">
        <v>4.445</v>
      </c>
      <c r="E186" s="0" t="n">
        <v>575.80626513</v>
      </c>
    </row>
    <row r="187" customFormat="false" ht="15" hidden="false" customHeight="false" outlineLevel="0" collapsed="false">
      <c r="A187" s="0" t="n">
        <v>185</v>
      </c>
      <c r="B187" s="0" t="n">
        <v>3.945</v>
      </c>
      <c r="C187" s="0" t="n">
        <v>1985</v>
      </c>
      <c r="D187" s="0" t="n">
        <v>4.4</v>
      </c>
      <c r="E187" s="0" t="n">
        <v>578.49807906</v>
      </c>
    </row>
    <row r="188" customFormat="false" ht="15" hidden="false" customHeight="false" outlineLevel="0" collapsed="false">
      <c r="A188" s="0" t="n">
        <v>186</v>
      </c>
      <c r="B188" s="0" t="n">
        <v>3.834</v>
      </c>
      <c r="C188" s="0" t="n">
        <v>1995</v>
      </c>
      <c r="D188" s="0" t="n">
        <v>4.33</v>
      </c>
      <c r="E188" s="0" t="n">
        <v>581.18989299</v>
      </c>
    </row>
    <row r="189" customFormat="false" ht="15" hidden="false" customHeight="false" outlineLevel="0" collapsed="false">
      <c r="A189" s="0" t="n">
        <v>187</v>
      </c>
      <c r="B189" s="0" t="n">
        <v>3.762</v>
      </c>
      <c r="C189" s="0" t="n">
        <v>2006</v>
      </c>
      <c r="D189" s="0" t="n">
        <v>4.22</v>
      </c>
      <c r="E189" s="0" t="n">
        <v>584.15088831</v>
      </c>
    </row>
    <row r="190" customFormat="false" ht="15" hidden="false" customHeight="false" outlineLevel="0" collapsed="false">
      <c r="A190" s="0" t="n">
        <v>188</v>
      </c>
      <c r="B190" s="0" t="n">
        <v>3.824</v>
      </c>
      <c r="C190" s="0" t="n">
        <v>2017</v>
      </c>
      <c r="D190" s="0" t="n">
        <v>4.31</v>
      </c>
      <c r="E190" s="0" t="n">
        <v>587.11188364</v>
      </c>
    </row>
    <row r="191" customFormat="false" ht="15" hidden="false" customHeight="false" outlineLevel="0" collapsed="false">
      <c r="A191" s="0" t="n">
        <v>189</v>
      </c>
      <c r="B191" s="0" t="n">
        <v>3.749</v>
      </c>
      <c r="C191" s="0" t="n">
        <v>2028</v>
      </c>
      <c r="D191" s="0" t="n">
        <v>3.99</v>
      </c>
      <c r="E191" s="0" t="n">
        <v>590.07287896</v>
      </c>
    </row>
    <row r="192" customFormat="false" ht="15" hidden="false" customHeight="false" outlineLevel="0" collapsed="false">
      <c r="A192" s="0" t="n">
        <v>190</v>
      </c>
      <c r="B192" s="0" t="n">
        <v>3.642</v>
      </c>
      <c r="C192" s="0" t="n">
        <v>2038</v>
      </c>
      <c r="D192" s="0" t="n">
        <v>3.88</v>
      </c>
      <c r="E192" s="0" t="n">
        <v>592.76469289</v>
      </c>
    </row>
    <row r="193" customFormat="false" ht="15" hidden="false" customHeight="false" outlineLevel="0" collapsed="false">
      <c r="A193" s="0" t="n">
        <v>191</v>
      </c>
      <c r="B193" s="0" t="n">
        <v>3.491</v>
      </c>
      <c r="C193" s="0" t="n">
        <v>2047</v>
      </c>
      <c r="D193" s="0" t="n">
        <v>3.72</v>
      </c>
      <c r="E193" s="0" t="n">
        <v>595.18732543</v>
      </c>
    </row>
    <row r="194" customFormat="false" ht="15" hidden="false" customHeight="false" outlineLevel="0" collapsed="false">
      <c r="A194" s="0" t="n">
        <v>192</v>
      </c>
      <c r="B194" s="0" t="n">
        <v>3.125</v>
      </c>
      <c r="C194" s="0" t="n">
        <v>2055</v>
      </c>
      <c r="D194" s="0" t="n">
        <v>3.66</v>
      </c>
      <c r="E194" s="0" t="n">
        <v>597.34077657</v>
      </c>
    </row>
    <row r="195" customFormat="false" ht="15" hidden="false" customHeight="false" outlineLevel="0" collapsed="false">
      <c r="A195" s="0" t="n">
        <v>193</v>
      </c>
      <c r="B195" s="0" t="n">
        <v>3.281</v>
      </c>
      <c r="C195" s="0" t="n">
        <v>2063</v>
      </c>
      <c r="D195" s="0" t="n">
        <v>3.51</v>
      </c>
      <c r="E195" s="0" t="n">
        <v>599.49422771</v>
      </c>
    </row>
    <row r="196" customFormat="false" ht="15" hidden="false" customHeight="false" outlineLevel="0" collapsed="false">
      <c r="A196" s="0" t="n">
        <v>194</v>
      </c>
      <c r="B196" s="0" t="n">
        <v>3.202</v>
      </c>
      <c r="C196" s="0" t="n">
        <v>2070</v>
      </c>
      <c r="D196" s="0" t="n">
        <v>3.84</v>
      </c>
      <c r="E196" s="0" t="n">
        <v>601.37849747</v>
      </c>
    </row>
    <row r="197" customFormat="false" ht="15" hidden="false" customHeight="false" outlineLevel="0" collapsed="false">
      <c r="A197" s="0" t="n">
        <v>195</v>
      </c>
      <c r="B197" s="0" t="n">
        <v>3.265</v>
      </c>
      <c r="C197" s="0" t="n">
        <v>2071</v>
      </c>
      <c r="D197" s="0" t="n">
        <v>3.85</v>
      </c>
      <c r="E197" s="0" t="n">
        <v>601.64767886</v>
      </c>
    </row>
    <row r="198" customFormat="false" ht="15" hidden="false" customHeight="false" outlineLevel="0" collapsed="false">
      <c r="A198" s="0" t="n">
        <v>196</v>
      </c>
      <c r="B198" s="0" t="n">
        <v>3.183</v>
      </c>
      <c r="C198" s="0" t="n">
        <v>2078</v>
      </c>
      <c r="D198" s="0" t="n">
        <v>3.68</v>
      </c>
      <c r="E198" s="0" t="n">
        <v>603.53194861</v>
      </c>
    </row>
    <row r="199" customFormat="false" ht="15" hidden="false" customHeight="false" outlineLevel="0" collapsed="false">
      <c r="A199" s="0" t="n">
        <v>197</v>
      </c>
      <c r="B199" s="0" t="n">
        <v>3.101</v>
      </c>
      <c r="C199" s="0" t="n">
        <v>2085</v>
      </c>
      <c r="D199" s="0" t="n">
        <v>3.955</v>
      </c>
      <c r="E199" s="0" t="n">
        <v>605.41621836</v>
      </c>
    </row>
    <row r="200" customFormat="false" ht="15" hidden="false" customHeight="false" outlineLevel="0" collapsed="false">
      <c r="A200" s="0" t="n">
        <v>198</v>
      </c>
      <c r="B200" s="0" t="n">
        <v>3.183</v>
      </c>
      <c r="C200" s="0" t="n">
        <v>2092</v>
      </c>
      <c r="D200" s="0" t="n">
        <v>4.15</v>
      </c>
      <c r="E200" s="0" t="n">
        <v>607.30048811</v>
      </c>
    </row>
    <row r="201" customFormat="false" ht="15" hidden="false" customHeight="false" outlineLevel="0" collapsed="false">
      <c r="A201" s="0" t="n">
        <v>199</v>
      </c>
      <c r="B201" s="0" t="n">
        <v>2.932</v>
      </c>
      <c r="C201" s="0" t="n">
        <v>2100</v>
      </c>
      <c r="D201" s="0" t="n">
        <v>4.34</v>
      </c>
      <c r="E201" s="0" t="n">
        <v>609.45393926</v>
      </c>
    </row>
    <row r="202" customFormat="false" ht="15" hidden="false" customHeight="false" outlineLevel="0" collapsed="false">
      <c r="A202" s="0" t="n">
        <v>200</v>
      </c>
      <c r="B202" s="0" t="n">
        <v>2.89</v>
      </c>
      <c r="C202" s="0" t="n">
        <v>2116</v>
      </c>
      <c r="D202" s="0" t="n">
        <v>4.33</v>
      </c>
      <c r="E202" s="0" t="n">
        <v>613.76084154</v>
      </c>
    </row>
    <row r="203" customFormat="false" ht="15" hidden="false" customHeight="false" outlineLevel="0" collapsed="false">
      <c r="A203" s="0" t="n">
        <v>201</v>
      </c>
      <c r="B203" s="0" t="n">
        <v>2.889</v>
      </c>
      <c r="C203" s="0" t="n">
        <v>2123</v>
      </c>
      <c r="D203" s="0" t="n">
        <v>4.37</v>
      </c>
      <c r="E203" s="0" t="n">
        <v>615.6451113</v>
      </c>
    </row>
    <row r="204" customFormat="false" ht="15" hidden="false" customHeight="false" outlineLevel="0" collapsed="false">
      <c r="A204" s="0" t="n">
        <v>202</v>
      </c>
      <c r="B204" s="0" t="n">
        <v>2.986</v>
      </c>
      <c r="C204" s="0" t="n">
        <v>2124</v>
      </c>
      <c r="D204" s="0" t="n">
        <v>4.38</v>
      </c>
      <c r="E204" s="0" t="n">
        <v>615.91429269</v>
      </c>
    </row>
    <row r="205" customFormat="false" ht="15" hidden="false" customHeight="false" outlineLevel="0" collapsed="false">
      <c r="A205" s="0" t="n">
        <v>203</v>
      </c>
      <c r="B205" s="0" t="n">
        <v>2.968</v>
      </c>
      <c r="C205" s="0" t="n">
        <v>2133</v>
      </c>
      <c r="D205" s="0" t="n">
        <v>4.37</v>
      </c>
      <c r="E205" s="0" t="n">
        <v>618.33692523</v>
      </c>
    </row>
    <row r="206" customFormat="false" ht="15" hidden="false" customHeight="false" outlineLevel="0" collapsed="false">
      <c r="A206" s="0" t="n">
        <v>204</v>
      </c>
      <c r="B206" s="0" t="n">
        <v>3.143</v>
      </c>
      <c r="C206" s="0" t="n">
        <v>2141</v>
      </c>
      <c r="D206" s="0" t="n">
        <v>4.24</v>
      </c>
      <c r="E206" s="0" t="n">
        <v>620.49037637</v>
      </c>
    </row>
    <row r="207" customFormat="false" ht="15" hidden="false" customHeight="false" outlineLevel="0" collapsed="false">
      <c r="A207" s="0" t="n">
        <v>205</v>
      </c>
      <c r="B207" s="0" t="n">
        <v>3.185</v>
      </c>
      <c r="C207" s="0" t="n">
        <v>2142</v>
      </c>
      <c r="D207" s="0" t="n">
        <v>4.06</v>
      </c>
      <c r="E207" s="0" t="n">
        <v>620.75955776</v>
      </c>
    </row>
    <row r="208" customFormat="false" ht="15" hidden="false" customHeight="false" outlineLevel="0" collapsed="false">
      <c r="A208" s="0" t="n">
        <v>206</v>
      </c>
      <c r="B208" s="0" t="n">
        <v>3.128</v>
      </c>
      <c r="C208" s="0" t="n">
        <v>2150</v>
      </c>
      <c r="D208" s="0" t="n">
        <v>4.26</v>
      </c>
      <c r="E208" s="0" t="n">
        <v>622.91300891</v>
      </c>
    </row>
    <row r="209" customFormat="false" ht="15" hidden="false" customHeight="false" outlineLevel="0" collapsed="false">
      <c r="A209" s="0" t="n">
        <v>207</v>
      </c>
      <c r="B209" s="0" t="n">
        <v>3.145</v>
      </c>
      <c r="C209" s="0" t="n">
        <v>2159</v>
      </c>
      <c r="D209" s="0" t="n">
        <v>4.22</v>
      </c>
      <c r="E209" s="0" t="n">
        <v>625.33564145</v>
      </c>
    </row>
    <row r="210" customFormat="false" ht="15" hidden="false" customHeight="false" outlineLevel="0" collapsed="false">
      <c r="A210" s="0" t="n">
        <v>208</v>
      </c>
      <c r="B210" s="0" t="n">
        <v>3.074</v>
      </c>
      <c r="C210" s="0" t="n">
        <v>2167</v>
      </c>
      <c r="D210" s="0" t="n">
        <v>4.17</v>
      </c>
      <c r="E210" s="0" t="n">
        <v>627.48909259</v>
      </c>
    </row>
    <row r="211" customFormat="false" ht="15" hidden="false" customHeight="false" outlineLevel="0" collapsed="false">
      <c r="A211" s="0" t="n">
        <v>209</v>
      </c>
      <c r="B211" s="0" t="n">
        <v>2.999</v>
      </c>
      <c r="C211" s="0" t="n">
        <v>2175</v>
      </c>
      <c r="D211" s="0" t="n">
        <v>4.105</v>
      </c>
      <c r="E211" s="0" t="n">
        <v>629.64254373</v>
      </c>
    </row>
    <row r="212" customFormat="false" ht="15" hidden="false" customHeight="false" outlineLevel="0" collapsed="false">
      <c r="A212" s="0" t="n">
        <v>210</v>
      </c>
      <c r="B212" s="0" t="n">
        <v>2.935</v>
      </c>
      <c r="C212" s="0" t="n">
        <v>2184</v>
      </c>
      <c r="D212" s="0" t="n">
        <v>4.215</v>
      </c>
      <c r="E212" s="0" t="n">
        <v>632.06517627</v>
      </c>
    </row>
    <row r="213" customFormat="false" ht="15" hidden="false" customHeight="false" outlineLevel="0" collapsed="false">
      <c r="A213" s="0" t="n">
        <v>211</v>
      </c>
      <c r="B213" s="0" t="n">
        <v>2.96</v>
      </c>
      <c r="C213" s="0" t="n">
        <v>2193</v>
      </c>
      <c r="D213" s="0" t="n">
        <v>4.34</v>
      </c>
      <c r="E213" s="0" t="n">
        <v>634.48780881</v>
      </c>
    </row>
    <row r="214" customFormat="false" ht="15" hidden="false" customHeight="false" outlineLevel="0" collapsed="false">
      <c r="A214" s="0" t="n">
        <v>212</v>
      </c>
      <c r="B214" s="0" t="n">
        <v>2.972</v>
      </c>
      <c r="C214" s="0" t="n">
        <v>2203</v>
      </c>
      <c r="D214" s="0" t="n">
        <v>4.18</v>
      </c>
      <c r="E214" s="0" t="n">
        <v>637.17962274</v>
      </c>
    </row>
    <row r="215" customFormat="false" ht="15" hidden="false" customHeight="false" outlineLevel="0" collapsed="false">
      <c r="A215" s="0" t="n">
        <v>213</v>
      </c>
      <c r="B215" s="0" t="n">
        <v>3.013</v>
      </c>
      <c r="C215" s="0" t="n">
        <v>2213</v>
      </c>
      <c r="D215" s="0" t="n">
        <v>4.03</v>
      </c>
      <c r="E215" s="0" t="n">
        <v>639.87143667</v>
      </c>
    </row>
    <row r="216" customFormat="false" ht="15" hidden="false" customHeight="false" outlineLevel="0" collapsed="false">
      <c r="A216" s="0" t="n">
        <v>214</v>
      </c>
      <c r="B216" s="0" t="n">
        <v>2.919</v>
      </c>
      <c r="C216" s="0" t="n">
        <v>2224</v>
      </c>
      <c r="D216" s="0" t="n">
        <v>3.82</v>
      </c>
      <c r="E216" s="0" t="n">
        <v>642.83243199</v>
      </c>
    </row>
    <row r="217" customFormat="false" ht="15" hidden="false" customHeight="false" outlineLevel="0" collapsed="false">
      <c r="A217" s="0" t="n">
        <v>215</v>
      </c>
      <c r="B217" s="0" t="n">
        <v>2.903</v>
      </c>
      <c r="C217" s="0" t="n">
        <v>2235</v>
      </c>
      <c r="D217" s="0" t="n">
        <v>3.64</v>
      </c>
      <c r="E217" s="0" t="n">
        <v>645.79342732</v>
      </c>
    </row>
    <row r="218" customFormat="false" ht="15" hidden="false" customHeight="false" outlineLevel="0" collapsed="false">
      <c r="A218" s="0" t="n">
        <v>216</v>
      </c>
      <c r="B218" s="0" t="n">
        <v>2.89</v>
      </c>
      <c r="C218" s="0" t="n">
        <v>2246</v>
      </c>
      <c r="D218" s="0" t="n">
        <v>3.555</v>
      </c>
      <c r="E218" s="0" t="n">
        <v>648.75442264</v>
      </c>
    </row>
    <row r="219" customFormat="false" ht="15" hidden="false" customHeight="false" outlineLevel="0" collapsed="false">
      <c r="A219" s="0" t="n">
        <v>217</v>
      </c>
      <c r="B219" s="0" t="n">
        <v>2.844</v>
      </c>
      <c r="C219" s="0" t="n">
        <v>2257</v>
      </c>
      <c r="D219" s="0" t="n">
        <v>3.51</v>
      </c>
      <c r="E219" s="0" t="n">
        <v>651.71541796</v>
      </c>
    </row>
    <row r="220" customFormat="false" ht="15" hidden="false" customHeight="false" outlineLevel="0" collapsed="false">
      <c r="A220" s="0" t="n">
        <v>218</v>
      </c>
      <c r="B220" s="0" t="n">
        <v>3.076</v>
      </c>
      <c r="C220" s="0" t="n">
        <v>2267</v>
      </c>
      <c r="D220" s="0" t="n">
        <v>3.56</v>
      </c>
      <c r="E220" s="0" t="n">
        <v>654.40723189</v>
      </c>
    </row>
    <row r="221" customFormat="false" ht="15" hidden="false" customHeight="false" outlineLevel="0" collapsed="false">
      <c r="A221" s="0" t="n">
        <v>219</v>
      </c>
      <c r="B221" s="0" t="n">
        <v>3.298</v>
      </c>
      <c r="C221" s="0" t="n">
        <v>2276</v>
      </c>
      <c r="D221" s="0" t="n">
        <v>3.97</v>
      </c>
      <c r="E221" s="0" t="n">
        <v>656.82986443</v>
      </c>
    </row>
    <row r="222" customFormat="false" ht="15" hidden="false" customHeight="false" outlineLevel="0" collapsed="false">
      <c r="A222" s="0" t="n">
        <v>220</v>
      </c>
      <c r="B222" s="0" t="n">
        <v>3.343</v>
      </c>
      <c r="C222" s="0" t="n">
        <v>2285</v>
      </c>
      <c r="D222" s="0" t="n">
        <v>3.99</v>
      </c>
      <c r="E222" s="0" t="n">
        <v>659.25249697</v>
      </c>
    </row>
    <row r="223" customFormat="false" ht="15" hidden="false" customHeight="false" outlineLevel="0" collapsed="false">
      <c r="A223" s="0" t="n">
        <v>221</v>
      </c>
      <c r="B223" s="0" t="n">
        <v>3.594</v>
      </c>
      <c r="C223" s="0" t="n">
        <v>2294</v>
      </c>
      <c r="D223" s="0" t="n">
        <v>4.62</v>
      </c>
      <c r="E223" s="0" t="n">
        <v>661.6751295</v>
      </c>
    </row>
    <row r="224" customFormat="false" ht="15" hidden="false" customHeight="false" outlineLevel="0" collapsed="false">
      <c r="A224" s="0" t="n">
        <v>222</v>
      </c>
      <c r="B224" s="0" t="n">
        <v>3.737</v>
      </c>
      <c r="C224" s="0" t="n">
        <v>2303</v>
      </c>
      <c r="D224" s="0" t="n">
        <v>4.36</v>
      </c>
      <c r="E224" s="0" t="n">
        <v>664.09776204</v>
      </c>
    </row>
    <row r="225" customFormat="false" ht="15" hidden="false" customHeight="false" outlineLevel="0" collapsed="false">
      <c r="A225" s="0" t="n">
        <v>223</v>
      </c>
      <c r="B225" s="0" t="n">
        <v>3.801</v>
      </c>
      <c r="C225" s="0" t="n">
        <v>2312</v>
      </c>
      <c r="D225" s="0" t="n">
        <v>4.31</v>
      </c>
      <c r="E225" s="0" t="n">
        <v>666.52039458</v>
      </c>
    </row>
    <row r="226" customFormat="false" ht="15" hidden="false" customHeight="false" outlineLevel="0" collapsed="false">
      <c r="A226" s="0" t="n">
        <v>224</v>
      </c>
      <c r="B226" s="0" t="n">
        <v>3.747</v>
      </c>
      <c r="C226" s="0" t="n">
        <v>2322</v>
      </c>
      <c r="D226" s="0" t="n">
        <v>4.065</v>
      </c>
      <c r="E226" s="0" t="n">
        <v>669.21220851</v>
      </c>
    </row>
    <row r="227" customFormat="false" ht="15" hidden="false" customHeight="false" outlineLevel="0" collapsed="false">
      <c r="A227" s="0" t="n">
        <v>225</v>
      </c>
      <c r="B227" s="0" t="n">
        <v>3.645</v>
      </c>
      <c r="C227" s="0" t="n">
        <v>2334</v>
      </c>
      <c r="D227" s="0" t="n">
        <v>4.075</v>
      </c>
      <c r="E227" s="0" t="n">
        <v>672.44238523</v>
      </c>
    </row>
    <row r="228" customFormat="false" ht="15" hidden="false" customHeight="false" outlineLevel="0" collapsed="false">
      <c r="A228" s="0" t="n">
        <v>226</v>
      </c>
      <c r="B228" s="0" t="n">
        <v>3.651</v>
      </c>
      <c r="C228" s="0" t="n">
        <v>2347</v>
      </c>
      <c r="D228" s="0" t="n">
        <v>3.87</v>
      </c>
      <c r="E228" s="0" t="n">
        <v>675.94174333</v>
      </c>
    </row>
    <row r="229" customFormat="false" ht="15" hidden="false" customHeight="false" outlineLevel="0" collapsed="false">
      <c r="A229" s="0" t="n">
        <v>227</v>
      </c>
      <c r="B229" s="0" t="n">
        <v>3.551</v>
      </c>
      <c r="C229" s="0" t="n">
        <v>2361</v>
      </c>
      <c r="D229" s="0" t="n">
        <v>3.77</v>
      </c>
      <c r="E229" s="0" t="n">
        <v>679.71028284</v>
      </c>
    </row>
    <row r="230" customFormat="false" ht="15" hidden="false" customHeight="false" outlineLevel="0" collapsed="false">
      <c r="A230" s="0" t="n">
        <v>228</v>
      </c>
      <c r="B230" s="0" t="n">
        <v>3.547</v>
      </c>
      <c r="C230" s="0" t="n">
        <v>2375</v>
      </c>
      <c r="D230" s="0" t="n">
        <v>3.785</v>
      </c>
      <c r="E230" s="0" t="n">
        <v>683.47882234</v>
      </c>
    </row>
    <row r="231" customFormat="false" ht="15" hidden="false" customHeight="false" outlineLevel="0" collapsed="false">
      <c r="A231" s="0" t="n">
        <v>229</v>
      </c>
      <c r="B231" s="0" t="n">
        <v>3.383</v>
      </c>
      <c r="C231" s="0" t="n">
        <v>2388</v>
      </c>
      <c r="D231" s="0" t="n">
        <v>3.815</v>
      </c>
      <c r="E231" s="0" t="n">
        <v>686.97818045</v>
      </c>
    </row>
    <row r="232" customFormat="false" ht="15" hidden="false" customHeight="false" outlineLevel="0" collapsed="false">
      <c r="A232" s="0" t="n">
        <v>230</v>
      </c>
      <c r="B232" s="0" t="n">
        <v>3.66</v>
      </c>
      <c r="C232" s="0" t="n">
        <v>2399</v>
      </c>
      <c r="D232" s="0" t="n">
        <v>3.5</v>
      </c>
      <c r="E232" s="0" t="n">
        <v>689.93917577</v>
      </c>
    </row>
    <row r="233" customFormat="false" ht="15" hidden="false" customHeight="false" outlineLevel="0" collapsed="false">
      <c r="A233" s="0" t="n">
        <v>231</v>
      </c>
      <c r="B233" s="0" t="n">
        <v>3.577</v>
      </c>
      <c r="C233" s="0" t="n">
        <v>2410</v>
      </c>
      <c r="D233" s="0" t="n">
        <v>3.52</v>
      </c>
      <c r="E233" s="0" t="n">
        <v>692.9001711</v>
      </c>
    </row>
    <row r="234" customFormat="false" ht="15" hidden="false" customHeight="false" outlineLevel="0" collapsed="false">
      <c r="A234" s="0" t="n">
        <v>232</v>
      </c>
      <c r="B234" s="0" t="n">
        <v>3.532</v>
      </c>
      <c r="C234" s="0" t="n">
        <v>2420</v>
      </c>
      <c r="D234" s="0" t="n">
        <v>3.76</v>
      </c>
      <c r="E234" s="0" t="n">
        <v>695.59198503</v>
      </c>
    </row>
    <row r="235" customFormat="false" ht="15" hidden="false" customHeight="false" outlineLevel="0" collapsed="false">
      <c r="A235" s="0" t="n">
        <v>233</v>
      </c>
      <c r="B235" s="0" t="n">
        <v>3.331</v>
      </c>
      <c r="C235" s="0" t="n">
        <v>2430</v>
      </c>
      <c r="D235" s="0" t="n">
        <v>3.49</v>
      </c>
      <c r="E235" s="0" t="n">
        <v>698.28379896</v>
      </c>
    </row>
    <row r="236" customFormat="false" ht="15" hidden="false" customHeight="false" outlineLevel="0" collapsed="false">
      <c r="A236" s="0" t="n">
        <v>234</v>
      </c>
      <c r="B236" s="0" t="n">
        <v>3.201</v>
      </c>
      <c r="C236" s="0" t="n">
        <v>2440</v>
      </c>
      <c r="D236" s="0" t="n">
        <v>3.535</v>
      </c>
      <c r="E236" s="0" t="n">
        <v>700.97561289</v>
      </c>
    </row>
    <row r="237" customFormat="false" ht="15" hidden="false" customHeight="false" outlineLevel="0" collapsed="false">
      <c r="A237" s="0" t="n">
        <v>235</v>
      </c>
      <c r="B237" s="0" t="n">
        <v>3.075</v>
      </c>
      <c r="C237" s="0" t="n">
        <v>2450</v>
      </c>
      <c r="D237" s="0" t="n">
        <v>3.81</v>
      </c>
      <c r="E237" s="0" t="n">
        <v>703.66742682</v>
      </c>
    </row>
    <row r="238" customFormat="false" ht="15" hidden="false" customHeight="false" outlineLevel="0" collapsed="false">
      <c r="A238" s="0" t="n">
        <v>236</v>
      </c>
      <c r="B238" s="0" t="n">
        <v>3.017</v>
      </c>
      <c r="C238" s="0" t="n">
        <v>2461</v>
      </c>
      <c r="D238" s="0" t="n">
        <v>3.77</v>
      </c>
      <c r="E238" s="0" t="n">
        <v>706.62842214</v>
      </c>
    </row>
    <row r="239" customFormat="false" ht="15" hidden="false" customHeight="false" outlineLevel="0" collapsed="false">
      <c r="A239" s="0" t="n">
        <v>237</v>
      </c>
      <c r="B239" s="0" t="n">
        <v>2.828</v>
      </c>
      <c r="C239" s="0" t="n">
        <v>2472</v>
      </c>
      <c r="D239" s="0" t="n">
        <v>3.55</v>
      </c>
      <c r="E239" s="0" t="n">
        <v>709.58941746</v>
      </c>
    </row>
    <row r="240" customFormat="false" ht="15" hidden="false" customHeight="false" outlineLevel="0" collapsed="false">
      <c r="A240" s="0" t="n">
        <v>238</v>
      </c>
      <c r="B240" s="0" t="n">
        <v>2.872</v>
      </c>
      <c r="C240" s="0" t="n">
        <v>2484</v>
      </c>
      <c r="D240" s="0" t="n">
        <v>4.575</v>
      </c>
      <c r="E240" s="0" t="n">
        <v>712.81959418</v>
      </c>
    </row>
    <row r="241" customFormat="false" ht="15" hidden="false" customHeight="false" outlineLevel="0" collapsed="false">
      <c r="A241" s="0" t="n">
        <v>239</v>
      </c>
      <c r="B241" s="0" t="n">
        <v>2.8</v>
      </c>
      <c r="C241" s="0" t="n">
        <v>2495</v>
      </c>
      <c r="D241" s="0" t="n">
        <v>4.61</v>
      </c>
      <c r="E241" s="0" t="n">
        <v>715.7805895</v>
      </c>
    </row>
    <row r="242" customFormat="false" ht="15" hidden="false" customHeight="false" outlineLevel="0" collapsed="false">
      <c r="A242" s="0" t="n">
        <v>240</v>
      </c>
      <c r="B242" s="0" t="n">
        <v>2.803</v>
      </c>
      <c r="C242" s="0" t="n">
        <v>2506</v>
      </c>
      <c r="D242" s="0" t="n">
        <v>4.58</v>
      </c>
      <c r="E242" s="0" t="n">
        <v>718.74158483</v>
      </c>
    </row>
    <row r="243" customFormat="false" ht="15" hidden="false" customHeight="false" outlineLevel="0" collapsed="false">
      <c r="A243" s="0" t="n">
        <v>241</v>
      </c>
      <c r="B243" s="0" t="n">
        <v>2.901</v>
      </c>
      <c r="C243" s="0" t="n">
        <v>2514</v>
      </c>
      <c r="D243" s="0" t="n">
        <v>4.39</v>
      </c>
      <c r="E243" s="0" t="n">
        <v>720.89503597</v>
      </c>
    </row>
    <row r="244" customFormat="false" ht="15" hidden="false" customHeight="false" outlineLevel="0" collapsed="false">
      <c r="A244" s="0" t="n">
        <v>242</v>
      </c>
      <c r="B244" s="0" t="n">
        <v>3.038</v>
      </c>
      <c r="C244" s="0" t="n">
        <v>2517</v>
      </c>
      <c r="D244" s="0" t="n">
        <v>4.39</v>
      </c>
      <c r="E244" s="0" t="n">
        <v>721.70258015</v>
      </c>
    </row>
    <row r="245" customFormat="false" ht="15" hidden="false" customHeight="false" outlineLevel="0" collapsed="false">
      <c r="A245" s="0" t="n">
        <v>243</v>
      </c>
      <c r="B245" s="0" t="n">
        <v>3.138</v>
      </c>
      <c r="C245" s="0" t="n">
        <v>2527</v>
      </c>
      <c r="D245" s="0" t="n">
        <v>4.3</v>
      </c>
      <c r="E245" s="0" t="n">
        <v>724.39439408</v>
      </c>
    </row>
    <row r="246" customFormat="false" ht="15" hidden="false" customHeight="false" outlineLevel="0" collapsed="false">
      <c r="A246" s="0" t="n">
        <v>244</v>
      </c>
      <c r="B246" s="0" t="n">
        <v>3.414</v>
      </c>
      <c r="C246" s="0" t="n">
        <v>2537</v>
      </c>
      <c r="D246" s="0" t="n">
        <v>4.56</v>
      </c>
      <c r="E246" s="0" t="n">
        <v>727.08620801</v>
      </c>
    </row>
    <row r="247" customFormat="false" ht="15" hidden="false" customHeight="false" outlineLevel="0" collapsed="false">
      <c r="A247" s="0" t="n">
        <v>245</v>
      </c>
      <c r="B247" s="0" t="n">
        <v>3.526</v>
      </c>
      <c r="C247" s="0" t="n">
        <v>2542</v>
      </c>
      <c r="D247" s="0" t="n">
        <v>4.33</v>
      </c>
      <c r="E247" s="0" t="n">
        <v>728.43211498</v>
      </c>
    </row>
    <row r="248" customFormat="false" ht="15" hidden="false" customHeight="false" outlineLevel="0" collapsed="false">
      <c r="A248" s="0" t="n">
        <v>246</v>
      </c>
      <c r="B248" s="0" t="n">
        <v>3.739</v>
      </c>
      <c r="C248" s="0" t="n">
        <v>2546</v>
      </c>
      <c r="D248" s="0" t="n">
        <v>4.48</v>
      </c>
      <c r="E248" s="0" t="n">
        <v>729.50884055</v>
      </c>
    </row>
    <row r="249" customFormat="false" ht="15" hidden="false" customHeight="false" outlineLevel="0" collapsed="false">
      <c r="A249" s="0" t="n">
        <v>247</v>
      </c>
      <c r="B249" s="0" t="n">
        <v>3.666</v>
      </c>
      <c r="C249" s="0" t="n">
        <v>2552</v>
      </c>
      <c r="D249" s="0" t="n">
        <v>4.15</v>
      </c>
      <c r="E249" s="0" t="n">
        <v>731.12392891</v>
      </c>
    </row>
    <row r="250" customFormat="false" ht="15" hidden="false" customHeight="false" outlineLevel="0" collapsed="false">
      <c r="A250" s="0" t="n">
        <v>248</v>
      </c>
      <c r="B250" s="0" t="n">
        <v>3.741</v>
      </c>
      <c r="C250" s="0" t="n">
        <v>2562</v>
      </c>
      <c r="D250" s="0" t="n">
        <v>4.25</v>
      </c>
      <c r="E250" s="0" t="n">
        <v>733.81574284</v>
      </c>
    </row>
    <row r="251" customFormat="false" ht="15" hidden="false" customHeight="false" outlineLevel="0" collapsed="false">
      <c r="A251" s="0" t="n">
        <v>249</v>
      </c>
      <c r="B251" s="0" t="n">
        <v>3.719</v>
      </c>
      <c r="C251" s="0" t="n">
        <v>2571</v>
      </c>
      <c r="D251" s="0" t="n">
        <v>4.19</v>
      </c>
      <c r="E251" s="0" t="n">
        <v>736.23837537</v>
      </c>
    </row>
    <row r="252" customFormat="false" ht="15" hidden="false" customHeight="false" outlineLevel="0" collapsed="false">
      <c r="A252" s="0" t="n">
        <v>250</v>
      </c>
      <c r="B252" s="0" t="n">
        <v>3.859</v>
      </c>
      <c r="C252" s="0" t="n">
        <v>2583</v>
      </c>
      <c r="D252" s="0" t="n">
        <v>4.06</v>
      </c>
      <c r="E252" s="0" t="n">
        <v>739.46855209</v>
      </c>
    </row>
    <row r="253" customFormat="false" ht="15" hidden="false" customHeight="false" outlineLevel="0" collapsed="false">
      <c r="A253" s="0" t="n">
        <v>251</v>
      </c>
      <c r="B253" s="0" t="n">
        <v>3.937</v>
      </c>
      <c r="C253" s="0" t="n">
        <v>2592</v>
      </c>
      <c r="D253" s="0" t="n">
        <v>4.13</v>
      </c>
      <c r="E253" s="0" t="n">
        <v>741.89118463</v>
      </c>
    </row>
    <row r="254" customFormat="false" ht="15" hidden="false" customHeight="false" outlineLevel="0" collapsed="false">
      <c r="A254" s="0" t="n">
        <v>252</v>
      </c>
      <c r="B254" s="0" t="n">
        <v>3.986</v>
      </c>
      <c r="C254" s="0" t="n">
        <v>2602</v>
      </c>
      <c r="D254" s="0" t="n">
        <v>4.17</v>
      </c>
      <c r="E254" s="0" t="n">
        <v>744.58299856</v>
      </c>
    </row>
    <row r="255" customFormat="false" ht="15" hidden="false" customHeight="false" outlineLevel="0" collapsed="false">
      <c r="A255" s="0" t="n">
        <v>253</v>
      </c>
      <c r="B255" s="0" t="n">
        <v>3.88</v>
      </c>
      <c r="C255" s="0" t="n">
        <v>2612</v>
      </c>
      <c r="D255" s="0" t="n">
        <v>4.31</v>
      </c>
      <c r="E255" s="0" t="n">
        <v>747.27481249</v>
      </c>
    </row>
    <row r="256" customFormat="false" ht="15" hidden="false" customHeight="false" outlineLevel="0" collapsed="false">
      <c r="A256" s="0" t="n">
        <v>254</v>
      </c>
      <c r="B256" s="0" t="n">
        <v>3.933</v>
      </c>
      <c r="C256" s="0" t="n">
        <v>2622</v>
      </c>
      <c r="D256" s="0" t="n">
        <v>4.28</v>
      </c>
      <c r="E256" s="0" t="n">
        <v>749.96662642</v>
      </c>
    </row>
    <row r="257" customFormat="false" ht="15" hidden="false" customHeight="false" outlineLevel="0" collapsed="false">
      <c r="A257" s="0" t="n">
        <v>255</v>
      </c>
      <c r="B257" s="0" t="n">
        <v>3.726</v>
      </c>
      <c r="C257" s="0" t="n">
        <v>2632</v>
      </c>
      <c r="D257" s="0" t="n">
        <v>4.27</v>
      </c>
      <c r="E257" s="0" t="n">
        <v>752.65844035</v>
      </c>
    </row>
    <row r="258" customFormat="false" ht="15" hidden="false" customHeight="false" outlineLevel="0" collapsed="false">
      <c r="A258" s="0" t="n">
        <v>256</v>
      </c>
      <c r="B258" s="0" t="n">
        <v>3.788</v>
      </c>
      <c r="C258" s="0" t="n">
        <v>2652</v>
      </c>
      <c r="D258" s="0" t="n">
        <v>4.02</v>
      </c>
      <c r="E258" s="0" t="n">
        <v>758.04206821</v>
      </c>
    </row>
    <row r="259" customFormat="false" ht="15" hidden="false" customHeight="false" outlineLevel="0" collapsed="false">
      <c r="A259" s="0" t="n">
        <v>257</v>
      </c>
      <c r="B259" s="0" t="n">
        <v>3.914</v>
      </c>
      <c r="C259" s="0" t="n">
        <v>2662</v>
      </c>
      <c r="D259" s="0" t="n">
        <v>3.78</v>
      </c>
      <c r="E259" s="0" t="n">
        <v>760.73388214</v>
      </c>
    </row>
    <row r="260" customFormat="false" ht="15" hidden="false" customHeight="false" outlineLevel="0" collapsed="false">
      <c r="A260" s="0" t="n">
        <v>258</v>
      </c>
      <c r="B260" s="0" t="n">
        <v>3.869</v>
      </c>
      <c r="C260" s="0" t="n">
        <v>2674</v>
      </c>
      <c r="D260" s="0" t="n">
        <v>3.77</v>
      </c>
      <c r="E260" s="0" t="n">
        <v>763.96405886</v>
      </c>
    </row>
    <row r="261" customFormat="false" ht="15" hidden="false" customHeight="false" outlineLevel="0" collapsed="false">
      <c r="A261" s="0" t="n">
        <v>259</v>
      </c>
      <c r="B261" s="0" t="n">
        <v>3.878</v>
      </c>
      <c r="C261" s="0" t="n">
        <v>2676</v>
      </c>
      <c r="D261" s="0" t="n">
        <v>4.14</v>
      </c>
      <c r="E261" s="0" t="n">
        <v>764.50242164</v>
      </c>
    </row>
    <row r="262" customFormat="false" ht="15" hidden="false" customHeight="false" outlineLevel="0" collapsed="false">
      <c r="A262" s="0" t="n">
        <v>260</v>
      </c>
      <c r="B262" s="0" t="n">
        <v>3.824</v>
      </c>
      <c r="C262" s="0" t="n">
        <v>2681</v>
      </c>
      <c r="D262" s="0" t="n">
        <v>3.5</v>
      </c>
      <c r="E262" s="0" t="n">
        <v>765.84832861</v>
      </c>
    </row>
    <row r="263" customFormat="false" ht="15" hidden="false" customHeight="false" outlineLevel="0" collapsed="false">
      <c r="A263" s="0" t="n">
        <v>261</v>
      </c>
      <c r="B263" s="0" t="n">
        <v>3.876</v>
      </c>
      <c r="C263" s="0" t="n">
        <v>2686</v>
      </c>
      <c r="D263" s="0" t="n">
        <v>3.5</v>
      </c>
      <c r="E263" s="0" t="n">
        <v>767.19423557</v>
      </c>
    </row>
    <row r="264" customFormat="false" ht="15" hidden="false" customHeight="false" outlineLevel="0" collapsed="false">
      <c r="A264" s="0" t="n">
        <v>262</v>
      </c>
      <c r="B264" s="0" t="n">
        <v>3.812</v>
      </c>
      <c r="C264" s="0" t="n">
        <v>2696</v>
      </c>
      <c r="D264" s="0" t="n">
        <v>3.54</v>
      </c>
      <c r="E264" s="0" t="n">
        <v>769.8860495</v>
      </c>
    </row>
    <row r="265" customFormat="false" ht="15" hidden="false" customHeight="false" outlineLevel="0" collapsed="false">
      <c r="A265" s="0" t="n">
        <v>263</v>
      </c>
      <c r="B265" s="0" t="n">
        <v>3.818</v>
      </c>
      <c r="C265" s="0" t="n">
        <v>2706</v>
      </c>
      <c r="D265" s="0" t="n">
        <v>3.4</v>
      </c>
      <c r="E265" s="0" t="n">
        <v>772.57786343</v>
      </c>
    </row>
    <row r="266" customFormat="false" ht="15" hidden="false" customHeight="false" outlineLevel="0" collapsed="false">
      <c r="A266" s="0" t="n">
        <v>264</v>
      </c>
      <c r="B266" s="0" t="n">
        <v>3.779</v>
      </c>
      <c r="C266" s="0" t="n">
        <v>2726</v>
      </c>
      <c r="D266" s="0" t="n">
        <v>3.96</v>
      </c>
      <c r="E266" s="0" t="n">
        <v>777.96149129</v>
      </c>
    </row>
    <row r="267" customFormat="false" ht="15" hidden="false" customHeight="false" outlineLevel="0" collapsed="false">
      <c r="A267" s="0" t="n">
        <v>265</v>
      </c>
      <c r="B267" s="0" t="n">
        <v>3.801</v>
      </c>
      <c r="C267" s="0" t="n">
        <v>2736</v>
      </c>
      <c r="D267" s="0" t="n">
        <v>4.27</v>
      </c>
      <c r="E267" s="0" t="n">
        <v>780.65330522</v>
      </c>
    </row>
    <row r="268" customFormat="false" ht="15" hidden="false" customHeight="false" outlineLevel="0" collapsed="false">
      <c r="A268" s="0" t="n">
        <v>266</v>
      </c>
      <c r="B268" s="0" t="n">
        <v>3.862</v>
      </c>
      <c r="C268" s="0" t="n">
        <v>2746</v>
      </c>
      <c r="D268" s="0" t="n">
        <v>4.34</v>
      </c>
      <c r="E268" s="0" t="n">
        <v>783.34511915</v>
      </c>
    </row>
    <row r="269" customFormat="false" ht="15" hidden="false" customHeight="false" outlineLevel="0" collapsed="false">
      <c r="A269" s="0" t="n">
        <v>267</v>
      </c>
      <c r="B269" s="0" t="n">
        <v>3.863</v>
      </c>
      <c r="C269" s="0" t="n">
        <v>2756</v>
      </c>
      <c r="D269" s="0" t="n">
        <v>4.17</v>
      </c>
      <c r="E269" s="0" t="n">
        <v>786.03693308</v>
      </c>
    </row>
    <row r="270" customFormat="false" ht="15" hidden="false" customHeight="false" outlineLevel="0" collapsed="false">
      <c r="A270" s="0" t="n">
        <v>268</v>
      </c>
      <c r="B270" s="0" t="n">
        <v>3.689</v>
      </c>
      <c r="C270" s="0" t="n">
        <v>2766</v>
      </c>
      <c r="D270" s="0" t="n">
        <v>3.87</v>
      </c>
      <c r="E270" s="0" t="n">
        <v>788.72874701</v>
      </c>
    </row>
    <row r="271" customFormat="false" ht="15" hidden="false" customHeight="false" outlineLevel="0" collapsed="false">
      <c r="A271" s="0" t="n">
        <v>269</v>
      </c>
      <c r="B271" s="0" t="n">
        <v>3.882</v>
      </c>
      <c r="C271" s="0" t="n">
        <v>2776</v>
      </c>
      <c r="D271" s="0" t="n">
        <v>3.71</v>
      </c>
      <c r="E271" s="0" t="n">
        <v>791.42056094</v>
      </c>
    </row>
    <row r="272" customFormat="false" ht="15" hidden="false" customHeight="false" outlineLevel="0" collapsed="false">
      <c r="A272" s="0" t="n">
        <v>270</v>
      </c>
      <c r="B272" s="0" t="n">
        <v>3.872</v>
      </c>
      <c r="C272" s="0" t="n">
        <v>2786</v>
      </c>
      <c r="D272" s="0" t="n">
        <v>3.76</v>
      </c>
      <c r="E272" s="0" t="n">
        <v>794.11237487</v>
      </c>
    </row>
    <row r="273" customFormat="false" ht="15" hidden="false" customHeight="false" outlineLevel="0" collapsed="false">
      <c r="A273" s="0" t="n">
        <v>271</v>
      </c>
      <c r="B273" s="0" t="n">
        <v>3.862</v>
      </c>
      <c r="C273" s="0" t="n">
        <v>2796</v>
      </c>
      <c r="D273" s="0" t="n">
        <v>4.06</v>
      </c>
      <c r="E273" s="0" t="n">
        <v>796.8041888</v>
      </c>
    </row>
    <row r="274" customFormat="false" ht="15" hidden="false" customHeight="false" outlineLevel="0" collapsed="false">
      <c r="A274" s="0" t="n">
        <v>272</v>
      </c>
      <c r="B274" s="0" t="n">
        <v>3.798</v>
      </c>
      <c r="C274" s="0" t="n">
        <v>2806</v>
      </c>
      <c r="D274" s="0" t="n">
        <v>4.15</v>
      </c>
      <c r="E274" s="0" t="n">
        <v>799.49600273</v>
      </c>
    </row>
    <row r="275" customFormat="false" ht="15" hidden="false" customHeight="false" outlineLevel="0" collapsed="false">
      <c r="A275" s="0" t="n">
        <v>273</v>
      </c>
      <c r="B275" s="0" t="n">
        <v>3.796</v>
      </c>
      <c r="C275" s="0" t="n">
        <v>2815</v>
      </c>
      <c r="D275" s="0" t="n">
        <v>3.87</v>
      </c>
      <c r="E275" s="0" t="n">
        <v>801.91863527</v>
      </c>
    </row>
    <row r="276" customFormat="false" ht="15" hidden="false" customHeight="false" outlineLevel="0" collapsed="false">
      <c r="A276" s="0" t="n">
        <v>274</v>
      </c>
      <c r="B276" s="0" t="n">
        <v>3.742</v>
      </c>
      <c r="C276" s="0" t="n">
        <v>2826</v>
      </c>
      <c r="D276" s="0" t="n">
        <v>3.9</v>
      </c>
      <c r="E276" s="0" t="n">
        <v>804.8796306</v>
      </c>
    </row>
    <row r="277" customFormat="false" ht="15" hidden="false" customHeight="false" outlineLevel="0" collapsed="false">
      <c r="A277" s="0" t="n">
        <v>275</v>
      </c>
      <c r="B277" s="0" t="n">
        <v>3.739</v>
      </c>
      <c r="C277" s="0" t="n">
        <v>2837</v>
      </c>
      <c r="D277" s="0" t="n">
        <v>3.96</v>
      </c>
      <c r="E277" s="0" t="n">
        <v>807.84062592</v>
      </c>
    </row>
    <row r="278" customFormat="false" ht="15" hidden="false" customHeight="false" outlineLevel="0" collapsed="false">
      <c r="A278" s="0" t="n">
        <v>276</v>
      </c>
      <c r="B278" s="0" t="n">
        <v>3.663</v>
      </c>
      <c r="C278" s="0" t="n">
        <v>2847</v>
      </c>
      <c r="D278" s="0" t="n">
        <v>4.09</v>
      </c>
      <c r="E278" s="0" t="n">
        <v>810.53243985</v>
      </c>
    </row>
    <row r="279" customFormat="false" ht="15" hidden="false" customHeight="false" outlineLevel="0" collapsed="false">
      <c r="A279" s="0" t="n">
        <v>277</v>
      </c>
      <c r="B279" s="0" t="n">
        <v>3.802</v>
      </c>
      <c r="C279" s="0" t="n">
        <v>2856</v>
      </c>
      <c r="D279" s="0" t="n">
        <v>4.28</v>
      </c>
      <c r="E279" s="0" t="n">
        <v>812.95507239</v>
      </c>
    </row>
    <row r="280" customFormat="false" ht="15" hidden="false" customHeight="false" outlineLevel="0" collapsed="false">
      <c r="A280" s="0" t="n">
        <v>278</v>
      </c>
      <c r="B280" s="0" t="n">
        <v>3.667</v>
      </c>
      <c r="C280" s="0" t="n">
        <v>2866</v>
      </c>
      <c r="D280" s="0" t="n">
        <v>4.04</v>
      </c>
      <c r="E280" s="0" t="n">
        <v>815.64688632</v>
      </c>
    </row>
    <row r="281" customFormat="false" ht="15" hidden="false" customHeight="false" outlineLevel="0" collapsed="false">
      <c r="A281" s="0" t="n">
        <v>279</v>
      </c>
      <c r="B281" s="0" t="n">
        <v>3.593</v>
      </c>
      <c r="C281" s="0" t="n">
        <v>2875</v>
      </c>
      <c r="D281" s="0" t="n">
        <v>3.89</v>
      </c>
      <c r="E281" s="0" t="n">
        <v>818.06951885</v>
      </c>
    </row>
    <row r="282" customFormat="false" ht="15" hidden="false" customHeight="false" outlineLevel="0" collapsed="false">
      <c r="A282" s="0" t="n">
        <v>280</v>
      </c>
      <c r="B282" s="0" t="n">
        <v>3.503</v>
      </c>
      <c r="C282" s="0" t="n">
        <v>2885</v>
      </c>
      <c r="D282" s="0" t="n">
        <v>3.69</v>
      </c>
      <c r="E282" s="0" t="n">
        <v>820.76133278</v>
      </c>
    </row>
    <row r="283" customFormat="false" ht="15" hidden="false" customHeight="false" outlineLevel="0" collapsed="false">
      <c r="A283" s="0" t="n">
        <v>281</v>
      </c>
      <c r="B283" s="0" t="n">
        <v>3.571</v>
      </c>
      <c r="C283" s="0" t="n">
        <v>2896</v>
      </c>
      <c r="D283" s="0" t="n">
        <v>3.67</v>
      </c>
      <c r="E283" s="0" t="n">
        <v>823.72232811</v>
      </c>
    </row>
    <row r="284" customFormat="false" ht="15" hidden="false" customHeight="false" outlineLevel="0" collapsed="false">
      <c r="A284" s="0" t="n">
        <v>282</v>
      </c>
      <c r="B284" s="0" t="n">
        <v>3.342</v>
      </c>
      <c r="C284" s="0" t="n">
        <v>2906</v>
      </c>
      <c r="D284" s="0" t="n">
        <v>3.88</v>
      </c>
      <c r="E284" s="0" t="n">
        <v>826.41414204</v>
      </c>
    </row>
    <row r="285" customFormat="false" ht="15" hidden="false" customHeight="false" outlineLevel="0" collapsed="false">
      <c r="A285" s="0" t="n">
        <v>283</v>
      </c>
      <c r="B285" s="0" t="n">
        <v>3.235</v>
      </c>
      <c r="C285" s="0" t="n">
        <v>2916</v>
      </c>
      <c r="D285" s="0" t="n">
        <v>3.92</v>
      </c>
      <c r="E285" s="0" t="n">
        <v>829.10595597</v>
      </c>
    </row>
    <row r="286" customFormat="false" ht="15" hidden="false" customHeight="false" outlineLevel="0" collapsed="false">
      <c r="A286" s="0" t="n">
        <v>284</v>
      </c>
      <c r="B286" s="0" t="n">
        <v>3.219</v>
      </c>
      <c r="C286" s="0" t="n">
        <v>2925</v>
      </c>
      <c r="D286" s="0" t="n">
        <v>4.31</v>
      </c>
      <c r="E286" s="0" t="n">
        <v>831.52858851</v>
      </c>
    </row>
    <row r="287" customFormat="false" ht="15" hidden="false" customHeight="false" outlineLevel="0" collapsed="false">
      <c r="A287" s="0" t="n">
        <v>285</v>
      </c>
      <c r="B287" s="0" t="n">
        <v>3.201</v>
      </c>
      <c r="C287" s="0" t="n">
        <v>2936</v>
      </c>
      <c r="D287" s="0" t="n">
        <v>4.43</v>
      </c>
      <c r="E287" s="0" t="n">
        <v>834.48958383</v>
      </c>
    </row>
    <row r="288" customFormat="false" ht="15" hidden="false" customHeight="false" outlineLevel="0" collapsed="false">
      <c r="A288" s="0" t="n">
        <v>286</v>
      </c>
      <c r="B288" s="0" t="n">
        <v>3.183</v>
      </c>
      <c r="C288" s="0" t="n">
        <v>2953</v>
      </c>
      <c r="D288" s="0" t="n">
        <v>4.18</v>
      </c>
      <c r="E288" s="0" t="n">
        <v>839.06566751</v>
      </c>
    </row>
    <row r="289" customFormat="false" ht="15" hidden="false" customHeight="false" outlineLevel="0" collapsed="false">
      <c r="A289" s="0" t="n">
        <v>287</v>
      </c>
      <c r="B289" s="0" t="n">
        <v>3.249</v>
      </c>
      <c r="C289" s="0" t="n">
        <v>2956</v>
      </c>
      <c r="D289" s="0" t="n">
        <v>4.19</v>
      </c>
      <c r="E289" s="0" t="n">
        <v>839.87321169</v>
      </c>
    </row>
    <row r="290" customFormat="false" ht="15" hidden="false" customHeight="false" outlineLevel="0" collapsed="false">
      <c r="A290" s="0" t="n">
        <v>288</v>
      </c>
      <c r="B290" s="0" t="n">
        <v>3.38</v>
      </c>
      <c r="C290" s="0" t="n">
        <v>2968</v>
      </c>
      <c r="D290" s="0" t="n">
        <v>4.07</v>
      </c>
      <c r="E290" s="0" t="n">
        <v>843.10338841</v>
      </c>
    </row>
    <row r="291" customFormat="false" ht="15" hidden="false" customHeight="false" outlineLevel="0" collapsed="false">
      <c r="A291" s="0" t="n">
        <v>289</v>
      </c>
      <c r="B291" s="0" t="n">
        <v>3.423</v>
      </c>
      <c r="C291" s="0" t="n">
        <v>2979</v>
      </c>
      <c r="D291" s="0" t="n">
        <v>3.97</v>
      </c>
      <c r="E291" s="0" t="n">
        <v>846.06438373</v>
      </c>
    </row>
    <row r="292" customFormat="false" ht="15" hidden="false" customHeight="false" outlineLevel="0" collapsed="false">
      <c r="A292" s="0" t="n">
        <v>290</v>
      </c>
      <c r="B292" s="0" t="n">
        <v>3.458</v>
      </c>
      <c r="C292" s="0" t="n">
        <v>2989</v>
      </c>
      <c r="D292" s="0" t="n">
        <v>3.65</v>
      </c>
      <c r="E292" s="0" t="n">
        <v>848.75619766</v>
      </c>
    </row>
    <row r="293" customFormat="false" ht="15" hidden="false" customHeight="false" outlineLevel="0" collapsed="false">
      <c r="A293" s="0" t="n">
        <v>291</v>
      </c>
      <c r="B293" s="0" t="n">
        <v>3.472</v>
      </c>
      <c r="C293" s="0" t="n">
        <v>2999</v>
      </c>
      <c r="D293" s="0" t="n">
        <v>3.5</v>
      </c>
      <c r="E293" s="0" t="n">
        <v>851.44801159</v>
      </c>
    </row>
    <row r="294" customFormat="false" ht="15" hidden="false" customHeight="false" outlineLevel="0" collapsed="false">
      <c r="A294" s="0" t="n">
        <v>292</v>
      </c>
      <c r="B294" s="0" t="n">
        <v>3.626</v>
      </c>
      <c r="C294" s="0" t="n">
        <v>3010</v>
      </c>
      <c r="D294" s="0" t="n">
        <v>3.165</v>
      </c>
      <c r="E294" s="0" t="n">
        <v>854.40900691</v>
      </c>
    </row>
    <row r="295" customFormat="false" ht="15" hidden="false" customHeight="false" outlineLevel="0" collapsed="false">
      <c r="A295" s="0" t="n">
        <v>293</v>
      </c>
      <c r="B295" s="0" t="n">
        <v>3.578</v>
      </c>
      <c r="C295" s="0" t="n">
        <v>3021</v>
      </c>
      <c r="D295" s="0" t="n">
        <v>3.3</v>
      </c>
      <c r="E295" s="0" t="n">
        <v>857.37000224</v>
      </c>
    </row>
    <row r="296" customFormat="false" ht="15" hidden="false" customHeight="false" outlineLevel="0" collapsed="false">
      <c r="A296" s="0" t="n">
        <v>294</v>
      </c>
      <c r="B296" s="0" t="n">
        <v>3.692</v>
      </c>
      <c r="C296" s="0" t="n">
        <v>3031</v>
      </c>
      <c r="D296" s="0" t="n">
        <v>3.62</v>
      </c>
      <c r="E296" s="0" t="n">
        <v>860.06181617</v>
      </c>
    </row>
    <row r="297" customFormat="false" ht="15" hidden="false" customHeight="false" outlineLevel="0" collapsed="false">
      <c r="A297" s="0" t="n">
        <v>295</v>
      </c>
      <c r="B297" s="0" t="n">
        <v>3.671</v>
      </c>
      <c r="C297" s="0" t="n">
        <v>3040</v>
      </c>
      <c r="D297" s="0" t="n">
        <v>3.705</v>
      </c>
      <c r="E297" s="0" t="n">
        <v>862.4844487</v>
      </c>
    </row>
    <row r="298" customFormat="false" ht="15" hidden="false" customHeight="false" outlineLevel="0" collapsed="false">
      <c r="A298" s="0" t="n">
        <v>296</v>
      </c>
      <c r="B298" s="0" t="n">
        <v>3.59</v>
      </c>
      <c r="C298" s="0" t="n">
        <v>3047</v>
      </c>
      <c r="D298" s="0" t="n">
        <v>3.75</v>
      </c>
      <c r="E298" s="0" t="n">
        <v>864.36871845</v>
      </c>
    </row>
    <row r="299" customFormat="false" ht="15" hidden="false" customHeight="false" outlineLevel="0" collapsed="false">
      <c r="A299" s="0" t="n">
        <v>297</v>
      </c>
      <c r="B299" s="0" t="n">
        <v>3.657</v>
      </c>
      <c r="C299" s="0" t="n">
        <v>3055</v>
      </c>
      <c r="D299" s="0" t="n">
        <v>3.985</v>
      </c>
      <c r="E299" s="0" t="n">
        <v>866.5221696</v>
      </c>
    </row>
    <row r="300" customFormat="false" ht="15" hidden="false" customHeight="false" outlineLevel="0" collapsed="false">
      <c r="A300" s="0" t="n">
        <v>298</v>
      </c>
      <c r="B300" s="0" t="n">
        <v>3.534</v>
      </c>
      <c r="C300" s="0" t="n">
        <v>3065</v>
      </c>
      <c r="D300" s="0" t="n">
        <v>3.82</v>
      </c>
      <c r="E300" s="0" t="n">
        <v>869.21398353</v>
      </c>
    </row>
    <row r="301" customFormat="false" ht="15" hidden="false" customHeight="false" outlineLevel="0" collapsed="false">
      <c r="A301" s="0" t="n">
        <v>299</v>
      </c>
      <c r="B301" s="0" t="n">
        <v>3.588</v>
      </c>
      <c r="C301" s="0" t="n">
        <v>3077</v>
      </c>
      <c r="D301" s="0" t="n">
        <v>4.225</v>
      </c>
      <c r="E301" s="0" t="n">
        <v>872.44416025</v>
      </c>
    </row>
    <row r="302" customFormat="false" ht="15" hidden="false" customHeight="false" outlineLevel="0" collapsed="false">
      <c r="A302" s="0" t="n">
        <v>300</v>
      </c>
      <c r="B302" s="0" t="n">
        <v>3.378</v>
      </c>
      <c r="C302" s="0" t="n">
        <v>3090</v>
      </c>
      <c r="D302" s="0" t="n">
        <v>3.97</v>
      </c>
      <c r="E302" s="0" t="n">
        <v>875.94351836</v>
      </c>
    </row>
    <row r="303" customFormat="false" ht="15" hidden="false" customHeight="false" outlineLevel="0" collapsed="false">
      <c r="A303" s="0" t="n">
        <v>301</v>
      </c>
      <c r="B303" s="0" t="n">
        <v>3.42</v>
      </c>
      <c r="C303" s="0" t="n">
        <v>3103</v>
      </c>
      <c r="D303" s="0" t="n">
        <v>3.92</v>
      </c>
      <c r="E303" s="0" t="n">
        <v>879.44287646</v>
      </c>
    </row>
    <row r="304" customFormat="false" ht="15" hidden="false" customHeight="false" outlineLevel="0" collapsed="false">
      <c r="A304" s="0" t="n">
        <v>302</v>
      </c>
      <c r="B304" s="0" t="n">
        <v>3.423</v>
      </c>
      <c r="C304" s="0" t="n">
        <v>3124</v>
      </c>
      <c r="D304" s="0" t="n">
        <v>4</v>
      </c>
      <c r="E304" s="0" t="n">
        <v>885.09568572</v>
      </c>
    </row>
    <row r="305" customFormat="false" ht="15" hidden="false" customHeight="false" outlineLevel="0" collapsed="false">
      <c r="A305" s="0" t="n">
        <v>303</v>
      </c>
      <c r="B305" s="0" t="n">
        <v>3.358</v>
      </c>
      <c r="C305" s="0" t="n">
        <v>3134</v>
      </c>
      <c r="D305" s="0" t="n">
        <v>4.04</v>
      </c>
      <c r="E305" s="0" t="n">
        <v>887.78749965</v>
      </c>
    </row>
    <row r="306" customFormat="false" ht="15" hidden="false" customHeight="false" outlineLevel="0" collapsed="false">
      <c r="A306" s="0" t="n">
        <v>304</v>
      </c>
      <c r="B306" s="0" t="n">
        <v>3.428</v>
      </c>
      <c r="C306" s="0" t="n">
        <v>3145</v>
      </c>
      <c r="D306" s="0" t="n">
        <v>4.28</v>
      </c>
      <c r="E306" s="0" t="n">
        <v>890.74849497</v>
      </c>
    </row>
    <row r="307" customFormat="false" ht="15" hidden="false" customHeight="false" outlineLevel="0" collapsed="false">
      <c r="A307" s="0" t="n">
        <v>305</v>
      </c>
      <c r="B307" s="0" t="n">
        <v>3.433</v>
      </c>
      <c r="C307" s="0" t="n">
        <v>3156</v>
      </c>
      <c r="D307" s="0" t="n">
        <v>4.25</v>
      </c>
      <c r="E307" s="0" t="n">
        <v>893.7094903</v>
      </c>
    </row>
    <row r="308" customFormat="false" ht="15" hidden="false" customHeight="false" outlineLevel="0" collapsed="false">
      <c r="A308" s="0" t="n">
        <v>306</v>
      </c>
      <c r="B308" s="0" t="n">
        <v>3.41</v>
      </c>
      <c r="C308" s="0" t="n">
        <v>3167</v>
      </c>
      <c r="D308" s="0" t="n">
        <v>4.185</v>
      </c>
      <c r="E308" s="0" t="n">
        <v>896.67048562</v>
      </c>
    </row>
    <row r="309" customFormat="false" ht="15" hidden="false" customHeight="false" outlineLevel="0" collapsed="false">
      <c r="A309" s="0" t="n">
        <v>307</v>
      </c>
      <c r="B309" s="0" t="n">
        <v>3.358</v>
      </c>
      <c r="C309" s="0" t="n">
        <v>3177</v>
      </c>
      <c r="D309" s="0" t="n">
        <v>4.2</v>
      </c>
      <c r="E309" s="0" t="n">
        <v>899.36229955</v>
      </c>
    </row>
    <row r="310" customFormat="false" ht="15" hidden="false" customHeight="false" outlineLevel="0" collapsed="false">
      <c r="A310" s="0" t="n">
        <v>308</v>
      </c>
      <c r="B310" s="0" t="n">
        <v>3.209</v>
      </c>
      <c r="C310" s="0" t="n">
        <v>3188</v>
      </c>
      <c r="D310" s="0" t="n">
        <v>4.17</v>
      </c>
      <c r="E310" s="0" t="n">
        <v>902.32329487</v>
      </c>
    </row>
    <row r="311" customFormat="false" ht="15" hidden="false" customHeight="false" outlineLevel="0" collapsed="false">
      <c r="A311" s="0" t="n">
        <v>309</v>
      </c>
      <c r="B311" s="0" t="n">
        <v>3.223</v>
      </c>
      <c r="C311" s="0" t="n">
        <v>3199</v>
      </c>
      <c r="D311" s="0" t="n">
        <v>3.96</v>
      </c>
      <c r="E311" s="0" t="n">
        <v>905.2842902</v>
      </c>
    </row>
    <row r="312" customFormat="false" ht="15" hidden="false" customHeight="false" outlineLevel="0" collapsed="false">
      <c r="A312" s="0" t="n">
        <v>310</v>
      </c>
      <c r="B312" s="0" t="n">
        <v>3.159</v>
      </c>
      <c r="C312" s="0" t="n">
        <v>3212</v>
      </c>
      <c r="D312" s="0" t="n">
        <v>3.85</v>
      </c>
      <c r="E312" s="0" t="n">
        <v>908.7836483</v>
      </c>
    </row>
    <row r="313" customFormat="false" ht="15" hidden="false" customHeight="false" outlineLevel="0" collapsed="false">
      <c r="A313" s="0" t="n">
        <v>311</v>
      </c>
      <c r="B313" s="0" t="n">
        <v>3.056</v>
      </c>
      <c r="C313" s="0" t="n">
        <v>3224</v>
      </c>
      <c r="D313" s="0" t="n">
        <v>3.73</v>
      </c>
      <c r="E313" s="0" t="n">
        <v>912.01382502</v>
      </c>
    </row>
    <row r="314" customFormat="false" ht="15" hidden="false" customHeight="false" outlineLevel="0" collapsed="false">
      <c r="A314" s="0" t="n">
        <v>312</v>
      </c>
      <c r="B314" s="0" t="n">
        <v>3.147</v>
      </c>
      <c r="C314" s="0" t="n">
        <v>3234</v>
      </c>
      <c r="D314" s="0" t="n">
        <v>3.78</v>
      </c>
      <c r="E314" s="0" t="n">
        <v>914.70563895</v>
      </c>
    </row>
    <row r="315" customFormat="false" ht="15" hidden="false" customHeight="false" outlineLevel="0" collapsed="false">
      <c r="A315" s="0" t="n">
        <v>313</v>
      </c>
      <c r="B315" s="0" t="n">
        <v>3.053</v>
      </c>
      <c r="C315" s="0" t="n">
        <v>3241</v>
      </c>
      <c r="D315" s="0" t="n">
        <v>3.675</v>
      </c>
      <c r="E315" s="0" t="n">
        <v>916.5899087</v>
      </c>
    </row>
    <row r="316" customFormat="false" ht="15" hidden="false" customHeight="false" outlineLevel="0" collapsed="false">
      <c r="A316" s="0" t="n">
        <v>314</v>
      </c>
      <c r="B316" s="0" t="n">
        <v>3.13</v>
      </c>
      <c r="C316" s="0" t="n">
        <v>3247</v>
      </c>
      <c r="D316" s="0" t="n">
        <v>3.545</v>
      </c>
      <c r="E316" s="0" t="n">
        <v>918.20499706</v>
      </c>
    </row>
    <row r="317" customFormat="false" ht="15" hidden="false" customHeight="false" outlineLevel="0" collapsed="false">
      <c r="A317" s="0" t="n">
        <v>315</v>
      </c>
      <c r="B317" s="0" t="n">
        <v>2.977</v>
      </c>
      <c r="C317" s="0" t="n">
        <v>3252</v>
      </c>
      <c r="D317" s="0" t="n">
        <v>3.55</v>
      </c>
      <c r="E317" s="0" t="n">
        <v>919.55090403</v>
      </c>
    </row>
    <row r="318" customFormat="false" ht="15" hidden="false" customHeight="false" outlineLevel="0" collapsed="false">
      <c r="A318" s="0" t="n">
        <v>316</v>
      </c>
      <c r="B318" s="0" t="n">
        <v>3.053</v>
      </c>
      <c r="C318" s="0" t="n">
        <v>3258</v>
      </c>
      <c r="D318" s="0" t="n">
        <v>3.62</v>
      </c>
      <c r="E318" s="0" t="n">
        <v>921.16599238</v>
      </c>
    </row>
    <row r="319" customFormat="false" ht="15" hidden="false" customHeight="false" outlineLevel="0" collapsed="false">
      <c r="A319" s="0" t="n">
        <v>317</v>
      </c>
      <c r="B319" s="0" t="n">
        <v>3.249</v>
      </c>
      <c r="C319" s="0" t="n">
        <v>3262</v>
      </c>
      <c r="D319" s="0" t="n">
        <v>3.86</v>
      </c>
      <c r="E319" s="0" t="n">
        <v>922.24271796</v>
      </c>
    </row>
    <row r="320" customFormat="false" ht="15" hidden="false" customHeight="false" outlineLevel="0" collapsed="false">
      <c r="A320" s="0" t="n">
        <v>318</v>
      </c>
      <c r="B320" s="0" t="n">
        <v>3.118</v>
      </c>
      <c r="C320" s="0" t="n">
        <v>3269</v>
      </c>
      <c r="D320" s="0" t="n">
        <v>3.95</v>
      </c>
      <c r="E320" s="0" t="n">
        <v>924.12698771</v>
      </c>
    </row>
    <row r="321" customFormat="false" ht="15" hidden="false" customHeight="false" outlineLevel="0" collapsed="false">
      <c r="A321" s="0" t="n">
        <v>319</v>
      </c>
      <c r="B321" s="0" t="n">
        <v>2.937</v>
      </c>
      <c r="C321" s="0" t="n">
        <v>3278</v>
      </c>
      <c r="D321" s="0" t="n">
        <v>3.825</v>
      </c>
      <c r="E321" s="0" t="n">
        <v>926.54962024</v>
      </c>
    </row>
    <row r="322" customFormat="false" ht="15" hidden="false" customHeight="false" outlineLevel="0" collapsed="false">
      <c r="A322" s="0" t="n">
        <v>320</v>
      </c>
      <c r="B322" s="0" t="n">
        <v>3.024</v>
      </c>
      <c r="C322" s="0" t="n">
        <v>3290</v>
      </c>
      <c r="D322" s="0" t="n">
        <v>3.94</v>
      </c>
      <c r="E322" s="0" t="n">
        <v>929.77979696</v>
      </c>
    </row>
    <row r="323" customFormat="false" ht="15" hidden="false" customHeight="false" outlineLevel="0" collapsed="false">
      <c r="A323" s="0" t="n">
        <v>321</v>
      </c>
      <c r="B323" s="0" t="n">
        <v>2.888</v>
      </c>
      <c r="C323" s="0" t="n">
        <v>3307</v>
      </c>
      <c r="D323" s="0" t="n">
        <v>4.155</v>
      </c>
      <c r="E323" s="0" t="n">
        <v>934.35588064</v>
      </c>
    </row>
    <row r="324" customFormat="false" ht="15" hidden="false" customHeight="false" outlineLevel="0" collapsed="false">
      <c r="A324" s="0" t="n">
        <v>322</v>
      </c>
      <c r="B324" s="0" t="n">
        <v>2.887</v>
      </c>
      <c r="C324" s="0" t="n">
        <v>3328</v>
      </c>
      <c r="D324" s="0" t="n">
        <v>4.37</v>
      </c>
      <c r="E324" s="0" t="n">
        <v>940.0086899</v>
      </c>
    </row>
    <row r="325" customFormat="false" ht="15" hidden="false" customHeight="false" outlineLevel="0" collapsed="false">
      <c r="A325" s="0" t="n">
        <v>323</v>
      </c>
      <c r="B325" s="0" t="n">
        <v>2.83</v>
      </c>
      <c r="C325" s="0" t="n">
        <v>3344</v>
      </c>
      <c r="D325" s="0" t="n">
        <v>4.49</v>
      </c>
      <c r="E325" s="0" t="n">
        <v>944.31559218</v>
      </c>
    </row>
    <row r="326" customFormat="false" ht="15" hidden="false" customHeight="false" outlineLevel="0" collapsed="false">
      <c r="A326" s="0" t="n">
        <v>324</v>
      </c>
      <c r="B326" s="0" t="n">
        <v>2.574</v>
      </c>
      <c r="C326" s="0" t="n">
        <v>3353</v>
      </c>
      <c r="D326" s="0" t="n">
        <v>4.385</v>
      </c>
      <c r="E326" s="0" t="n">
        <v>946.73822472</v>
      </c>
    </row>
    <row r="327" customFormat="false" ht="15" hidden="false" customHeight="false" outlineLevel="0" collapsed="false">
      <c r="A327" s="0" t="n">
        <v>325</v>
      </c>
      <c r="B327" s="0" t="n">
        <v>2.669</v>
      </c>
      <c r="C327" s="0" t="n">
        <v>3361</v>
      </c>
      <c r="D327" s="0" t="n">
        <v>4.18</v>
      </c>
      <c r="E327" s="0" t="n">
        <v>948.89167587</v>
      </c>
    </row>
    <row r="328" customFormat="false" ht="15" hidden="false" customHeight="false" outlineLevel="0" collapsed="false">
      <c r="A328" s="0" t="n">
        <v>326</v>
      </c>
      <c r="B328" s="0" t="n">
        <v>2.592</v>
      </c>
      <c r="C328" s="0" t="n">
        <v>3367</v>
      </c>
      <c r="D328" s="0" t="n">
        <v>4.19</v>
      </c>
      <c r="E328" s="0" t="n">
        <v>950.50676422</v>
      </c>
    </row>
    <row r="329" customFormat="false" ht="15" hidden="false" customHeight="false" outlineLevel="0" collapsed="false">
      <c r="A329" s="0" t="n">
        <v>327</v>
      </c>
      <c r="B329" s="0" t="n">
        <v>2.58</v>
      </c>
      <c r="C329" s="0" t="n">
        <v>3373</v>
      </c>
      <c r="D329" s="0" t="n">
        <v>4.03</v>
      </c>
      <c r="E329" s="0" t="n">
        <v>952.12185258</v>
      </c>
    </row>
    <row r="330" customFormat="false" ht="15" hidden="false" customHeight="false" outlineLevel="0" collapsed="false">
      <c r="A330" s="0" t="n">
        <v>328</v>
      </c>
      <c r="B330" s="0" t="n">
        <v>2.594</v>
      </c>
      <c r="C330" s="0" t="n">
        <v>3380</v>
      </c>
      <c r="D330" s="0" t="n">
        <v>4.055</v>
      </c>
      <c r="E330" s="0" t="n">
        <v>954.00612233</v>
      </c>
    </row>
    <row r="331" customFormat="false" ht="15" hidden="false" customHeight="false" outlineLevel="0" collapsed="false">
      <c r="A331" s="0" t="n">
        <v>329</v>
      </c>
      <c r="B331" s="0" t="n">
        <v>2.552</v>
      </c>
      <c r="C331" s="0" t="n">
        <v>3388</v>
      </c>
      <c r="D331" s="0" t="n">
        <v>3.92</v>
      </c>
      <c r="E331" s="0" t="n">
        <v>956.15957348</v>
      </c>
    </row>
    <row r="332" customFormat="false" ht="15" hidden="false" customHeight="false" outlineLevel="0" collapsed="false">
      <c r="A332" s="0" t="n">
        <v>330</v>
      </c>
      <c r="B332" s="0" t="n">
        <v>2.657</v>
      </c>
      <c r="C332" s="0" t="n">
        <v>3399</v>
      </c>
      <c r="D332" s="0" t="n">
        <v>3.45</v>
      </c>
      <c r="E332" s="0" t="n">
        <v>959.1205688</v>
      </c>
    </row>
    <row r="333" customFormat="false" ht="15" hidden="false" customHeight="false" outlineLevel="0" collapsed="false">
      <c r="A333" s="0" t="n">
        <v>331</v>
      </c>
      <c r="B333" s="0" t="n">
        <v>2.647</v>
      </c>
      <c r="C333" s="0" t="n">
        <v>3415</v>
      </c>
      <c r="D333" s="0" t="n">
        <v>3.6</v>
      </c>
      <c r="E333" s="0" t="n">
        <v>963.42747109</v>
      </c>
    </row>
    <row r="334" customFormat="false" ht="15" hidden="false" customHeight="false" outlineLevel="0" collapsed="false">
      <c r="A334" s="0" t="n">
        <v>332</v>
      </c>
      <c r="B334" s="0" t="n">
        <v>2.752</v>
      </c>
      <c r="C334" s="0" t="n">
        <v>3437</v>
      </c>
      <c r="D334" s="0" t="n">
        <v>3.32</v>
      </c>
      <c r="E334" s="0" t="n">
        <v>969.34946174</v>
      </c>
    </row>
    <row r="335" customFormat="false" ht="15" hidden="false" customHeight="false" outlineLevel="0" collapsed="false">
      <c r="A335" s="0" t="n">
        <v>333</v>
      </c>
      <c r="B335" s="0" t="n">
        <v>2.742</v>
      </c>
      <c r="C335" s="0" t="n">
        <v>3463</v>
      </c>
      <c r="D335" s="0" t="n">
        <v>3.36</v>
      </c>
      <c r="E335" s="0" t="n">
        <v>976.34817796</v>
      </c>
    </row>
    <row r="336" customFormat="false" ht="15" hidden="false" customHeight="false" outlineLevel="0" collapsed="false">
      <c r="A336" s="0" t="n">
        <v>334</v>
      </c>
      <c r="B336" s="0" t="n">
        <v>2.87</v>
      </c>
      <c r="C336" s="0" t="n">
        <v>3478</v>
      </c>
      <c r="D336" s="0" t="n">
        <v>3.43</v>
      </c>
      <c r="E336" s="0" t="n">
        <v>980.38589885</v>
      </c>
    </row>
    <row r="337" customFormat="false" ht="15" hidden="false" customHeight="false" outlineLevel="0" collapsed="false">
      <c r="A337" s="0" t="n">
        <v>335</v>
      </c>
      <c r="B337" s="0" t="n">
        <v>3.107</v>
      </c>
      <c r="C337" s="0" t="n">
        <v>3485</v>
      </c>
      <c r="D337" s="0" t="n">
        <v>3.665</v>
      </c>
      <c r="E337" s="0" t="n">
        <v>982.2701686</v>
      </c>
    </row>
    <row r="338" customFormat="false" ht="15" hidden="false" customHeight="false" outlineLevel="0" collapsed="false">
      <c r="A338" s="0" t="n">
        <v>336</v>
      </c>
      <c r="B338" s="0" t="n">
        <v>3.44</v>
      </c>
      <c r="C338" s="0" t="n">
        <v>3489</v>
      </c>
      <c r="D338" s="0" t="n">
        <v>4.005</v>
      </c>
      <c r="E338" s="0" t="n">
        <v>983.34689417</v>
      </c>
    </row>
    <row r="339" customFormat="false" ht="15" hidden="false" customHeight="false" outlineLevel="0" collapsed="false">
      <c r="A339" s="0" t="n">
        <v>337</v>
      </c>
      <c r="B339" s="0" t="n">
        <v>3.591</v>
      </c>
      <c r="C339" s="0" t="n">
        <v>3493</v>
      </c>
      <c r="D339" s="0" t="n">
        <v>4.265</v>
      </c>
      <c r="E339" s="0" t="n">
        <v>984.42361975</v>
      </c>
    </row>
    <row r="340" customFormat="false" ht="15" hidden="false" customHeight="false" outlineLevel="0" collapsed="false">
      <c r="A340" s="0" t="n">
        <v>338</v>
      </c>
      <c r="B340" s="0" t="n">
        <v>3.535</v>
      </c>
      <c r="C340" s="0" t="n">
        <v>3497</v>
      </c>
      <c r="D340" s="0" t="n">
        <v>4.29</v>
      </c>
      <c r="E340" s="0" t="n">
        <v>985.50034532</v>
      </c>
    </row>
    <row r="341" customFormat="false" ht="15" hidden="false" customHeight="false" outlineLevel="0" collapsed="false">
      <c r="A341" s="0" t="n">
        <v>339</v>
      </c>
      <c r="B341" s="0" t="n">
        <v>3.779</v>
      </c>
      <c r="C341" s="0" t="n">
        <v>3501</v>
      </c>
      <c r="D341" s="0" t="n">
        <v>4.26</v>
      </c>
      <c r="E341" s="0" t="n">
        <v>986.57707089</v>
      </c>
    </row>
    <row r="342" customFormat="false" ht="15" hidden="false" customHeight="false" outlineLevel="0" collapsed="false">
      <c r="A342" s="0" t="n">
        <v>340</v>
      </c>
      <c r="B342" s="0" t="n">
        <v>3.957</v>
      </c>
      <c r="C342" s="0" t="n">
        <v>3506</v>
      </c>
      <c r="D342" s="0" t="n">
        <v>4.05</v>
      </c>
      <c r="E342" s="0" t="n">
        <v>987.92297786</v>
      </c>
    </row>
    <row r="343" customFormat="false" ht="15" hidden="false" customHeight="false" outlineLevel="0" collapsed="false">
      <c r="A343" s="0" t="n">
        <v>341</v>
      </c>
      <c r="B343" s="0" t="n">
        <v>4.2</v>
      </c>
      <c r="C343" s="0" t="n">
        <v>3513</v>
      </c>
      <c r="D343" s="0" t="n">
        <v>3.98</v>
      </c>
      <c r="E343" s="0" t="n">
        <v>989.80724761</v>
      </c>
    </row>
    <row r="344" customFormat="false" ht="15" hidden="false" customHeight="false" outlineLevel="0" collapsed="false">
      <c r="A344" s="0" t="n">
        <v>342</v>
      </c>
      <c r="B344" s="0" t="n">
        <v>4.187</v>
      </c>
      <c r="C344" s="0" t="n">
        <v>3527</v>
      </c>
      <c r="D344" s="0" t="n">
        <v>4.25</v>
      </c>
      <c r="E344" s="0" t="n">
        <v>993.57578711</v>
      </c>
    </row>
    <row r="345" customFormat="false" ht="15" hidden="false" customHeight="false" outlineLevel="0" collapsed="false">
      <c r="A345" s="0" t="n">
        <v>343</v>
      </c>
      <c r="B345" s="0" t="n">
        <v>4.162</v>
      </c>
      <c r="C345" s="0" t="n">
        <v>3545</v>
      </c>
      <c r="D345" s="0" t="n">
        <v>4.05</v>
      </c>
      <c r="E345" s="0" t="n">
        <v>998.42105218</v>
      </c>
    </row>
    <row r="346" customFormat="false" ht="15" hidden="false" customHeight="false" outlineLevel="0" collapsed="false">
      <c r="A346" s="0" t="n">
        <v>344</v>
      </c>
      <c r="B346" s="0" t="n">
        <v>4.116</v>
      </c>
      <c r="C346" s="0" t="n">
        <v>3560</v>
      </c>
      <c r="D346" s="0" t="n">
        <v>3.76</v>
      </c>
      <c r="E346" s="0" t="n">
        <v>1002.45877308</v>
      </c>
    </row>
    <row r="347" customFormat="false" ht="15" hidden="false" customHeight="false" outlineLevel="0" collapsed="false">
      <c r="A347" s="0" t="n">
        <v>345</v>
      </c>
      <c r="B347" s="0" t="n">
        <v>4.152</v>
      </c>
      <c r="C347" s="0" t="n">
        <v>3571</v>
      </c>
      <c r="D347" s="0" t="n">
        <v>3.69</v>
      </c>
      <c r="E347" s="0" t="n">
        <v>1005.4197684</v>
      </c>
    </row>
    <row r="348" customFormat="false" ht="15" hidden="false" customHeight="false" outlineLevel="0" collapsed="false">
      <c r="A348" s="0" t="n">
        <v>346</v>
      </c>
      <c r="B348" s="0" t="n">
        <v>4.039</v>
      </c>
      <c r="C348" s="0" t="n">
        <v>3578</v>
      </c>
      <c r="D348" s="0" t="n">
        <v>3.71</v>
      </c>
      <c r="E348" s="0" t="n">
        <v>1007.30403815</v>
      </c>
    </row>
    <row r="349" customFormat="false" ht="15" hidden="false" customHeight="false" outlineLevel="0" collapsed="false">
      <c r="A349" s="0" t="n">
        <v>347</v>
      </c>
      <c r="B349" s="0" t="n">
        <v>3.885</v>
      </c>
      <c r="C349" s="0" t="n">
        <v>3586</v>
      </c>
      <c r="D349" s="0" t="n">
        <v>3.68</v>
      </c>
      <c r="E349" s="0" t="n">
        <v>1009.4574893</v>
      </c>
    </row>
    <row r="350" customFormat="false" ht="15" hidden="false" customHeight="false" outlineLevel="0" collapsed="false">
      <c r="A350" s="0" t="n">
        <v>348</v>
      </c>
      <c r="B350" s="0" t="n">
        <v>3.845</v>
      </c>
      <c r="C350" s="0" t="n">
        <v>3593</v>
      </c>
      <c r="D350" s="0" t="n">
        <v>3.75</v>
      </c>
      <c r="E350" s="0" t="n">
        <v>1011.34175905</v>
      </c>
    </row>
    <row r="351" customFormat="false" ht="15" hidden="false" customHeight="false" outlineLevel="0" collapsed="false">
      <c r="A351" s="0" t="n">
        <v>349</v>
      </c>
      <c r="B351" s="0" t="n">
        <v>3.976</v>
      </c>
      <c r="C351" s="0" t="n">
        <v>3601</v>
      </c>
      <c r="D351" s="0" t="n">
        <v>3.715</v>
      </c>
      <c r="E351" s="0" t="n">
        <v>1013.49521019</v>
      </c>
    </row>
    <row r="352" customFormat="false" ht="15" hidden="false" customHeight="false" outlineLevel="0" collapsed="false">
      <c r="A352" s="0" t="n">
        <v>350</v>
      </c>
      <c r="B352" s="0" t="n">
        <v>4.029</v>
      </c>
      <c r="C352" s="0" t="n">
        <v>3611</v>
      </c>
      <c r="D352" s="0" t="n">
        <v>3.64</v>
      </c>
      <c r="E352" s="0" t="n">
        <v>1016.18702412</v>
      </c>
    </row>
    <row r="353" customFormat="false" ht="15" hidden="false" customHeight="false" outlineLevel="0" collapsed="false">
      <c r="A353" s="0" t="n">
        <v>351</v>
      </c>
      <c r="B353" s="0" t="n">
        <v>4.003</v>
      </c>
      <c r="C353" s="0" t="n">
        <v>3622</v>
      </c>
      <c r="D353" s="0" t="n">
        <v>3.665</v>
      </c>
      <c r="E353" s="0" t="n">
        <v>1019.14801945</v>
      </c>
    </row>
    <row r="354" customFormat="false" ht="15" hidden="false" customHeight="false" outlineLevel="0" collapsed="false">
      <c r="A354" s="0" t="n">
        <v>352</v>
      </c>
      <c r="B354" s="0" t="n">
        <v>3.833</v>
      </c>
      <c r="C354" s="0" t="n">
        <v>3635</v>
      </c>
      <c r="D354" s="0" t="n">
        <v>3.88</v>
      </c>
      <c r="E354" s="0" t="n">
        <v>1022.64737756</v>
      </c>
    </row>
    <row r="355" customFormat="false" ht="15" hidden="false" customHeight="false" outlineLevel="0" collapsed="false">
      <c r="A355" s="0" t="n">
        <v>353</v>
      </c>
      <c r="B355" s="0" t="n">
        <v>3.831</v>
      </c>
      <c r="C355" s="0" t="n">
        <v>3651</v>
      </c>
      <c r="D355" s="0" t="n">
        <v>4.21</v>
      </c>
      <c r="E355" s="0" t="n">
        <v>1026.95427984</v>
      </c>
    </row>
    <row r="356" customFormat="false" ht="15" hidden="false" customHeight="false" outlineLevel="0" collapsed="false">
      <c r="A356" s="0" t="n">
        <v>354</v>
      </c>
      <c r="B356" s="0" t="n">
        <v>3.757</v>
      </c>
      <c r="C356" s="0" t="n">
        <v>3652</v>
      </c>
      <c r="D356" s="0" t="n">
        <v>4.22</v>
      </c>
      <c r="E356" s="0" t="n">
        <v>1027.22346124</v>
      </c>
    </row>
    <row r="357" customFormat="false" ht="15" hidden="false" customHeight="false" outlineLevel="0" collapsed="false">
      <c r="A357" s="0" t="n">
        <v>355</v>
      </c>
      <c r="B357" s="0" t="n">
        <v>3.946</v>
      </c>
      <c r="C357" s="0" t="n">
        <v>3674</v>
      </c>
      <c r="D357" s="0" t="n">
        <v>4.06</v>
      </c>
      <c r="E357" s="0" t="n">
        <v>1033.14545188</v>
      </c>
    </row>
    <row r="358" customFormat="false" ht="15" hidden="false" customHeight="false" outlineLevel="0" collapsed="false">
      <c r="A358" s="0" t="n">
        <v>356</v>
      </c>
      <c r="B358" s="0" t="n">
        <v>3.816</v>
      </c>
      <c r="C358" s="0" t="n">
        <v>3685</v>
      </c>
      <c r="D358" s="0" t="n">
        <v>3.91</v>
      </c>
      <c r="E358" s="0" t="n">
        <v>1036.10644721</v>
      </c>
    </row>
    <row r="359" customFormat="false" ht="15" hidden="false" customHeight="false" outlineLevel="0" collapsed="false">
      <c r="A359" s="0" t="n">
        <v>357</v>
      </c>
      <c r="B359" s="0" t="n">
        <v>3.91</v>
      </c>
      <c r="C359" s="0" t="n">
        <v>3696</v>
      </c>
      <c r="D359" s="0" t="n">
        <v>3.96</v>
      </c>
      <c r="E359" s="0" t="n">
        <v>1039.06744253</v>
      </c>
    </row>
    <row r="360" customFormat="false" ht="15" hidden="false" customHeight="false" outlineLevel="0" collapsed="false">
      <c r="A360" s="0" t="n">
        <v>358</v>
      </c>
      <c r="B360" s="0" t="n">
        <v>3.935</v>
      </c>
      <c r="C360" s="0" t="n">
        <v>3708</v>
      </c>
      <c r="D360" s="0" t="n">
        <v>3.97</v>
      </c>
      <c r="E360" s="0" t="n">
        <v>1042.29761925</v>
      </c>
    </row>
    <row r="361" customFormat="false" ht="15" hidden="false" customHeight="false" outlineLevel="0" collapsed="false">
      <c r="A361" s="0" t="n">
        <v>359</v>
      </c>
      <c r="B361" s="0" t="n">
        <v>3.85</v>
      </c>
      <c r="C361" s="0" t="n">
        <v>3720</v>
      </c>
      <c r="D361" s="0" t="n">
        <v>3.82</v>
      </c>
      <c r="E361" s="0" t="n">
        <v>1045.52779596</v>
      </c>
    </row>
    <row r="362" customFormat="false" ht="15" hidden="false" customHeight="false" outlineLevel="0" collapsed="false">
      <c r="A362" s="0" t="n">
        <v>360</v>
      </c>
      <c r="B362" s="0" t="n">
        <v>3.895</v>
      </c>
      <c r="C362" s="0" t="n">
        <v>3729</v>
      </c>
      <c r="D362" s="0" t="n">
        <v>3.71</v>
      </c>
      <c r="E362" s="0" t="n">
        <v>1047.9504285</v>
      </c>
    </row>
    <row r="363" customFormat="false" ht="15" hidden="false" customHeight="false" outlineLevel="0" collapsed="false">
      <c r="A363" s="0" t="n">
        <v>361</v>
      </c>
      <c r="B363" s="0" t="n">
        <v>3.855</v>
      </c>
      <c r="C363" s="0" t="n">
        <v>3738</v>
      </c>
      <c r="D363" s="0" t="n">
        <v>3.75</v>
      </c>
      <c r="E363" s="0" t="n">
        <v>1050.37306104</v>
      </c>
    </row>
    <row r="364" customFormat="false" ht="15" hidden="false" customHeight="false" outlineLevel="0" collapsed="false">
      <c r="A364" s="0" t="n">
        <v>362</v>
      </c>
      <c r="B364" s="0" t="n">
        <v>3.856</v>
      </c>
      <c r="C364" s="0" t="n">
        <v>3747</v>
      </c>
      <c r="D364" s="0" t="n">
        <v>3.8</v>
      </c>
      <c r="E364" s="0" t="n">
        <v>1052.79569358</v>
      </c>
    </row>
    <row r="365" customFormat="false" ht="15" hidden="false" customHeight="false" outlineLevel="0" collapsed="false">
      <c r="A365" s="0" t="n">
        <v>363</v>
      </c>
      <c r="B365" s="0" t="n">
        <v>3.888</v>
      </c>
      <c r="C365" s="0" t="n">
        <v>3754</v>
      </c>
      <c r="D365" s="0" t="n">
        <v>4.01</v>
      </c>
      <c r="E365" s="0" t="n">
        <v>1054.67996333</v>
      </c>
    </row>
    <row r="366" customFormat="false" ht="15" hidden="false" customHeight="false" outlineLevel="0" collapsed="false">
      <c r="A366" s="0" t="n">
        <v>364</v>
      </c>
      <c r="B366" s="0" t="n">
        <v>3.716</v>
      </c>
      <c r="C366" s="0" t="n">
        <v>3761</v>
      </c>
      <c r="D366" s="0" t="n">
        <v>4.18</v>
      </c>
      <c r="E366" s="0" t="n">
        <v>1056.56423308</v>
      </c>
    </row>
    <row r="367" customFormat="false" ht="15" hidden="false" customHeight="false" outlineLevel="0" collapsed="false">
      <c r="A367" s="0" t="n">
        <v>365</v>
      </c>
      <c r="B367" s="0" t="n">
        <v>3.819</v>
      </c>
      <c r="C367" s="0" t="n">
        <v>3767</v>
      </c>
      <c r="D367" s="0" t="n">
        <v>4.19</v>
      </c>
      <c r="E367" s="0" t="n">
        <v>1058.17932144</v>
      </c>
    </row>
    <row r="368" customFormat="false" ht="15" hidden="false" customHeight="false" outlineLevel="0" collapsed="false">
      <c r="A368" s="0" t="n">
        <v>366</v>
      </c>
      <c r="B368" s="0" t="n">
        <v>3.683</v>
      </c>
      <c r="C368" s="0" t="n">
        <v>3773</v>
      </c>
      <c r="D368" s="0" t="n">
        <v>4.18</v>
      </c>
      <c r="E368" s="0" t="n">
        <v>1059.79440979</v>
      </c>
    </row>
    <row r="369" customFormat="false" ht="15" hidden="false" customHeight="false" outlineLevel="0" collapsed="false">
      <c r="A369" s="0" t="n">
        <v>367</v>
      </c>
      <c r="B369" s="0" t="n">
        <v>3.731</v>
      </c>
      <c r="C369" s="0" t="n">
        <v>3780</v>
      </c>
      <c r="D369" s="0" t="n">
        <v>4.07</v>
      </c>
      <c r="E369" s="0" t="n">
        <v>1061.67867955</v>
      </c>
    </row>
    <row r="370" customFormat="false" ht="15" hidden="false" customHeight="false" outlineLevel="0" collapsed="false">
      <c r="A370" s="0" t="n">
        <v>368</v>
      </c>
      <c r="B370" s="0" t="n">
        <v>3.759</v>
      </c>
      <c r="C370" s="0" t="n">
        <v>3789</v>
      </c>
      <c r="D370" s="0" t="n">
        <v>3.99</v>
      </c>
      <c r="E370" s="0" t="n">
        <v>1064.10131208</v>
      </c>
    </row>
    <row r="371" customFormat="false" ht="15" hidden="false" customHeight="false" outlineLevel="0" collapsed="false">
      <c r="A371" s="0" t="n">
        <v>369</v>
      </c>
      <c r="B371" s="0" t="n">
        <v>3.739</v>
      </c>
      <c r="C371" s="0" t="n">
        <v>3804</v>
      </c>
      <c r="D371" s="0" t="n">
        <v>4.14</v>
      </c>
      <c r="E371" s="0" t="n">
        <v>1068.13903298</v>
      </c>
    </row>
    <row r="372" customFormat="false" ht="15" hidden="false" customHeight="false" outlineLevel="0" collapsed="false">
      <c r="A372" s="0" t="n">
        <v>370</v>
      </c>
      <c r="B372" s="0" t="n">
        <v>3.72</v>
      </c>
      <c r="C372" s="0" t="n">
        <v>3822</v>
      </c>
      <c r="D372" s="0" t="n">
        <v>4.04</v>
      </c>
      <c r="E372" s="0" t="n">
        <v>1072.98429805</v>
      </c>
    </row>
    <row r="373" customFormat="false" ht="15" hidden="false" customHeight="false" outlineLevel="0" collapsed="false">
      <c r="A373" s="0" t="n">
        <v>371</v>
      </c>
      <c r="B373" s="0" t="n">
        <v>3.631</v>
      </c>
      <c r="C373" s="0" t="n">
        <v>3836</v>
      </c>
      <c r="D373" s="0" t="n">
        <v>4.05</v>
      </c>
      <c r="E373" s="0" t="n">
        <v>1076.75283755</v>
      </c>
    </row>
    <row r="374" customFormat="false" ht="15" hidden="false" customHeight="false" outlineLevel="0" collapsed="false">
      <c r="A374" s="0" t="n">
        <v>372</v>
      </c>
      <c r="B374" s="0" t="n">
        <v>3.783</v>
      </c>
      <c r="C374" s="0" t="n">
        <v>3846</v>
      </c>
      <c r="D374" s="0" t="n">
        <v>3.52</v>
      </c>
      <c r="E374" s="0" t="n">
        <v>1079.44465149</v>
      </c>
    </row>
    <row r="375" customFormat="false" ht="15" hidden="false" customHeight="false" outlineLevel="0" collapsed="false">
      <c r="A375" s="0" t="n">
        <v>373</v>
      </c>
      <c r="B375" s="0" t="n">
        <v>3.647</v>
      </c>
      <c r="C375" s="0" t="n">
        <v>3856</v>
      </c>
      <c r="D375" s="0" t="n">
        <v>3.49</v>
      </c>
      <c r="E375" s="0" t="n">
        <v>1082.13646542</v>
      </c>
    </row>
    <row r="376" customFormat="false" ht="15" hidden="false" customHeight="false" outlineLevel="0" collapsed="false">
      <c r="A376" s="0" t="n">
        <v>374</v>
      </c>
      <c r="B376" s="0" t="n">
        <v>3.698</v>
      </c>
      <c r="C376" s="0" t="n">
        <v>3865</v>
      </c>
      <c r="D376" s="0" t="n">
        <v>3.41</v>
      </c>
      <c r="E376" s="0" t="n">
        <v>1084.55909795</v>
      </c>
    </row>
    <row r="377" customFormat="false" ht="15" hidden="false" customHeight="false" outlineLevel="0" collapsed="false">
      <c r="A377" s="0" t="n">
        <v>375</v>
      </c>
      <c r="B377" s="0" t="n">
        <v>3.556</v>
      </c>
      <c r="C377" s="0" t="n">
        <v>3874</v>
      </c>
      <c r="D377" s="0" t="n">
        <v>3.52</v>
      </c>
      <c r="E377" s="0" t="n">
        <v>1086.98173049</v>
      </c>
    </row>
    <row r="378" customFormat="false" ht="15" hidden="false" customHeight="false" outlineLevel="0" collapsed="false">
      <c r="A378" s="0" t="n">
        <v>376</v>
      </c>
      <c r="B378" s="0" t="n">
        <v>3.57</v>
      </c>
      <c r="C378" s="0" t="n">
        <v>3882</v>
      </c>
      <c r="D378" s="0" t="n">
        <v>3.445</v>
      </c>
      <c r="E378" s="0" t="n">
        <v>1089.13518163</v>
      </c>
    </row>
    <row r="379" customFormat="false" ht="15" hidden="false" customHeight="false" outlineLevel="0" collapsed="false">
      <c r="A379" s="0" t="n">
        <v>377</v>
      </c>
      <c r="B379" s="0" t="n">
        <v>3.558</v>
      </c>
      <c r="C379" s="0" t="n">
        <v>3890</v>
      </c>
      <c r="D379" s="0" t="n">
        <v>3.67</v>
      </c>
      <c r="E379" s="0" t="n">
        <v>1091.28863278</v>
      </c>
    </row>
    <row r="380" customFormat="false" ht="15" hidden="false" customHeight="false" outlineLevel="0" collapsed="false">
      <c r="A380" s="0" t="n">
        <v>378</v>
      </c>
      <c r="B380" s="0" t="n">
        <v>3.545</v>
      </c>
      <c r="C380" s="0" t="n">
        <v>3898</v>
      </c>
      <c r="D380" s="0" t="n">
        <v>4.1</v>
      </c>
      <c r="E380" s="0" t="n">
        <v>1093.44208392</v>
      </c>
    </row>
    <row r="381" customFormat="false" ht="15" hidden="false" customHeight="false" outlineLevel="0" collapsed="false">
      <c r="A381" s="0" t="n">
        <v>379</v>
      </c>
      <c r="B381" s="0" t="n">
        <v>3.533</v>
      </c>
      <c r="C381" s="0" t="n">
        <v>3908</v>
      </c>
      <c r="D381" s="0" t="n">
        <v>4.27</v>
      </c>
      <c r="E381" s="0" t="n">
        <v>1096.13389785</v>
      </c>
    </row>
    <row r="382" customFormat="false" ht="15" hidden="false" customHeight="false" outlineLevel="0" collapsed="false">
      <c r="A382" s="0" t="n">
        <v>380</v>
      </c>
      <c r="B382" s="0" t="n">
        <v>3.554</v>
      </c>
      <c r="C382" s="0" t="n">
        <v>3915</v>
      </c>
      <c r="D382" s="0" t="n">
        <v>4.18</v>
      </c>
      <c r="E382" s="0" t="n">
        <v>1098.0181676</v>
      </c>
    </row>
    <row r="383" customFormat="false" ht="15" hidden="false" customHeight="false" outlineLevel="0" collapsed="false">
      <c r="A383" s="0" t="n">
        <v>381</v>
      </c>
      <c r="B383" s="0" t="n">
        <v>3.512</v>
      </c>
      <c r="C383" s="0" t="n">
        <v>3918</v>
      </c>
      <c r="D383" s="0" t="n">
        <v>4.16</v>
      </c>
      <c r="E383" s="0" t="n">
        <v>1098.82571178</v>
      </c>
    </row>
    <row r="384" customFormat="false" ht="15" hidden="false" customHeight="false" outlineLevel="0" collapsed="false">
      <c r="A384" s="0" t="n">
        <v>382</v>
      </c>
      <c r="B384" s="0" t="n">
        <v>3.409</v>
      </c>
      <c r="C384" s="0" t="n">
        <v>3922</v>
      </c>
      <c r="D384" s="0" t="n">
        <v>4.06</v>
      </c>
      <c r="E384" s="0" t="n">
        <v>1099.90243736</v>
      </c>
    </row>
    <row r="385" customFormat="false" ht="15" hidden="false" customHeight="false" outlineLevel="0" collapsed="false">
      <c r="A385" s="0" t="n">
        <v>383</v>
      </c>
      <c r="B385" s="0" t="n">
        <v>3.477</v>
      </c>
      <c r="C385" s="0" t="n">
        <v>3928</v>
      </c>
      <c r="D385" s="0" t="n">
        <v>4.12</v>
      </c>
      <c r="E385" s="0" t="n">
        <v>1101.51752571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2024-10-18T16:16:12Z</dcterms:created>
  <dc:creator>openpyxl</dc:creator>
  <dc:description/>
  <dc:language>en-US</dc:language>
  <cp:lastModifiedBy>Patrick Brockmann</cp:lastModifiedBy>
  <dcterms:modified xsi:type="dcterms:W3CDTF">2024-10-29T18:06:29Z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