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reir\Desktop\En cours\En cours Maquettes\scripts\"/>
    </mc:Choice>
  </mc:AlternateContent>
  <xr:revisionPtr revIDLastSave="0" documentId="13_ncr:1_{FD163A74-670C-4135-B427-E185DE41FA8E}" xr6:coauthVersionLast="47" xr6:coauthVersionMax="47" xr10:uidLastSave="{00000000-0000-0000-0000-000000000000}"/>
  <bookViews>
    <workbookView xWindow="-108" yWindow="-108" windowWidth="22320" windowHeight="13176" xr2:uid="{A6F31FBE-6D40-488E-B868-E7547D61F047}"/>
  </bookViews>
  <sheets>
    <sheet name="Exemple Licence Roumain" sheetId="2" r:id="rId1"/>
    <sheet name="Format complet sans décorations" sheetId="1" r:id="rId2"/>
  </sheets>
  <definedNames>
    <definedName name="Ord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<sst xmlns="http://schemas.openxmlformats.org/spreadsheetml/2006/main" count="736" uniqueCount="251">
  <si>
    <t>FORMATION</t>
  </si>
  <si>
    <t>LIC-LLCER-ROU</t>
  </si>
  <si>
    <t>Licence LLCER Roumain (ECO)</t>
  </si>
  <si>
    <t>ANNEE</t>
  </si>
  <si>
    <t>LIC-L1-LLCER-ROU</t>
  </si>
  <si>
    <t>Licence L1 LLCER Roumain (ECO)</t>
  </si>
  <si>
    <t>SEMESTRE</t>
  </si>
  <si>
    <t>LIC-L1-LLCER-ROU-S1</t>
  </si>
  <si>
    <t>Licence L1 LLCER Roumain S1 (ECO)</t>
  </si>
  <si>
    <t>UE</t>
  </si>
  <si>
    <t>Licence L1 LLCER Roumain S1 UE1</t>
  </si>
  <si>
    <t>EC</t>
  </si>
  <si>
    <t>ROUA110A</t>
  </si>
  <si>
    <t>Grammaire roumaine 1</t>
  </si>
  <si>
    <t>ROUA110B</t>
  </si>
  <si>
    <t>Exercices de grammaire roumaine 1</t>
  </si>
  <si>
    <t>ROUA110C</t>
  </si>
  <si>
    <t>Pratique orale du roumain 1</t>
  </si>
  <si>
    <t>ROUA110D</t>
  </si>
  <si>
    <t>Pratique écrite du roumain 1</t>
  </si>
  <si>
    <t>ROUA110E</t>
  </si>
  <si>
    <t>Etude de textes roumains et version 1</t>
  </si>
  <si>
    <t>Licence L1 LLCER Roumain S1 UE2</t>
  </si>
  <si>
    <t>ROUA120A</t>
  </si>
  <si>
    <t>Histoire de la Roumanie au XIXe siècle</t>
  </si>
  <si>
    <t>ROUA120B</t>
  </si>
  <si>
    <t>Géographie de la Roumanie</t>
  </si>
  <si>
    <t>Licence L1 LLCER Roumain S1 UE3</t>
  </si>
  <si>
    <t>ECOA130A</t>
  </si>
  <si>
    <t>Méthodologie 1</t>
  </si>
  <si>
    <t>LIC-L1-LLCER-ROU-S2</t>
  </si>
  <si>
    <t>Licence L1 LLCER Roumain S2 (ECO)</t>
  </si>
  <si>
    <t>Licence L1 LLCER Roumain S2 UE1</t>
  </si>
  <si>
    <t>ROUB110A</t>
  </si>
  <si>
    <t>Grammaire roumaine 2</t>
  </si>
  <si>
    <t>ROUB110B</t>
  </si>
  <si>
    <t>Exercices de grammaire roumaine 2</t>
  </si>
  <si>
    <t>ROUB110C</t>
  </si>
  <si>
    <t>Pratique orale du roumain 2</t>
  </si>
  <si>
    <t>ROUB110D</t>
  </si>
  <si>
    <t>Pratique écrite du roumain 2</t>
  </si>
  <si>
    <t>ROUB110E</t>
  </si>
  <si>
    <t>Etude de textes roumains et version 2</t>
  </si>
  <si>
    <t>Licence L1 LLCER Roumain S2 UE2</t>
  </si>
  <si>
    <t>ROUB120A</t>
  </si>
  <si>
    <t>La Roumanie dans l'entre-deux-guerres</t>
  </si>
  <si>
    <t>ROUB120B</t>
  </si>
  <si>
    <t>Les arts en Roumanie</t>
  </si>
  <si>
    <t>ROUB120C</t>
  </si>
  <si>
    <t>Dialogues roumano-européens</t>
  </si>
  <si>
    <t>Licence L1 LLCER Roumain S2 UE3</t>
  </si>
  <si>
    <t>ECOB130A</t>
  </si>
  <si>
    <t>Méthodologie 2</t>
  </si>
  <si>
    <t>LIC-L2-LLCER-ROU</t>
  </si>
  <si>
    <t>Licence L2 LLCER Roumain (ECO)</t>
  </si>
  <si>
    <t>LIC-L2-LLCER-ROU-S1</t>
  </si>
  <si>
    <t>Licence L2 LLCER Roumain S1 (ECO)</t>
  </si>
  <si>
    <t>Licence L2 LLCER Roumain S1 UE1</t>
  </si>
  <si>
    <t>ROUA210A</t>
  </si>
  <si>
    <t>Grammaire roumaine 3</t>
  </si>
  <si>
    <t>ROUA210B</t>
  </si>
  <si>
    <t>Exercices de grammaire roumaine 3</t>
  </si>
  <si>
    <t>ROUA210C</t>
  </si>
  <si>
    <t>Pratique orale du roumain 3</t>
  </si>
  <si>
    <t>ROUA210D</t>
  </si>
  <si>
    <t>Pratique écrite du roumain 3</t>
  </si>
  <si>
    <t>ROUA210E</t>
  </si>
  <si>
    <t>Etude de textes roumains et version 3</t>
  </si>
  <si>
    <t>Licence L2 LLCER Roumain S1 UE2</t>
  </si>
  <si>
    <t>ROUA220A</t>
  </si>
  <si>
    <t>Histoire de la Roumanie communiste</t>
  </si>
  <si>
    <t>ROUA220B</t>
  </si>
  <si>
    <t>Histoire de la littérature roumaine 1</t>
  </si>
  <si>
    <t>Licence L2 LLCER Roumain S1 UE3</t>
  </si>
  <si>
    <t>Licence L2 LLCER Roumain S1 UE4</t>
  </si>
  <si>
    <t>LIC-L2-LLCER-ROU-S2</t>
  </si>
  <si>
    <t>Licence L2 LLCER Roumain S2 (ECO)</t>
  </si>
  <si>
    <t>Licence L2 LLCER Roumain S2 UE1</t>
  </si>
  <si>
    <t>ROUB210A</t>
  </si>
  <si>
    <t>Grammaire roumaine 4</t>
  </si>
  <si>
    <t>ROUB210B</t>
  </si>
  <si>
    <t>Exercices de grammaire roumaine 4</t>
  </si>
  <si>
    <t>ROUB210C</t>
  </si>
  <si>
    <t>Pratique orale du roumain 4</t>
  </si>
  <si>
    <t>ROUB210D</t>
  </si>
  <si>
    <t>Pratique écrite du roumain 4</t>
  </si>
  <si>
    <t>ROUB210E</t>
  </si>
  <si>
    <t>Etude de textes roumains et version 4</t>
  </si>
  <si>
    <t>Licence L2 LLCER Roumain S2 UE2</t>
  </si>
  <si>
    <t>ROUB220A</t>
  </si>
  <si>
    <t>La Roumanie après 1989</t>
  </si>
  <si>
    <t>ROUB220B</t>
  </si>
  <si>
    <t>Histoire de la littérature roumaine 2</t>
  </si>
  <si>
    <t>ROUB220C</t>
  </si>
  <si>
    <t>Licence L2 LLCER Roumain S2 UE3</t>
  </si>
  <si>
    <t>Licence L2 LLCER Roumain S2 UE4</t>
  </si>
  <si>
    <t>LIC-L3-LLCER-ROU</t>
  </si>
  <si>
    <t>Licence L3 LLCER Roumain (ECO)</t>
  </si>
  <si>
    <t>LIC-L3-LLCER-ROU-S1</t>
  </si>
  <si>
    <t>Licence L3 LLCER Roumain S1 (ECO)</t>
  </si>
  <si>
    <t>Licence L3 LLCER Roumain S1 UE1</t>
  </si>
  <si>
    <t>ROUA310A</t>
  </si>
  <si>
    <t>Grammaire roumaine avancée 1</t>
  </si>
  <si>
    <t>ROUA310B</t>
  </si>
  <si>
    <t>Pratique orale du roumain 5</t>
  </si>
  <si>
    <t>ROUA310C</t>
  </si>
  <si>
    <t>Pratique écrite du roumain 5</t>
  </si>
  <si>
    <t>ROUA310D</t>
  </si>
  <si>
    <t>Etude de textes roumains et version 5</t>
  </si>
  <si>
    <t>Licence L3 LLCER Roumain S1 UE2</t>
  </si>
  <si>
    <t>ROUA320A</t>
  </si>
  <si>
    <t>Histoire de la littérature roumaine 3</t>
  </si>
  <si>
    <t>Licence L3 LLCER Roumain S1 UE3</t>
  </si>
  <si>
    <t>Licence L3 LLCER Roumain S1 UE4</t>
  </si>
  <si>
    <t>LIC-L3-LLCER-ROU-S2</t>
  </si>
  <si>
    <t>Licence L3 LLCER Roumain S2 (ECO)</t>
  </si>
  <si>
    <t>Licence L3 LLCER Roumain S2 UE1</t>
  </si>
  <si>
    <t>ROUB310A</t>
  </si>
  <si>
    <t>Grammaire roumaine avancée 2</t>
  </si>
  <si>
    <t>ROUB310B</t>
  </si>
  <si>
    <t>Pratique orale du roumain 6</t>
  </si>
  <si>
    <t>ROUB310C</t>
  </si>
  <si>
    <t>Pratique écrite du roumain 6</t>
  </si>
  <si>
    <t>ROUB310D</t>
  </si>
  <si>
    <t>Etude de textes roumains et version 6</t>
  </si>
  <si>
    <t>Licence L3 LLCER Roumain S2 UE2</t>
  </si>
  <si>
    <t>ROUB320A</t>
  </si>
  <si>
    <t>Histoire roumaine par les textes</t>
  </si>
  <si>
    <t>ROUB320B</t>
  </si>
  <si>
    <t>Licence L3 LLCER Roumain S2 UE3</t>
  </si>
  <si>
    <t>Licence L3 LLCER Roumain S2 UE4</t>
  </si>
  <si>
    <t>Type objet</t>
  </si>
  <si>
    <t>Code objet</t>
  </si>
  <si>
    <t>Distanciel</t>
  </si>
  <si>
    <t>Libellé</t>
  </si>
  <si>
    <t>Libellé long</t>
  </si>
  <si>
    <t>ECTS objet</t>
  </si>
  <si>
    <t>Code parent</t>
  </si>
  <si>
    <t/>
  </si>
  <si>
    <t>Plage MIN</t>
  </si>
  <si>
    <t>Plage MAX</t>
  </si>
  <si>
    <t>ROUA110</t>
  </si>
  <si>
    <t>ROUA120</t>
  </si>
  <si>
    <t>ROUA130</t>
  </si>
  <si>
    <t>ROUB110</t>
  </si>
  <si>
    <t>ROUB120</t>
  </si>
  <si>
    <t>ROUB130</t>
  </si>
  <si>
    <t>ROUA210</t>
  </si>
  <si>
    <t>ROUA220</t>
  </si>
  <si>
    <t>ROUA230</t>
  </si>
  <si>
    <t>ROUA240</t>
  </si>
  <si>
    <t>ROUB210</t>
  </si>
  <si>
    <t>ROUB220</t>
  </si>
  <si>
    <t>ROUB230</t>
  </si>
  <si>
    <t>ROUB240</t>
  </si>
  <si>
    <t>ROUA310</t>
  </si>
  <si>
    <t>ROUA320</t>
  </si>
  <si>
    <t>ROUA330</t>
  </si>
  <si>
    <t>ROUA340</t>
  </si>
  <si>
    <t>ROUB310</t>
  </si>
  <si>
    <t>ROUB320</t>
  </si>
  <si>
    <t>ROUB330</t>
  </si>
  <si>
    <t>ROUB340</t>
  </si>
  <si>
    <t>Nature objet</t>
  </si>
  <si>
    <t>Stage</t>
  </si>
  <si>
    <t>Capacité accueil</t>
  </si>
  <si>
    <t>Validé en CEVM le ../../2024</t>
  </si>
  <si>
    <t>Version de maquette 2024</t>
  </si>
  <si>
    <t>Meta données possibles ici, on peut écrire ce que l'on veut</t>
  </si>
  <si>
    <r>
      <t xml:space="preserve">Licence </t>
    </r>
    <r>
      <rPr>
        <b/>
        <sz val="18"/>
        <color theme="8"/>
        <rFont val="Calibri"/>
        <family val="2"/>
        <scheme val="minor"/>
      </rPr>
      <t>L2</t>
    </r>
    <r>
      <rPr>
        <b/>
        <sz val="18"/>
        <color theme="1"/>
        <rFont val="Calibri"/>
        <family val="2"/>
        <scheme val="minor"/>
      </rPr>
      <t xml:space="preserve"> LLCER Roumain (ECO)</t>
    </r>
  </si>
  <si>
    <r>
      <t xml:space="preserve">Licence </t>
    </r>
    <r>
      <rPr>
        <b/>
        <sz val="18"/>
        <color theme="8"/>
        <rFont val="Calibri"/>
        <family val="2"/>
        <scheme val="minor"/>
      </rPr>
      <t>L1</t>
    </r>
    <r>
      <rPr>
        <b/>
        <sz val="18"/>
        <color theme="1"/>
        <rFont val="Calibri"/>
        <family val="2"/>
        <scheme val="minor"/>
      </rPr>
      <t xml:space="preserve"> LLCER Roumain (ECO)</t>
    </r>
  </si>
  <si>
    <r>
      <t xml:space="preserve">Licence </t>
    </r>
    <r>
      <rPr>
        <b/>
        <sz val="18"/>
        <color theme="8"/>
        <rFont val="Calibri"/>
        <family val="2"/>
        <scheme val="minor"/>
      </rPr>
      <t>L3</t>
    </r>
    <r>
      <rPr>
        <b/>
        <sz val="18"/>
        <color theme="1"/>
        <rFont val="Calibri"/>
        <family val="2"/>
        <scheme val="minor"/>
      </rPr>
      <t xml:space="preserve"> LLCER Roumain (ECO)</t>
    </r>
  </si>
  <si>
    <t>GROUPEMENT</t>
  </si>
  <si>
    <t>ROU-A110A</t>
  </si>
  <si>
    <t>ROU-A110</t>
  </si>
  <si>
    <t>ROU-A110B</t>
  </si>
  <si>
    <t>ROU-A110C</t>
  </si>
  <si>
    <t>ROU-A110D</t>
  </si>
  <si>
    <t>ROU-A110E</t>
  </si>
  <si>
    <t>ROU-A120</t>
  </si>
  <si>
    <t>ROU-A120A</t>
  </si>
  <si>
    <t>ROU-A120B</t>
  </si>
  <si>
    <t>ROU-A130</t>
  </si>
  <si>
    <t>ROU-B110</t>
  </si>
  <si>
    <t>ROU-B110A</t>
  </si>
  <si>
    <t>ROU-B110B</t>
  </si>
  <si>
    <t>ROU-B110C</t>
  </si>
  <si>
    <t>ROU-B110D</t>
  </si>
  <si>
    <t>ROU-B110E</t>
  </si>
  <si>
    <t>ROU-B120</t>
  </si>
  <si>
    <t>ROU-B120A</t>
  </si>
  <si>
    <t>ROU-B120B</t>
  </si>
  <si>
    <t>ROU-B120C</t>
  </si>
  <si>
    <t>ROU-B130</t>
  </si>
  <si>
    <t>ROU-A210</t>
  </si>
  <si>
    <t>ROU-A210A</t>
  </si>
  <si>
    <t>ROU-A210B</t>
  </si>
  <si>
    <t>ROU-A210C</t>
  </si>
  <si>
    <t>ROU-A210D</t>
  </si>
  <si>
    <t>ROU-A210E</t>
  </si>
  <si>
    <t>ROU-A220</t>
  </si>
  <si>
    <t>ROU-A220A</t>
  </si>
  <si>
    <t>ROU-A220B</t>
  </si>
  <si>
    <t>ROU-A230</t>
  </si>
  <si>
    <t>ROU-A240</t>
  </si>
  <si>
    <t>ROU-B210</t>
  </si>
  <si>
    <t>ROU-B210A</t>
  </si>
  <si>
    <t>ROU-B210B</t>
  </si>
  <si>
    <t>ROU-B210C</t>
  </si>
  <si>
    <t>ROU-B210D</t>
  </si>
  <si>
    <t>ROU-B210E</t>
  </si>
  <si>
    <t>ROU-B220</t>
  </si>
  <si>
    <t>ROU-B220A</t>
  </si>
  <si>
    <t>ROU-B220B</t>
  </si>
  <si>
    <t>ROU-B220C</t>
  </si>
  <si>
    <t>ROU-B230</t>
  </si>
  <si>
    <t>ROU-B240</t>
  </si>
  <si>
    <t>ROU-A310</t>
  </si>
  <si>
    <t>ROU-A310A</t>
  </si>
  <si>
    <t>ROU-A310B</t>
  </si>
  <si>
    <t>ROU-A310C</t>
  </si>
  <si>
    <t>ROU-A310D</t>
  </si>
  <si>
    <t>ROU-A320</t>
  </si>
  <si>
    <t>ROU-A320A</t>
  </si>
  <si>
    <t>ROU-A330</t>
  </si>
  <si>
    <t>ROU-A340</t>
  </si>
  <si>
    <t>ROU-B310</t>
  </si>
  <si>
    <t>ROU-B310A</t>
  </si>
  <si>
    <t>ROU-B310B</t>
  </si>
  <si>
    <t>ROU-B310C</t>
  </si>
  <si>
    <t>ROU-B310D</t>
  </si>
  <si>
    <t>ROU-B320</t>
  </si>
  <si>
    <t>ROU-B320A</t>
  </si>
  <si>
    <t>ROU-B320B</t>
  </si>
  <si>
    <t>ROU-B330</t>
  </si>
  <si>
    <t>ROU-B340</t>
  </si>
  <si>
    <t>ECO-A130A</t>
  </si>
  <si>
    <t>ECO-A130-GR</t>
  </si>
  <si>
    <t>ECO-B130A</t>
  </si>
  <si>
    <t>Choix 1 EC</t>
  </si>
  <si>
    <t>ECO-B130-GR</t>
  </si>
  <si>
    <t>ECO-A230-GR</t>
  </si>
  <si>
    <t>ECO-B230-GR</t>
  </si>
  <si>
    <t>ECO-A240-GR</t>
  </si>
  <si>
    <t>Choix de parcours d'UE4</t>
  </si>
  <si>
    <t>ECO-A330-GR</t>
  </si>
  <si>
    <t>ECO-A340-GR</t>
  </si>
  <si>
    <t>Enseignements régionaux</t>
  </si>
  <si>
    <t>ECO-B330-GR</t>
  </si>
  <si>
    <t>ECO-B240-GR</t>
  </si>
  <si>
    <t>ECO-B340-GR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</si>
</sst>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87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applyFill="1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3" xfId="0" applyFill="1" applyBorder="1"/>
    <xf numFmtId="0" fontId="6" fillId="4" borderId="6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center"/>
    </xf>
    <xf numFmtId="0" fontId="5" fillId="4" borderId="7" xfId="1" applyFont="1" applyFill="1" applyBorder="1" applyAlignment="1" applyProtection="1">
      <alignment horizontal="left" indent="3"/>
      <protection locked="0"/>
    </xf>
    <xf numFmtId="0" fontId="5" fillId="4" borderId="8" xfId="1" applyFont="1" applyFill="1" applyBorder="1" applyAlignment="1" applyProtection="1">
      <alignment horizontal="left" indent="3"/>
      <protection locked="0"/>
    </xf>
    <xf numFmtId="0" fontId="5" fillId="4" borderId="9" xfId="1" applyFont="1" applyFill="1" applyBorder="1" applyAlignment="1" applyProtection="1">
      <alignment horizontal="left" indent="3"/>
      <protection locked="0"/>
    </xf>
    <xf numFmtId="0" fontId="5" fillId="4" borderId="10" xfId="1" applyFont="1" applyFill="1" applyBorder="1" applyAlignment="1" applyProtection="1">
      <alignment horizontal="left" indent="3"/>
      <protection locked="0"/>
    </xf>
    <xf numFmtId="0" fontId="5" fillId="4" borderId="11" xfId="1" applyFont="1" applyFill="1" applyBorder="1" applyAlignment="1" applyProtection="1">
      <alignment horizontal="left" indent="3"/>
      <protection locked="0"/>
    </xf>
    <xf numFmtId="0" fontId="5" fillId="4" borderId="12" xfId="1" applyFont="1" applyFill="1" applyBorder="1" applyAlignment="1" applyProtection="1">
      <alignment horizontal="left" indent="3"/>
      <protection locked="0"/>
    </xf>
    <xf numFmtId="0" fontId="10" fillId="4" borderId="9" xfId="1" applyFont="1" applyFill="1" applyBorder="1" applyAlignment="1" applyProtection="1">
      <alignment horizontal="left" wrapText="1" indent="3"/>
      <protection locked="0"/>
    </xf>
    <xf numFmtId="0" fontId="1" fillId="2" borderId="0" xfId="0" applyFont="1" applyFill="1" applyBorder="1" applyAlignment="1">
      <alignment horizontal="center" vertical="center" wrapText="1"/>
    </xf>
    <xf numFmtId="0" fontId="7" fillId="5" borderId="6" xfId="1" applyFont="1" applyFill="1" applyBorder="1"/>
    <xf numFmtId="0" fontId="7" fillId="5" borderId="6" xfId="1" applyFont="1" applyFill="1" applyBorder="1" applyAlignment="1">
      <alignment horizontal="center" vertical="center"/>
    </xf>
    <xf numFmtId="0" fontId="0" fillId="5" borderId="8" xfId="1" applyFont="1" applyFill="1" applyBorder="1" applyAlignment="1">
      <alignment horizontal="left" indent="3"/>
    </xf>
    <xf numFmtId="0" fontId="5" fillId="5" borderId="8" xfId="1" applyFont="1" applyFill="1" applyBorder="1"/>
    <xf numFmtId="0" fontId="0" fillId="6" borderId="2" xfId="0" applyFill="1" applyBorder="1"/>
    <xf numFmtId="0" fontId="3" fillId="6" borderId="0" xfId="0" applyFont="1" applyFill="1"/>
    <xf numFmtId="0" fontId="12" fillId="6" borderId="2" xfId="0" applyFont="1" applyFill="1" applyBorder="1" applyAlignment="1">
      <alignment horizontal="left" indent="2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6" borderId="2" xfId="0" applyFont="1" applyFill="1" applyBorder="1"/>
    <xf numFmtId="0" fontId="3" fillId="6" borderId="5" xfId="0" applyFont="1" applyFill="1" applyBorder="1"/>
    <xf numFmtId="0" fontId="0" fillId="6" borderId="0" xfId="0" applyFill="1"/>
    <xf numFmtId="0" fontId="3" fillId="7" borderId="0" xfId="0" applyFont="1" applyFill="1" applyAlignment="1">
      <alignment vertical="center"/>
    </xf>
    <xf numFmtId="0" fontId="13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vertical="center"/>
    </xf>
    <xf numFmtId="0" fontId="3" fillId="7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indent="2"/>
    </xf>
    <xf numFmtId="0" fontId="11" fillId="6" borderId="0" xfId="0" applyFont="1" applyFill="1" applyBorder="1"/>
    <xf numFmtId="0" fontId="0" fillId="0" borderId="0" xfId="0" applyAlignment="1">
      <alignment horizontal="left" indent="1"/>
    </xf>
    <xf numFmtId="0" fontId="1" fillId="2" borderId="4" xfId="0" applyFont="1" applyFill="1" applyBorder="1" applyAlignment="1">
      <alignment horizontal="left" vertical="center" wrapText="1" indent="1"/>
    </xf>
    <xf numFmtId="0" fontId="0" fillId="6" borderId="2" xfId="0" applyFill="1" applyBorder="1" applyAlignment="1">
      <alignment horizontal="left" indent="1"/>
    </xf>
    <xf numFmtId="0" fontId="0" fillId="6" borderId="0" xfId="0" applyFill="1" applyAlignment="1">
      <alignment horizontal="left" vertical="center" indent="1"/>
    </xf>
    <xf numFmtId="0" fontId="0" fillId="6" borderId="0" xfId="0" applyFill="1" applyAlignment="1">
      <alignment horizontal="left" indent="1"/>
    </xf>
    <xf numFmtId="0" fontId="0" fillId="6" borderId="5" xfId="0" applyFill="1" applyBorder="1" applyAlignment="1">
      <alignment horizontal="left" indent="2"/>
    </xf>
    <xf numFmtId="0" fontId="12" fillId="6" borderId="5" xfId="0" applyFont="1" applyFill="1" applyBorder="1" applyAlignment="1">
      <alignment horizontal="left" indent="2"/>
    </xf>
    <xf numFmtId="0" fontId="0" fillId="6" borderId="5" xfId="1" applyFont="1" applyFill="1" applyBorder="1" applyAlignment="1">
      <alignment horizontal="left" indent="3"/>
    </xf>
    <xf numFmtId="0" fontId="5" fillId="6" borderId="5" xfId="1" applyFont="1" applyFill="1" applyBorder="1" applyAlignment="1">
      <alignment horizontal="center"/>
    </xf>
    <xf numFmtId="0" fontId="0" fillId="6" borderId="5" xfId="0" applyFill="1" applyBorder="1"/>
    <xf numFmtId="0" fontId="0" fillId="6" borderId="5" xfId="0" applyFill="1" applyBorder="1" applyAlignment="1">
      <alignment horizontal="left" indent="1"/>
    </xf>
    <xf numFmtId="0" fontId="0" fillId="6" borderId="3" xfId="0" applyFill="1" applyBorder="1" applyAlignment="1">
      <alignment horizontal="left" indent="2"/>
    </xf>
    <xf numFmtId="0" fontId="12" fillId="6" borderId="3" xfId="0" applyFont="1" applyFill="1" applyBorder="1" applyAlignment="1">
      <alignment horizontal="left" indent="2"/>
    </xf>
    <xf numFmtId="0" fontId="0" fillId="6" borderId="3" xfId="1" applyFont="1" applyFill="1" applyBorder="1" applyAlignment="1">
      <alignment horizontal="left" indent="3"/>
    </xf>
    <xf numFmtId="0" fontId="5" fillId="6" borderId="3" xfId="1" applyFont="1" applyFill="1" applyBorder="1" applyAlignment="1">
      <alignment horizontal="center"/>
    </xf>
    <xf numFmtId="0" fontId="0" fillId="6" borderId="3" xfId="0" applyFill="1" applyBorder="1" applyAlignment="1">
      <alignment horizontal="left" indent="1"/>
    </xf>
    <xf numFmtId="0" fontId="3" fillId="8" borderId="13" xfId="0" applyFont="1" applyFill="1" applyBorder="1" applyAlignment="1">
      <alignment vertical="center"/>
    </xf>
    <xf numFmtId="0" fontId="3" fillId="8" borderId="14" xfId="0" applyFont="1" applyFill="1" applyBorder="1" applyAlignment="1">
      <alignment vertical="center"/>
    </xf>
    <xf numFmtId="0" fontId="14" fillId="8" borderId="14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11" fillId="6" borderId="17" xfId="0" applyFont="1" applyFill="1" applyBorder="1"/>
    <xf numFmtId="0" fontId="0" fillId="6" borderId="17" xfId="0" applyFill="1" applyBorder="1" applyAlignment="1">
      <alignment horizontal="left" indent="2"/>
    </xf>
    <xf numFmtId="0" fontId="0" fillId="6" borderId="0" xfId="0" applyFill="1" applyBorder="1" applyAlignment="1">
      <alignment horizontal="left" indent="2"/>
    </xf>
    <xf numFmtId="0" fontId="0" fillId="6" borderId="16" xfId="0" applyFill="1" applyBorder="1" applyAlignment="1">
      <alignment horizontal="left" indent="1"/>
    </xf>
    <xf numFmtId="0" fontId="12" fillId="6" borderId="0" xfId="0" applyFont="1" applyFill="1" applyBorder="1" applyAlignment="1">
      <alignment horizontal="left" indent="2"/>
    </xf>
    <xf numFmtId="0" fontId="0" fillId="6" borderId="18" xfId="0" applyFill="1" applyBorder="1" applyAlignment="1">
      <alignment horizontal="left" indent="2"/>
    </xf>
    <xf numFmtId="0" fontId="12" fillId="6" borderId="19" xfId="0" applyFont="1" applyFill="1" applyBorder="1" applyAlignment="1">
      <alignment horizontal="left" indent="2"/>
    </xf>
    <xf numFmtId="0" fontId="0" fillId="5" borderId="20" xfId="1" applyFont="1" applyFill="1" applyBorder="1" applyAlignment="1">
      <alignment horizontal="left" indent="3"/>
    </xf>
    <xf numFmtId="0" fontId="0" fillId="6" borderId="21" xfId="0" applyFill="1" applyBorder="1" applyAlignment="1">
      <alignment horizontal="left" indent="1"/>
    </xf>
    <xf numFmtId="0" fontId="0" fillId="6" borderId="5" xfId="0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8" borderId="22" xfId="0" applyFont="1" applyFill="1" applyBorder="1" applyAlignment="1">
      <alignment vertical="center"/>
    </xf>
    <xf numFmtId="0" fontId="0" fillId="5" borderId="6" xfId="1" applyFont="1" applyFill="1" applyBorder="1" applyAlignment="1">
      <alignment horizontal="left" indent="3"/>
    </xf>
    <xf numFmtId="0" fontId="5" fillId="5" borderId="6" xfId="1" applyFont="1" applyFill="1" applyBorder="1" applyAlignment="1">
      <alignment horizontal="center"/>
    </xf>
    <xf numFmtId="0" fontId="0" fillId="6" borderId="23" xfId="0" applyFill="1" applyBorder="1" applyAlignment="1">
      <alignment horizontal="left" indent="2"/>
    </xf>
    <xf numFmtId="0" fontId="11" fillId="6" borderId="24" xfId="0" applyFont="1" applyFill="1" applyBorder="1"/>
    <xf numFmtId="0" fontId="3" fillId="3" borderId="6" xfId="0" applyFont="1" applyFill="1" applyBorder="1" applyAlignment="1">
      <alignment horizontal="left" vertical="center" indent="1"/>
    </xf>
    <xf numFmtId="0" fontId="7" fillId="3" borderId="6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left" vertical="center" indent="1"/>
    </xf>
    <xf numFmtId="0" fontId="3" fillId="3" borderId="26" xfId="0" applyFont="1" applyFill="1" applyBorder="1" applyAlignment="1">
      <alignment horizontal="left" vertical="center" indent="1"/>
    </xf>
    <xf numFmtId="0" fontId="5" fillId="5" borderId="8" xfId="1" applyFont="1" applyFill="1" applyBorder="1" applyAlignment="1">
      <alignment horizontal="center"/>
    </xf>
    <xf numFmtId="0" fontId="5" fillId="4" borderId="8" xfId="1" applyFont="1" applyFill="1" applyBorder="1" applyAlignment="1" applyProtection="1">
      <alignment horizontal="center"/>
      <protection locked="0"/>
    </xf>
    <xf numFmtId="0" fontId="5" fillId="4" borderId="10" xfId="1" applyFont="1" applyFill="1" applyBorder="1" applyAlignment="1" applyProtection="1">
      <alignment horizontal="center"/>
      <protection locked="0"/>
    </xf>
    <xf numFmtId="0" fontId="5" fillId="4" borderId="12" xfId="1" applyFont="1" applyFill="1" applyBorder="1" applyAlignment="1" applyProtection="1">
      <alignment horizontal="center"/>
      <protection locked="0"/>
    </xf>
    <xf numFmtId="0" fontId="5" fillId="5" borderId="20" xfId="1" applyFont="1" applyFill="1" applyBorder="1" applyAlignment="1">
      <alignment horizontal="center"/>
    </xf>
    <xf numFmtId="0" fontId="3" fillId="8" borderId="15" xfId="0" applyFont="1" applyFill="1" applyBorder="1" applyAlignment="1">
      <alignment horizontal="left" vertical="center" indent="1"/>
    </xf>
    <xf numFmtId="0" fontId="11" fillId="6" borderId="16" xfId="0" applyFont="1" applyFill="1" applyBorder="1" applyAlignment="1">
      <alignment horizontal="left" indent="1"/>
    </xf>
  </cellXfs>
  <cellStyles count="3">
    <cellStyle name="Normal" xfId="0" builtinId="0"/>
    <cellStyle name="Normal 2" xfId="1" xr:uid="{51B30A80-1F6B-4B99-B29D-E27FFCDC9C86}"/>
    <cellStyle name="Normal 3" xfId="2" xr:uid="{C656DFBD-827A-4B5D-BF01-85786D996F9F}"/>
  </cellStyles>
  <dxfs count="200"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 patternType="none">
          <fgColor indexed="64"/>
          <bgColor theme="0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2EC97E-B4BD-40B4-B2ED-132933047CDD}" name="Tableau13" displayName="Tableau13" ref="B4:H99" totalsRowShown="0" headerRowDxfId="31" dataDxfId="29" headerRowBorderDxfId="30" tableBorderDxfId="28" totalsRowBorderDxfId="27">
  <autoFilter ref="B4:H99" xr:uid="{0D2EC97E-B4BD-40B4-B2ED-132933047CDD}"/>
  <tableColumns count="7">
    <tableColumn id="1" xr3:uid="{DEB2FB12-0527-49A2-9B36-836B78EAE91E}" name="Type objet" dataDxfId="26"/>
    <tableColumn id="2" xr3:uid="{AD30C2BE-A5ED-4BA9-B6D8-E55D8B04E157}" name="Code objet" dataDxfId="25"/>
    <tableColumn id="6" xr3:uid="{A0AD4F5A-C958-4364-B3C4-7501C95CA8A4}" name="Libellé" dataDxfId="24"/>
    <tableColumn id="9" xr3:uid="{538897E2-29B3-4558-93E5-F2A8668671A0}" name="ECTS objet" dataDxfId="23"/>
    <tableColumn id="4" xr3:uid="{9CC6E2CD-8BE0-4616-BC23-79B3F1B3D565}" name="Plage MIN" dataDxfId="22"/>
    <tableColumn id="5" xr3:uid="{284F6D8F-F090-4394-8E4D-E129C3D31F2E}" name="Plage MAX" dataDxfId="21"/>
    <tableColumn id="10" xr3:uid="{92834D59-3432-46C9-9FAE-7B803C4E1C01}" name="Code paren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39B8D-4F73-4F71-816E-79D8DD07FF1D}" name="Tableau1" displayName="Tableau1" ref="A1:L76" totalsRowShown="0" headerRowDxfId="16" dataDxfId="14" headerRowBorderDxfId="15" tableBorderDxfId="13" totalsRowBorderDxfId="12">
  <autoFilter ref="A1:L76" xr:uid="{0F039B8D-4F73-4F71-816E-79D8DD07FF1D}"/>
  <tableColumns count="12">
    <tableColumn id="1" xr3:uid="{BA1FF67E-A285-4DC9-A88A-D3161AF85CDF}" name="Type objet" dataDxfId="11"/>
    <tableColumn id="3" xr3:uid="{7504398C-07C2-4F18-9E4F-B24B0EEFC607}" name="Nature objet" dataDxfId="10"/>
    <tableColumn id="2" xr3:uid="{9465B86C-1C8A-47C9-8DE0-27C5143473B9}" name="Code objet" dataDxfId="9"/>
    <tableColumn id="6" xr3:uid="{01197EF2-8F7E-416D-87BE-211104178B19}" name="Libellé" dataDxfId="8"/>
    <tableColumn id="8" xr3:uid="{178F97CB-CD98-4DF4-9B3B-88D67784A1AA}" name="Libellé long" dataDxfId="7"/>
    <tableColumn id="9" xr3:uid="{F8670986-ECED-46AC-BE3A-65280B926387}" name="ECTS objet" dataDxfId="6"/>
    <tableColumn id="10" xr3:uid="{492B8453-2431-4BA1-9E89-D32C0957EDE0}" name="Code parent" dataDxfId="5"/>
    <tableColumn id="4" xr3:uid="{6813EE45-5417-475E-AC92-8D2734747C05}" name="Plage MIN" dataDxfId="4"/>
    <tableColumn id="5" xr3:uid="{387629FB-EF79-4A94-AF68-1297523114CB}" name="Plage MAX" dataDxfId="3"/>
    <tableColumn id="7" xr3:uid="{6487F377-EED9-48BA-A0F8-4A81D873DD01}" name="Distanciel" dataDxfId="2"/>
    <tableColumn id="11" xr3:uid="{73D73693-FBE4-447E-87A3-B8013A93014D}" name="Stage" dataDxfId="1"/>
    <tableColumn id="12" xr3:uid="{079EC281-2E43-49C5-BB70-8E623D48D2BB}" name="Capacité accue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EF39-6E44-4E69-A861-92E47A468CEA}">
  <dimension ref="A1:H100"/>
  <sheetViews>
    <sheetView tabSelected="1" workbookViewId="0"/>
  </sheetViews>
  <sheetFormatPr baseColWidth="10" defaultRowHeight="14.4" x14ac:dyDescent="0.3"/>
  <cols>
    <col min="1" max="1" width="4.109375" customWidth="1"/>
    <col min="2" max="2" width="17.44140625" customWidth="1"/>
    <col min="3" max="3" width="26" customWidth="1"/>
    <col min="4" max="4" width="57.6640625" customWidth="1"/>
    <col min="5" max="5" width="14.88671875" bestFit="1" customWidth="1"/>
    <col min="6" max="6" width="8.44140625" customWidth="1"/>
    <col min="7" max="7" width="8" customWidth="1"/>
    <col min="8" max="8" width="30.44140625" style="40" customWidth="1"/>
    <col min="9" max="9" width="22.109375" customWidth="1"/>
  </cols>
  <sheetData>
    <row r="1" spans="1:8" x14ac:dyDescent="0.3">
      <c r="A1" t="s">
        <v>168</v>
      </c>
    </row>
    <row r="4" spans="1:8" ht="63.75" customHeight="1" x14ac:dyDescent="0.3">
      <c r="B4" s="1" t="s">
        <v>131</v>
      </c>
      <c r="C4" s="19" t="s">
        <v>132</v>
      </c>
      <c r="D4" s="19" t="s">
        <v>134</v>
      </c>
      <c r="E4" s="19" t="s">
        <v>136</v>
      </c>
      <c r="F4" s="19" t="s">
        <v>139</v>
      </c>
      <c r="G4" s="19" t="s">
        <v>140</v>
      </c>
      <c r="H4" s="41" t="s">
        <v>137</v>
      </c>
    </row>
    <row r="5" spans="1:8" ht="18.75" customHeight="1" x14ac:dyDescent="0.3">
      <c r="B5" s="31"/>
      <c r="C5" s="24"/>
      <c r="D5" s="24"/>
      <c r="E5" s="27"/>
      <c r="F5" s="27"/>
      <c r="G5" s="27"/>
      <c r="H5" s="42"/>
    </row>
    <row r="6" spans="1:8" s="28" customFormat="1" ht="31.2" x14ac:dyDescent="0.3">
      <c r="B6" s="34" t="s">
        <v>0</v>
      </c>
      <c r="C6" s="35" t="s">
        <v>1</v>
      </c>
      <c r="D6" s="36" t="s">
        <v>2</v>
      </c>
      <c r="E6" s="37">
        <v>180</v>
      </c>
      <c r="F6" s="43"/>
      <c r="G6" s="43"/>
      <c r="H6" s="43"/>
    </row>
    <row r="7" spans="1:8" s="28" customFormat="1" ht="24.75" customHeight="1" x14ac:dyDescent="0.3">
      <c r="B7" s="31"/>
      <c r="C7" s="24"/>
      <c r="D7" s="24"/>
      <c r="E7" s="27"/>
      <c r="F7" s="27"/>
      <c r="G7" s="27"/>
      <c r="H7" s="42"/>
    </row>
    <row r="8" spans="1:8" ht="14.4" customHeight="1" x14ac:dyDescent="0.3">
      <c r="B8" s="25" t="s">
        <v>167</v>
      </c>
      <c r="C8" s="33"/>
      <c r="D8" s="33"/>
      <c r="E8" s="33"/>
      <c r="F8" s="33"/>
      <c r="G8" s="33"/>
      <c r="H8" s="44"/>
    </row>
    <row r="9" spans="1:8" x14ac:dyDescent="0.3">
      <c r="B9" s="25" t="s">
        <v>166</v>
      </c>
      <c r="C9" s="33"/>
      <c r="D9" s="33"/>
      <c r="E9" s="33"/>
      <c r="F9" s="33"/>
      <c r="G9" s="33"/>
      <c r="H9" s="44"/>
    </row>
    <row r="10" spans="1:8" ht="21" customHeight="1" thickBot="1" x14ac:dyDescent="0.35">
      <c r="B10" s="32"/>
      <c r="C10" s="49"/>
      <c r="D10" s="49"/>
      <c r="E10" s="69"/>
      <c r="F10" s="69"/>
      <c r="G10" s="69"/>
      <c r="H10" s="50"/>
    </row>
    <row r="11" spans="1:8" s="29" customFormat="1" ht="32.25" customHeight="1" x14ac:dyDescent="0.3">
      <c r="A11" s="70"/>
      <c r="B11" s="71" t="s">
        <v>3</v>
      </c>
      <c r="C11" s="57" t="s">
        <v>4</v>
      </c>
      <c r="D11" s="58" t="s">
        <v>170</v>
      </c>
      <c r="E11" s="59">
        <v>60</v>
      </c>
      <c r="F11" s="59"/>
      <c r="G11" s="59"/>
      <c r="H11" s="85" t="s">
        <v>1</v>
      </c>
    </row>
    <row r="12" spans="1:8" ht="24.75" customHeight="1" x14ac:dyDescent="0.3">
      <c r="B12" s="78" t="s">
        <v>6</v>
      </c>
      <c r="C12" s="76" t="s">
        <v>7</v>
      </c>
      <c r="D12" s="76" t="s">
        <v>8</v>
      </c>
      <c r="E12" s="77">
        <v>30</v>
      </c>
      <c r="F12" s="76"/>
      <c r="G12" s="76"/>
      <c r="H12" s="79" t="s">
        <v>4</v>
      </c>
    </row>
    <row r="13" spans="1:8" ht="15.6" x14ac:dyDescent="0.3">
      <c r="B13" s="60" t="s">
        <v>9</v>
      </c>
      <c r="C13" s="39" t="s">
        <v>174</v>
      </c>
      <c r="D13" s="10" t="s">
        <v>10</v>
      </c>
      <c r="E13" s="11">
        <v>15</v>
      </c>
      <c r="F13" s="11"/>
      <c r="G13" s="11"/>
      <c r="H13" s="86" t="s">
        <v>7</v>
      </c>
    </row>
    <row r="14" spans="1:8" x14ac:dyDescent="0.3">
      <c r="B14" s="61" t="s">
        <v>11</v>
      </c>
      <c r="C14" s="62" t="s">
        <v>173</v>
      </c>
      <c r="D14" s="12" t="s">
        <v>13</v>
      </c>
      <c r="E14" s="81">
        <v>3</v>
      </c>
      <c r="F14" s="13"/>
      <c r="G14" s="13"/>
      <c r="H14" s="63" t="s">
        <v>174</v>
      </c>
    </row>
    <row r="15" spans="1:8" x14ac:dyDescent="0.3">
      <c r="B15" s="61" t="s">
        <v>11</v>
      </c>
      <c r="C15" s="62" t="s">
        <v>175</v>
      </c>
      <c r="D15" s="14" t="s">
        <v>15</v>
      </c>
      <c r="E15" s="82">
        <v>3</v>
      </c>
      <c r="F15" s="15"/>
      <c r="G15" s="15"/>
      <c r="H15" s="63" t="s">
        <v>174</v>
      </c>
    </row>
    <row r="16" spans="1:8" x14ac:dyDescent="0.3">
      <c r="B16" s="61" t="s">
        <v>11</v>
      </c>
      <c r="C16" s="62" t="s">
        <v>176</v>
      </c>
      <c r="D16" s="14" t="s">
        <v>17</v>
      </c>
      <c r="E16" s="82">
        <v>3</v>
      </c>
      <c r="F16" s="15"/>
      <c r="G16" s="15"/>
      <c r="H16" s="63" t="s">
        <v>174</v>
      </c>
    </row>
    <row r="17" spans="2:8" x14ac:dyDescent="0.3">
      <c r="B17" s="61" t="s">
        <v>11</v>
      </c>
      <c r="C17" s="62" t="s">
        <v>177</v>
      </c>
      <c r="D17" s="14" t="s">
        <v>19</v>
      </c>
      <c r="E17" s="82">
        <v>3</v>
      </c>
      <c r="F17" s="15"/>
      <c r="G17" s="15"/>
      <c r="H17" s="63" t="s">
        <v>174</v>
      </c>
    </row>
    <row r="18" spans="2:8" x14ac:dyDescent="0.3">
      <c r="B18" s="61" t="s">
        <v>11</v>
      </c>
      <c r="C18" s="62" t="s">
        <v>178</v>
      </c>
      <c r="D18" s="16" t="s">
        <v>21</v>
      </c>
      <c r="E18" s="83">
        <v>3</v>
      </c>
      <c r="F18" s="17"/>
      <c r="G18" s="17"/>
      <c r="H18" s="63" t="s">
        <v>174</v>
      </c>
    </row>
    <row r="19" spans="2:8" ht="15.6" x14ac:dyDescent="0.3">
      <c r="B19" s="60" t="s">
        <v>9</v>
      </c>
      <c r="C19" s="39" t="s">
        <v>179</v>
      </c>
      <c r="D19" s="10" t="s">
        <v>22</v>
      </c>
      <c r="E19" s="11">
        <v>6</v>
      </c>
      <c r="F19" s="11"/>
      <c r="G19" s="11"/>
      <c r="H19" s="86" t="s">
        <v>7</v>
      </c>
    </row>
    <row r="20" spans="2:8" x14ac:dyDescent="0.3">
      <c r="B20" s="61" t="s">
        <v>11</v>
      </c>
      <c r="C20" s="64" t="s">
        <v>180</v>
      </c>
      <c r="D20" s="12" t="s">
        <v>24</v>
      </c>
      <c r="E20" s="81">
        <v>3</v>
      </c>
      <c r="F20" s="13"/>
      <c r="G20" s="13"/>
      <c r="H20" s="63" t="s">
        <v>179</v>
      </c>
    </row>
    <row r="21" spans="2:8" x14ac:dyDescent="0.3">
      <c r="B21" s="61" t="s">
        <v>11</v>
      </c>
      <c r="C21" s="64" t="s">
        <v>181</v>
      </c>
      <c r="D21" s="18" t="s">
        <v>26</v>
      </c>
      <c r="E21" s="82">
        <v>3</v>
      </c>
      <c r="F21" s="15"/>
      <c r="G21" s="15"/>
      <c r="H21" s="63" t="s">
        <v>179</v>
      </c>
    </row>
    <row r="22" spans="2:8" ht="15.6" x14ac:dyDescent="0.3">
      <c r="B22" s="60" t="s">
        <v>9</v>
      </c>
      <c r="C22" s="39" t="s">
        <v>182</v>
      </c>
      <c r="D22" s="20" t="s">
        <v>27</v>
      </c>
      <c r="E22" s="21">
        <v>9</v>
      </c>
      <c r="F22" s="21"/>
      <c r="G22" s="21"/>
      <c r="H22" s="86" t="s">
        <v>7</v>
      </c>
    </row>
    <row r="23" spans="2:8" x14ac:dyDescent="0.3">
      <c r="B23" s="61" t="s">
        <v>11</v>
      </c>
      <c r="C23" s="64" t="s">
        <v>236</v>
      </c>
      <c r="D23" s="22" t="s">
        <v>29</v>
      </c>
      <c r="E23" s="80">
        <v>3</v>
      </c>
      <c r="F23" s="23"/>
      <c r="G23" s="23"/>
      <c r="H23" s="63" t="s">
        <v>182</v>
      </c>
    </row>
    <row r="24" spans="2:8" x14ac:dyDescent="0.3">
      <c r="B24" s="61" t="s">
        <v>172</v>
      </c>
      <c r="C24" s="64" t="s">
        <v>237</v>
      </c>
      <c r="D24" s="72" t="s">
        <v>239</v>
      </c>
      <c r="E24" s="73"/>
      <c r="F24" s="73">
        <v>1</v>
      </c>
      <c r="G24" s="73">
        <v>1</v>
      </c>
      <c r="H24" s="63" t="s">
        <v>182</v>
      </c>
    </row>
    <row r="25" spans="2:8" x14ac:dyDescent="0.3">
      <c r="B25" s="74"/>
      <c r="C25" s="26"/>
      <c r="D25" s="53"/>
      <c r="E25" s="54"/>
      <c r="F25" s="54"/>
      <c r="G25" s="54"/>
      <c r="H25" s="63"/>
    </row>
    <row r="26" spans="2:8" s="30" customFormat="1" ht="24.75" customHeight="1" x14ac:dyDescent="0.3">
      <c r="B26" s="78" t="s">
        <v>6</v>
      </c>
      <c r="C26" s="76" t="s">
        <v>30</v>
      </c>
      <c r="D26" s="76" t="s">
        <v>31</v>
      </c>
      <c r="E26" s="77">
        <v>30</v>
      </c>
      <c r="F26" s="76"/>
      <c r="G26" s="76"/>
      <c r="H26" s="79" t="s">
        <v>4</v>
      </c>
    </row>
    <row r="27" spans="2:8" s="30" customFormat="1" ht="15.6" x14ac:dyDescent="0.3">
      <c r="B27" s="75" t="s">
        <v>9</v>
      </c>
      <c r="C27" s="39" t="s">
        <v>183</v>
      </c>
      <c r="D27" s="10" t="s">
        <v>32</v>
      </c>
      <c r="E27" s="11">
        <v>15</v>
      </c>
      <c r="F27" s="11"/>
      <c r="G27" s="11"/>
      <c r="H27" s="86" t="s">
        <v>30</v>
      </c>
    </row>
    <row r="28" spans="2:8" x14ac:dyDescent="0.3">
      <c r="B28" s="61" t="s">
        <v>11</v>
      </c>
      <c r="C28" s="62" t="s">
        <v>184</v>
      </c>
      <c r="D28" s="14" t="s">
        <v>34</v>
      </c>
      <c r="E28" s="82">
        <v>3</v>
      </c>
      <c r="F28" s="15"/>
      <c r="G28" s="15"/>
      <c r="H28" s="63" t="s">
        <v>183</v>
      </c>
    </row>
    <row r="29" spans="2:8" x14ac:dyDescent="0.3">
      <c r="B29" s="61" t="s">
        <v>11</v>
      </c>
      <c r="C29" s="62" t="s">
        <v>185</v>
      </c>
      <c r="D29" s="14" t="s">
        <v>36</v>
      </c>
      <c r="E29" s="82">
        <v>3</v>
      </c>
      <c r="F29" s="15"/>
      <c r="G29" s="15"/>
      <c r="H29" s="63" t="s">
        <v>183</v>
      </c>
    </row>
    <row r="30" spans="2:8" x14ac:dyDescent="0.3">
      <c r="B30" s="61" t="s">
        <v>11</v>
      </c>
      <c r="C30" s="62" t="s">
        <v>186</v>
      </c>
      <c r="D30" s="14" t="s">
        <v>38</v>
      </c>
      <c r="E30" s="82">
        <v>3</v>
      </c>
      <c r="F30" s="15"/>
      <c r="G30" s="15"/>
      <c r="H30" s="63" t="s">
        <v>183</v>
      </c>
    </row>
    <row r="31" spans="2:8" x14ac:dyDescent="0.3">
      <c r="B31" s="61" t="s">
        <v>11</v>
      </c>
      <c r="C31" s="62" t="s">
        <v>187</v>
      </c>
      <c r="D31" s="14" t="s">
        <v>40</v>
      </c>
      <c r="E31" s="82">
        <v>3</v>
      </c>
      <c r="F31" s="15"/>
      <c r="G31" s="15"/>
      <c r="H31" s="63" t="s">
        <v>183</v>
      </c>
    </row>
    <row r="32" spans="2:8" x14ac:dyDescent="0.3">
      <c r="B32" s="61" t="s">
        <v>11</v>
      </c>
      <c r="C32" s="62" t="s">
        <v>188</v>
      </c>
      <c r="D32" s="14" t="s">
        <v>42</v>
      </c>
      <c r="E32" s="82">
        <v>3</v>
      </c>
      <c r="F32" s="15"/>
      <c r="G32" s="15"/>
      <c r="H32" s="63" t="s">
        <v>183</v>
      </c>
    </row>
    <row r="33" spans="2:8" s="30" customFormat="1" ht="15.6" x14ac:dyDescent="0.3">
      <c r="B33" s="60" t="s">
        <v>9</v>
      </c>
      <c r="C33" s="39" t="s">
        <v>189</v>
      </c>
      <c r="D33" s="10" t="s">
        <v>43</v>
      </c>
      <c r="E33" s="11">
        <v>6</v>
      </c>
      <c r="F33" s="11"/>
      <c r="G33" s="11"/>
      <c r="H33" s="86" t="s">
        <v>30</v>
      </c>
    </row>
    <row r="34" spans="2:8" x14ac:dyDescent="0.3">
      <c r="B34" s="61" t="s">
        <v>11</v>
      </c>
      <c r="C34" s="62" t="s">
        <v>190</v>
      </c>
      <c r="D34" s="14" t="s">
        <v>45</v>
      </c>
      <c r="E34" s="82">
        <v>3</v>
      </c>
      <c r="F34" s="15"/>
      <c r="G34" s="15"/>
      <c r="H34" s="63" t="s">
        <v>189</v>
      </c>
    </row>
    <row r="35" spans="2:8" x14ac:dyDescent="0.3">
      <c r="B35" s="61" t="s">
        <v>11</v>
      </c>
      <c r="C35" s="62" t="s">
        <v>191</v>
      </c>
      <c r="D35" s="14" t="s">
        <v>47</v>
      </c>
      <c r="E35" s="82">
        <v>3</v>
      </c>
      <c r="F35" s="15"/>
      <c r="G35" s="15"/>
      <c r="H35" s="63" t="s">
        <v>189</v>
      </c>
    </row>
    <row r="36" spans="2:8" x14ac:dyDescent="0.3">
      <c r="B36" s="61" t="s">
        <v>11</v>
      </c>
      <c r="C36" s="62" t="s">
        <v>192</v>
      </c>
      <c r="D36" s="14" t="s">
        <v>49</v>
      </c>
      <c r="E36" s="82">
        <v>0</v>
      </c>
      <c r="F36" s="15"/>
      <c r="G36" s="15"/>
      <c r="H36" s="63" t="s">
        <v>189</v>
      </c>
    </row>
    <row r="37" spans="2:8" s="30" customFormat="1" ht="15.6" x14ac:dyDescent="0.3">
      <c r="B37" s="60" t="s">
        <v>9</v>
      </c>
      <c r="C37" s="39" t="s">
        <v>193</v>
      </c>
      <c r="D37" s="20" t="s">
        <v>50</v>
      </c>
      <c r="E37" s="21">
        <v>9</v>
      </c>
      <c r="F37" s="21"/>
      <c r="G37" s="21"/>
      <c r="H37" s="86" t="s">
        <v>30</v>
      </c>
    </row>
    <row r="38" spans="2:8" x14ac:dyDescent="0.3">
      <c r="B38" s="61" t="s">
        <v>11</v>
      </c>
      <c r="C38" s="64" t="s">
        <v>238</v>
      </c>
      <c r="D38" s="22" t="s">
        <v>52</v>
      </c>
      <c r="E38" s="80">
        <v>3</v>
      </c>
      <c r="F38" s="23"/>
      <c r="G38" s="23"/>
      <c r="H38" s="63" t="s">
        <v>193</v>
      </c>
    </row>
    <row r="39" spans="2:8" ht="15" thickBot="1" x14ac:dyDescent="0.35">
      <c r="B39" s="65" t="s">
        <v>172</v>
      </c>
      <c r="C39" s="66" t="s">
        <v>240</v>
      </c>
      <c r="D39" s="67" t="s">
        <v>239</v>
      </c>
      <c r="E39" s="84"/>
      <c r="F39" s="84">
        <v>1</v>
      </c>
      <c r="G39" s="84">
        <v>1</v>
      </c>
      <c r="H39" s="68" t="s">
        <v>193</v>
      </c>
    </row>
    <row r="40" spans="2:8" x14ac:dyDescent="0.3">
      <c r="B40" s="51"/>
      <c r="C40" s="52"/>
      <c r="D40" s="53"/>
      <c r="E40" s="54"/>
      <c r="F40" s="54"/>
      <c r="G40" s="54"/>
      <c r="H40" s="55"/>
    </row>
    <row r="41" spans="2:8" ht="15" thickBot="1" x14ac:dyDescent="0.35">
      <c r="B41" s="45"/>
      <c r="C41" s="46"/>
      <c r="D41" s="47"/>
      <c r="E41" s="48"/>
      <c r="F41" s="48"/>
      <c r="G41" s="48"/>
      <c r="H41" s="50"/>
    </row>
    <row r="42" spans="2:8" s="30" customFormat="1" ht="23.4" x14ac:dyDescent="0.3">
      <c r="B42" s="56" t="s">
        <v>3</v>
      </c>
      <c r="C42" s="57" t="s">
        <v>53</v>
      </c>
      <c r="D42" s="58" t="s">
        <v>169</v>
      </c>
      <c r="E42" s="59">
        <v>60</v>
      </c>
      <c r="F42" s="59"/>
      <c r="G42" s="59"/>
      <c r="H42" s="85" t="s">
        <v>1</v>
      </c>
    </row>
    <row r="43" spans="2:8" s="30" customFormat="1" ht="24.75" customHeight="1" x14ac:dyDescent="0.3">
      <c r="B43" s="78" t="s">
        <v>6</v>
      </c>
      <c r="C43" s="76" t="s">
        <v>55</v>
      </c>
      <c r="D43" s="76" t="s">
        <v>56</v>
      </c>
      <c r="E43" s="77">
        <v>30</v>
      </c>
      <c r="F43" s="76"/>
      <c r="G43" s="76"/>
      <c r="H43" s="79" t="s">
        <v>53</v>
      </c>
    </row>
    <row r="44" spans="2:8" s="30" customFormat="1" ht="15.6" x14ac:dyDescent="0.3">
      <c r="B44" s="60" t="s">
        <v>9</v>
      </c>
      <c r="C44" s="39" t="s">
        <v>194</v>
      </c>
      <c r="D44" s="10" t="s">
        <v>57</v>
      </c>
      <c r="E44" s="11">
        <v>15</v>
      </c>
      <c r="F44" s="11"/>
      <c r="G44" s="11"/>
      <c r="H44" s="86" t="s">
        <v>55</v>
      </c>
    </row>
    <row r="45" spans="2:8" x14ac:dyDescent="0.3">
      <c r="B45" s="61" t="s">
        <v>11</v>
      </c>
      <c r="C45" s="62" t="s">
        <v>195</v>
      </c>
      <c r="D45" s="14" t="s">
        <v>59</v>
      </c>
      <c r="E45" s="82">
        <v>3</v>
      </c>
      <c r="F45" s="15"/>
      <c r="G45" s="15"/>
      <c r="H45" s="63" t="s">
        <v>194</v>
      </c>
    </row>
    <row r="46" spans="2:8" x14ac:dyDescent="0.3">
      <c r="B46" s="61" t="s">
        <v>11</v>
      </c>
      <c r="C46" s="62" t="s">
        <v>196</v>
      </c>
      <c r="D46" s="14" t="s">
        <v>61</v>
      </c>
      <c r="E46" s="82">
        <v>3</v>
      </c>
      <c r="F46" s="15"/>
      <c r="G46" s="15"/>
      <c r="H46" s="63" t="s">
        <v>194</v>
      </c>
    </row>
    <row r="47" spans="2:8" x14ac:dyDescent="0.3">
      <c r="B47" s="61" t="s">
        <v>11</v>
      </c>
      <c r="C47" s="62" t="s">
        <v>197</v>
      </c>
      <c r="D47" s="14" t="s">
        <v>63</v>
      </c>
      <c r="E47" s="82">
        <v>3</v>
      </c>
      <c r="F47" s="15"/>
      <c r="G47" s="15"/>
      <c r="H47" s="63" t="s">
        <v>194</v>
      </c>
    </row>
    <row r="48" spans="2:8" x14ac:dyDescent="0.3">
      <c r="B48" s="61" t="s">
        <v>11</v>
      </c>
      <c r="C48" s="62" t="s">
        <v>198</v>
      </c>
      <c r="D48" s="14" t="s">
        <v>65</v>
      </c>
      <c r="E48" s="82">
        <v>3</v>
      </c>
      <c r="F48" s="15"/>
      <c r="G48" s="15"/>
      <c r="H48" s="63" t="s">
        <v>194</v>
      </c>
    </row>
    <row r="49" spans="2:8" x14ac:dyDescent="0.3">
      <c r="B49" s="61" t="s">
        <v>11</v>
      </c>
      <c r="C49" s="62" t="s">
        <v>199</v>
      </c>
      <c r="D49" s="14" t="s">
        <v>67</v>
      </c>
      <c r="E49" s="82">
        <v>3</v>
      </c>
      <c r="F49" s="15"/>
      <c r="G49" s="15"/>
      <c r="H49" s="63" t="s">
        <v>194</v>
      </c>
    </row>
    <row r="50" spans="2:8" s="30" customFormat="1" ht="15.6" x14ac:dyDescent="0.3">
      <c r="B50" s="60" t="s">
        <v>9</v>
      </c>
      <c r="C50" s="39" t="s">
        <v>200</v>
      </c>
      <c r="D50" s="10" t="s">
        <v>68</v>
      </c>
      <c r="E50" s="11">
        <v>6</v>
      </c>
      <c r="F50" s="11"/>
      <c r="G50" s="11"/>
      <c r="H50" s="86" t="s">
        <v>55</v>
      </c>
    </row>
    <row r="51" spans="2:8" x14ac:dyDescent="0.3">
      <c r="B51" s="61" t="s">
        <v>11</v>
      </c>
      <c r="C51" s="62" t="s">
        <v>201</v>
      </c>
      <c r="D51" s="14" t="s">
        <v>70</v>
      </c>
      <c r="E51" s="82">
        <v>3</v>
      </c>
      <c r="F51" s="15"/>
      <c r="G51" s="15"/>
      <c r="H51" s="63" t="s">
        <v>200</v>
      </c>
    </row>
    <row r="52" spans="2:8" x14ac:dyDescent="0.3">
      <c r="B52" s="61" t="s">
        <v>11</v>
      </c>
      <c r="C52" s="62" t="s">
        <v>202</v>
      </c>
      <c r="D52" s="14" t="s">
        <v>72</v>
      </c>
      <c r="E52" s="82">
        <v>3</v>
      </c>
      <c r="F52" s="15"/>
      <c r="G52" s="15"/>
      <c r="H52" s="63" t="s">
        <v>200</v>
      </c>
    </row>
    <row r="53" spans="2:8" s="30" customFormat="1" ht="15.6" x14ac:dyDescent="0.3">
      <c r="B53" s="60" t="s">
        <v>9</v>
      </c>
      <c r="C53" s="39" t="s">
        <v>203</v>
      </c>
      <c r="D53" s="20" t="s">
        <v>73</v>
      </c>
      <c r="E53" s="21">
        <v>3</v>
      </c>
      <c r="F53" s="21"/>
      <c r="G53" s="21"/>
      <c r="H53" s="86" t="s">
        <v>55</v>
      </c>
    </row>
    <row r="54" spans="2:8" s="30" customFormat="1" x14ac:dyDescent="0.3">
      <c r="B54" s="61" t="s">
        <v>172</v>
      </c>
      <c r="C54" s="64" t="s">
        <v>241</v>
      </c>
      <c r="D54" s="72" t="s">
        <v>239</v>
      </c>
      <c r="E54" s="73"/>
      <c r="F54" s="73">
        <v>1</v>
      </c>
      <c r="G54" s="73">
        <v>1</v>
      </c>
      <c r="H54" s="63" t="s">
        <v>203</v>
      </c>
    </row>
    <row r="55" spans="2:8" s="30" customFormat="1" ht="15.6" x14ac:dyDescent="0.3">
      <c r="B55" s="60" t="s">
        <v>9</v>
      </c>
      <c r="C55" s="39" t="s">
        <v>204</v>
      </c>
      <c r="D55" s="20" t="s">
        <v>74</v>
      </c>
      <c r="E55" s="21">
        <v>6</v>
      </c>
      <c r="F55" s="21"/>
      <c r="G55" s="21"/>
      <c r="H55" s="86" t="s">
        <v>55</v>
      </c>
    </row>
    <row r="56" spans="2:8" s="30" customFormat="1" x14ac:dyDescent="0.3">
      <c r="B56" s="61" t="s">
        <v>172</v>
      </c>
      <c r="C56" s="64" t="s">
        <v>243</v>
      </c>
      <c r="D56" s="72" t="s">
        <v>244</v>
      </c>
      <c r="E56" s="73"/>
      <c r="F56" s="73">
        <v>1</v>
      </c>
      <c r="G56" s="73">
        <v>1</v>
      </c>
      <c r="H56" s="63" t="s">
        <v>204</v>
      </c>
    </row>
    <row r="57" spans="2:8" s="30" customFormat="1" ht="24.75" customHeight="1" x14ac:dyDescent="0.3">
      <c r="B57" s="78" t="s">
        <v>6</v>
      </c>
      <c r="C57" s="76" t="s">
        <v>75</v>
      </c>
      <c r="D57" s="76" t="s">
        <v>76</v>
      </c>
      <c r="E57" s="77">
        <v>30</v>
      </c>
      <c r="F57" s="76"/>
      <c r="G57" s="76"/>
      <c r="H57" s="79" t="s">
        <v>53</v>
      </c>
    </row>
    <row r="58" spans="2:8" s="30" customFormat="1" ht="15.6" x14ac:dyDescent="0.3">
      <c r="B58" s="60" t="s">
        <v>9</v>
      </c>
      <c r="C58" s="39" t="s">
        <v>205</v>
      </c>
      <c r="D58" s="10" t="s">
        <v>77</v>
      </c>
      <c r="E58" s="11">
        <v>15</v>
      </c>
      <c r="F58" s="11"/>
      <c r="G58" s="11"/>
      <c r="H58" s="86" t="s">
        <v>75</v>
      </c>
    </row>
    <row r="59" spans="2:8" x14ac:dyDescent="0.3">
      <c r="B59" s="61" t="s">
        <v>11</v>
      </c>
      <c r="C59" s="62" t="s">
        <v>206</v>
      </c>
      <c r="D59" s="14" t="s">
        <v>79</v>
      </c>
      <c r="E59" s="82">
        <v>3</v>
      </c>
      <c r="F59" s="15"/>
      <c r="G59" s="15"/>
      <c r="H59" s="63" t="s">
        <v>205</v>
      </c>
    </row>
    <row r="60" spans="2:8" x14ac:dyDescent="0.3">
      <c r="B60" s="61" t="s">
        <v>11</v>
      </c>
      <c r="C60" s="62" t="s">
        <v>207</v>
      </c>
      <c r="D60" s="14" t="s">
        <v>81</v>
      </c>
      <c r="E60" s="82">
        <v>3</v>
      </c>
      <c r="F60" s="15"/>
      <c r="G60" s="15"/>
      <c r="H60" s="63" t="s">
        <v>205</v>
      </c>
    </row>
    <row r="61" spans="2:8" x14ac:dyDescent="0.3">
      <c r="B61" s="61" t="s">
        <v>11</v>
      </c>
      <c r="C61" s="62" t="s">
        <v>208</v>
      </c>
      <c r="D61" s="14" t="s">
        <v>83</v>
      </c>
      <c r="E61" s="82">
        <v>3</v>
      </c>
      <c r="F61" s="15"/>
      <c r="G61" s="15"/>
      <c r="H61" s="63" t="s">
        <v>205</v>
      </c>
    </row>
    <row r="62" spans="2:8" x14ac:dyDescent="0.3">
      <c r="B62" s="61" t="s">
        <v>11</v>
      </c>
      <c r="C62" s="62" t="s">
        <v>209</v>
      </c>
      <c r="D62" s="14" t="s">
        <v>85</v>
      </c>
      <c r="E62" s="82">
        <v>3</v>
      </c>
      <c r="F62" s="15"/>
      <c r="G62" s="15"/>
      <c r="H62" s="63" t="s">
        <v>205</v>
      </c>
    </row>
    <row r="63" spans="2:8" x14ac:dyDescent="0.3">
      <c r="B63" s="61" t="s">
        <v>11</v>
      </c>
      <c r="C63" s="62" t="s">
        <v>210</v>
      </c>
      <c r="D63" s="14" t="s">
        <v>87</v>
      </c>
      <c r="E63" s="82">
        <v>3</v>
      </c>
      <c r="F63" s="15"/>
      <c r="G63" s="15"/>
      <c r="H63" s="63" t="s">
        <v>205</v>
      </c>
    </row>
    <row r="64" spans="2:8" s="30" customFormat="1" ht="15.6" x14ac:dyDescent="0.3">
      <c r="B64" s="60" t="s">
        <v>9</v>
      </c>
      <c r="C64" s="39" t="s">
        <v>211</v>
      </c>
      <c r="D64" s="10" t="s">
        <v>88</v>
      </c>
      <c r="E64" s="11">
        <v>6</v>
      </c>
      <c r="F64" s="11"/>
      <c r="G64" s="11"/>
      <c r="H64" s="86" t="s">
        <v>75</v>
      </c>
    </row>
    <row r="65" spans="2:8" x14ac:dyDescent="0.3">
      <c r="B65" s="61" t="s">
        <v>11</v>
      </c>
      <c r="C65" s="62" t="s">
        <v>212</v>
      </c>
      <c r="D65" s="14" t="s">
        <v>90</v>
      </c>
      <c r="E65" s="82">
        <v>3</v>
      </c>
      <c r="F65" s="15"/>
      <c r="G65" s="15"/>
      <c r="H65" s="63" t="s">
        <v>211</v>
      </c>
    </row>
    <row r="66" spans="2:8" x14ac:dyDescent="0.3">
      <c r="B66" s="61" t="s">
        <v>11</v>
      </c>
      <c r="C66" s="62" t="s">
        <v>213</v>
      </c>
      <c r="D66" s="14" t="s">
        <v>92</v>
      </c>
      <c r="E66" s="82">
        <v>3</v>
      </c>
      <c r="F66" s="15"/>
      <c r="G66" s="15"/>
      <c r="H66" s="63" t="s">
        <v>211</v>
      </c>
    </row>
    <row r="67" spans="2:8" x14ac:dyDescent="0.3">
      <c r="B67" s="61" t="s">
        <v>11</v>
      </c>
      <c r="C67" s="62" t="s">
        <v>214</v>
      </c>
      <c r="D67" s="14" t="s">
        <v>49</v>
      </c>
      <c r="E67" s="82">
        <v>0</v>
      </c>
      <c r="F67" s="15"/>
      <c r="G67" s="15"/>
      <c r="H67" s="63" t="s">
        <v>211</v>
      </c>
    </row>
    <row r="68" spans="2:8" s="30" customFormat="1" ht="15.6" x14ac:dyDescent="0.3">
      <c r="B68" s="60" t="s">
        <v>9</v>
      </c>
      <c r="C68" s="39" t="s">
        <v>215</v>
      </c>
      <c r="D68" s="20" t="s">
        <v>94</v>
      </c>
      <c r="E68" s="21">
        <v>3</v>
      </c>
      <c r="F68" s="21"/>
      <c r="G68" s="21"/>
      <c r="H68" s="86" t="s">
        <v>75</v>
      </c>
    </row>
    <row r="69" spans="2:8" s="30" customFormat="1" x14ac:dyDescent="0.3">
      <c r="B69" s="61" t="s">
        <v>172</v>
      </c>
      <c r="C69" s="64" t="s">
        <v>242</v>
      </c>
      <c r="D69" s="72" t="s">
        <v>239</v>
      </c>
      <c r="E69" s="73"/>
      <c r="F69" s="73">
        <v>1</v>
      </c>
      <c r="G69" s="73">
        <v>1</v>
      </c>
      <c r="H69" s="63" t="s">
        <v>215</v>
      </c>
    </row>
    <row r="70" spans="2:8" s="30" customFormat="1" ht="15.6" x14ac:dyDescent="0.3">
      <c r="B70" s="60" t="s">
        <v>9</v>
      </c>
      <c r="C70" s="39" t="s">
        <v>216</v>
      </c>
      <c r="D70" s="20" t="s">
        <v>95</v>
      </c>
      <c r="E70" s="21">
        <v>6</v>
      </c>
      <c r="F70" s="21"/>
      <c r="G70" s="21"/>
      <c r="H70" s="86" t="s">
        <v>75</v>
      </c>
    </row>
    <row r="71" spans="2:8" s="30" customFormat="1" ht="15" thickBot="1" x14ac:dyDescent="0.35">
      <c r="B71" s="65" t="s">
        <v>172</v>
      </c>
      <c r="C71" s="66" t="s">
        <v>249</v>
      </c>
      <c r="D71" s="72" t="s">
        <v>244</v>
      </c>
      <c r="E71" s="84"/>
      <c r="F71" s="84">
        <v>1</v>
      </c>
      <c r="G71" s="84">
        <v>1</v>
      </c>
      <c r="H71" s="68" t="s">
        <v>216</v>
      </c>
    </row>
    <row r="72" spans="2:8" x14ac:dyDescent="0.3">
      <c r="B72" s="51"/>
      <c r="C72" s="52"/>
      <c r="D72" s="53"/>
      <c r="E72" s="54"/>
      <c r="F72" s="54"/>
      <c r="G72" s="54"/>
      <c r="H72" s="55"/>
    </row>
    <row r="73" spans="2:8" ht="15" thickBot="1" x14ac:dyDescent="0.35">
      <c r="B73" s="45"/>
      <c r="C73" s="46"/>
      <c r="D73" s="47"/>
      <c r="E73" s="48"/>
      <c r="F73" s="48"/>
      <c r="G73" s="48"/>
      <c r="H73" s="50"/>
    </row>
    <row r="74" spans="2:8" s="30" customFormat="1" ht="23.4" x14ac:dyDescent="0.3">
      <c r="B74" s="56" t="s">
        <v>3</v>
      </c>
      <c r="C74" s="57" t="s">
        <v>96</v>
      </c>
      <c r="D74" s="58" t="s">
        <v>171</v>
      </c>
      <c r="E74" s="59">
        <v>60</v>
      </c>
      <c r="F74" s="59"/>
      <c r="G74" s="59"/>
      <c r="H74" s="85" t="s">
        <v>1</v>
      </c>
    </row>
    <row r="75" spans="2:8" s="30" customFormat="1" ht="24.75" customHeight="1" x14ac:dyDescent="0.3">
      <c r="B75" s="78" t="s">
        <v>6</v>
      </c>
      <c r="C75" s="76" t="s">
        <v>98</v>
      </c>
      <c r="D75" s="76" t="s">
        <v>99</v>
      </c>
      <c r="E75" s="77">
        <v>30</v>
      </c>
      <c r="F75" s="76"/>
      <c r="G75" s="76"/>
      <c r="H75" s="79" t="s">
        <v>96</v>
      </c>
    </row>
    <row r="76" spans="2:8" s="30" customFormat="1" ht="15.6" x14ac:dyDescent="0.3">
      <c r="B76" s="60" t="s">
        <v>9</v>
      </c>
      <c r="C76" s="39" t="s">
        <v>217</v>
      </c>
      <c r="D76" s="10" t="s">
        <v>100</v>
      </c>
      <c r="E76" s="11">
        <v>12</v>
      </c>
      <c r="F76" s="11"/>
      <c r="G76" s="11"/>
      <c r="H76" s="86" t="s">
        <v>98</v>
      </c>
    </row>
    <row r="77" spans="2:8" x14ac:dyDescent="0.3">
      <c r="B77" s="61" t="s">
        <v>11</v>
      </c>
      <c r="C77" s="62" t="s">
        <v>218</v>
      </c>
      <c r="D77" s="14" t="s">
        <v>102</v>
      </c>
      <c r="E77" s="82">
        <v>3</v>
      </c>
      <c r="F77" s="15"/>
      <c r="G77" s="15"/>
      <c r="H77" s="63" t="s">
        <v>217</v>
      </c>
    </row>
    <row r="78" spans="2:8" x14ac:dyDescent="0.3">
      <c r="B78" s="61" t="s">
        <v>11</v>
      </c>
      <c r="C78" s="62" t="s">
        <v>219</v>
      </c>
      <c r="D78" s="14" t="s">
        <v>104</v>
      </c>
      <c r="E78" s="82">
        <v>3</v>
      </c>
      <c r="F78" s="15"/>
      <c r="G78" s="15"/>
      <c r="H78" s="63" t="s">
        <v>217</v>
      </c>
    </row>
    <row r="79" spans="2:8" x14ac:dyDescent="0.3">
      <c r="B79" s="61" t="s">
        <v>11</v>
      </c>
      <c r="C79" s="62" t="s">
        <v>220</v>
      </c>
      <c r="D79" s="14" t="s">
        <v>106</v>
      </c>
      <c r="E79" s="82">
        <v>3</v>
      </c>
      <c r="F79" s="15"/>
      <c r="G79" s="15"/>
      <c r="H79" s="63" t="s">
        <v>217</v>
      </c>
    </row>
    <row r="80" spans="2:8" x14ac:dyDescent="0.3">
      <c r="B80" s="61" t="s">
        <v>11</v>
      </c>
      <c r="C80" s="62" t="s">
        <v>221</v>
      </c>
      <c r="D80" s="14" t="s">
        <v>108</v>
      </c>
      <c r="E80" s="82">
        <v>3</v>
      </c>
      <c r="F80" s="15"/>
      <c r="G80" s="15"/>
      <c r="H80" s="63" t="s">
        <v>217</v>
      </c>
    </row>
    <row r="81" spans="2:8" s="30" customFormat="1" ht="15.6" x14ac:dyDescent="0.3">
      <c r="B81" s="60" t="s">
        <v>9</v>
      </c>
      <c r="C81" s="39" t="s">
        <v>222</v>
      </c>
      <c r="D81" s="10" t="s">
        <v>109</v>
      </c>
      <c r="E81" s="11">
        <v>3</v>
      </c>
      <c r="F81" s="11"/>
      <c r="G81" s="11"/>
      <c r="H81" s="86" t="s">
        <v>98</v>
      </c>
    </row>
    <row r="82" spans="2:8" x14ac:dyDescent="0.3">
      <c r="B82" s="61" t="s">
        <v>11</v>
      </c>
      <c r="C82" s="62" t="s">
        <v>223</v>
      </c>
      <c r="D82" s="14" t="s">
        <v>111</v>
      </c>
      <c r="E82" s="82">
        <v>3</v>
      </c>
      <c r="F82" s="15"/>
      <c r="G82" s="15"/>
      <c r="H82" s="63" t="s">
        <v>222</v>
      </c>
    </row>
    <row r="83" spans="2:8" s="30" customFormat="1" ht="15.6" x14ac:dyDescent="0.3">
      <c r="B83" s="60" t="s">
        <v>9</v>
      </c>
      <c r="C83" s="39" t="s">
        <v>224</v>
      </c>
      <c r="D83" s="20" t="s">
        <v>112</v>
      </c>
      <c r="E83" s="21">
        <v>9</v>
      </c>
      <c r="F83" s="21"/>
      <c r="G83" s="21"/>
      <c r="H83" s="86" t="s">
        <v>98</v>
      </c>
    </row>
    <row r="84" spans="2:8" s="30" customFormat="1" x14ac:dyDescent="0.3">
      <c r="B84" s="61" t="s">
        <v>172</v>
      </c>
      <c r="C84" s="64" t="s">
        <v>245</v>
      </c>
      <c r="D84" s="72" t="s">
        <v>247</v>
      </c>
      <c r="E84" s="73"/>
      <c r="F84" s="73">
        <v>3</v>
      </c>
      <c r="G84" s="73">
        <v>3</v>
      </c>
      <c r="H84" s="63" t="s">
        <v>224</v>
      </c>
    </row>
    <row r="85" spans="2:8" s="30" customFormat="1" ht="15.6" x14ac:dyDescent="0.3">
      <c r="B85" s="60" t="s">
        <v>9</v>
      </c>
      <c r="C85" s="39" t="s">
        <v>225</v>
      </c>
      <c r="D85" s="20" t="s">
        <v>113</v>
      </c>
      <c r="E85" s="21">
        <v>6</v>
      </c>
      <c r="F85" s="21"/>
      <c r="G85" s="21"/>
      <c r="H85" s="86" t="s">
        <v>98</v>
      </c>
    </row>
    <row r="86" spans="2:8" s="30" customFormat="1" x14ac:dyDescent="0.3">
      <c r="B86" s="61" t="s">
        <v>172</v>
      </c>
      <c r="C86" s="64" t="s">
        <v>246</v>
      </c>
      <c r="D86" s="72" t="s">
        <v>244</v>
      </c>
      <c r="E86" s="73"/>
      <c r="F86" s="73"/>
      <c r="G86" s="73"/>
      <c r="H86" s="63" t="s">
        <v>225</v>
      </c>
    </row>
    <row r="87" spans="2:8" s="30" customFormat="1" ht="24.75" customHeight="1" x14ac:dyDescent="0.3">
      <c r="B87" s="78" t="s">
        <v>6</v>
      </c>
      <c r="C87" s="76" t="s">
        <v>114</v>
      </c>
      <c r="D87" s="76" t="s">
        <v>115</v>
      </c>
      <c r="E87" s="77">
        <v>30</v>
      </c>
      <c r="F87" s="76"/>
      <c r="G87" s="76"/>
      <c r="H87" s="79" t="s">
        <v>96</v>
      </c>
    </row>
    <row r="88" spans="2:8" s="30" customFormat="1" ht="15.6" x14ac:dyDescent="0.3">
      <c r="B88" s="60" t="s">
        <v>9</v>
      </c>
      <c r="C88" s="39" t="s">
        <v>226</v>
      </c>
      <c r="D88" s="10" t="s">
        <v>116</v>
      </c>
      <c r="E88" s="11">
        <v>12</v>
      </c>
      <c r="F88" s="11"/>
      <c r="G88" s="11"/>
      <c r="H88" s="86" t="s">
        <v>114</v>
      </c>
    </row>
    <row r="89" spans="2:8" x14ac:dyDescent="0.3">
      <c r="B89" s="61" t="s">
        <v>11</v>
      </c>
      <c r="C89" s="62" t="s">
        <v>227</v>
      </c>
      <c r="D89" s="14" t="s">
        <v>118</v>
      </c>
      <c r="E89" s="82">
        <v>3</v>
      </c>
      <c r="F89" s="15"/>
      <c r="G89" s="15"/>
      <c r="H89" s="63" t="s">
        <v>226</v>
      </c>
    </row>
    <row r="90" spans="2:8" x14ac:dyDescent="0.3">
      <c r="B90" s="61" t="s">
        <v>11</v>
      </c>
      <c r="C90" s="62" t="s">
        <v>228</v>
      </c>
      <c r="D90" s="14" t="s">
        <v>120</v>
      </c>
      <c r="E90" s="82">
        <v>3</v>
      </c>
      <c r="F90" s="15"/>
      <c r="G90" s="15"/>
      <c r="H90" s="63" t="s">
        <v>226</v>
      </c>
    </row>
    <row r="91" spans="2:8" x14ac:dyDescent="0.3">
      <c r="B91" s="61" t="s">
        <v>11</v>
      </c>
      <c r="C91" s="62" t="s">
        <v>229</v>
      </c>
      <c r="D91" s="14" t="s">
        <v>122</v>
      </c>
      <c r="E91" s="82">
        <v>3</v>
      </c>
      <c r="F91" s="15"/>
      <c r="G91" s="15"/>
      <c r="H91" s="63" t="s">
        <v>226</v>
      </c>
    </row>
    <row r="92" spans="2:8" x14ac:dyDescent="0.3">
      <c r="B92" s="61" t="s">
        <v>11</v>
      </c>
      <c r="C92" s="62" t="s">
        <v>230</v>
      </c>
      <c r="D92" s="14" t="s">
        <v>124</v>
      </c>
      <c r="E92" s="82">
        <v>3</v>
      </c>
      <c r="F92" s="15"/>
      <c r="G92" s="15"/>
      <c r="H92" s="63" t="s">
        <v>226</v>
      </c>
    </row>
    <row r="93" spans="2:8" s="30" customFormat="1" ht="15.6" x14ac:dyDescent="0.3">
      <c r="B93" s="60" t="s">
        <v>9</v>
      </c>
      <c r="C93" s="39" t="s">
        <v>231</v>
      </c>
      <c r="D93" s="10" t="s">
        <v>125</v>
      </c>
      <c r="E93" s="11">
        <v>3</v>
      </c>
      <c r="F93" s="11"/>
      <c r="G93" s="11"/>
      <c r="H93" s="86" t="s">
        <v>114</v>
      </c>
    </row>
    <row r="94" spans="2:8" x14ac:dyDescent="0.3">
      <c r="B94" s="61" t="s">
        <v>11</v>
      </c>
      <c r="C94" s="62" t="s">
        <v>232</v>
      </c>
      <c r="D94" s="14" t="s">
        <v>127</v>
      </c>
      <c r="E94" s="82">
        <v>3</v>
      </c>
      <c r="F94" s="15"/>
      <c r="G94" s="15"/>
      <c r="H94" s="63" t="s">
        <v>231</v>
      </c>
    </row>
    <row r="95" spans="2:8" x14ac:dyDescent="0.3">
      <c r="B95" s="61" t="s">
        <v>11</v>
      </c>
      <c r="C95" s="62" t="s">
        <v>233</v>
      </c>
      <c r="D95" s="14" t="s">
        <v>49</v>
      </c>
      <c r="E95" s="82">
        <v>0</v>
      </c>
      <c r="F95" s="15"/>
      <c r="G95" s="15"/>
      <c r="H95" s="63" t="s">
        <v>231</v>
      </c>
    </row>
    <row r="96" spans="2:8" s="30" customFormat="1" ht="15.6" x14ac:dyDescent="0.3">
      <c r="B96" s="60" t="s">
        <v>9</v>
      </c>
      <c r="C96" s="39" t="s">
        <v>234</v>
      </c>
      <c r="D96" s="20" t="s">
        <v>129</v>
      </c>
      <c r="E96" s="21">
        <v>9</v>
      </c>
      <c r="F96" s="21"/>
      <c r="G96" s="21"/>
      <c r="H96" s="86" t="s">
        <v>114</v>
      </c>
    </row>
    <row r="97" spans="2:8" s="30" customFormat="1" x14ac:dyDescent="0.3">
      <c r="B97" s="61" t="s">
        <v>172</v>
      </c>
      <c r="C97" s="64" t="s">
        <v>248</v>
      </c>
      <c r="D97" s="72" t="s">
        <v>247</v>
      </c>
      <c r="E97" s="73"/>
      <c r="F97" s="73">
        <v>3</v>
      </c>
      <c r="G97" s="73">
        <v>3</v>
      </c>
      <c r="H97" s="63" t="s">
        <v>234</v>
      </c>
    </row>
    <row r="98" spans="2:8" s="30" customFormat="1" ht="15.6" x14ac:dyDescent="0.3">
      <c r="B98" s="60" t="s">
        <v>9</v>
      </c>
      <c r="C98" s="39" t="s">
        <v>235</v>
      </c>
      <c r="D98" s="20" t="s">
        <v>130</v>
      </c>
      <c r="E98" s="21">
        <v>6</v>
      </c>
      <c r="F98" s="21"/>
      <c r="G98" s="21"/>
      <c r="H98" s="86" t="s">
        <v>114</v>
      </c>
    </row>
    <row r="99" spans="2:8" x14ac:dyDescent="0.3">
      <c r="B99" s="61" t="s">
        <v>172</v>
      </c>
      <c r="C99" s="64" t="s">
        <v>250</v>
      </c>
      <c r="D99" s="72" t="s">
        <v>244</v>
      </c>
      <c r="E99" s="73"/>
      <c r="F99" s="73"/>
      <c r="G99" s="73"/>
      <c r="H99" s="63" t="s">
        <v>235</v>
      </c>
    </row>
    <row r="100" spans="2:8" x14ac:dyDescent="0.3">
      <c r="B100" s="7"/>
      <c r="C100" s="7"/>
      <c r="D100" s="7"/>
      <c r="E100" s="8"/>
      <c r="F100" s="8"/>
      <c r="G100" s="8"/>
      <c r="H100" s="38"/>
    </row>
  </sheetData>
  <conditionalFormatting sqref="H20:H23 H28:H32 H45:H49 H59:H63 H77:H80 H82:H83 H89:H92 H11 Q19:V19 Z19:AE19 AI19:AN19 AR19:AW19 BA19:BF19 BJ19:BO19 BS19:BX19 CB19:CG19 CK19:CP19 CT19:CY19 DC19:DH19 DL19:DQ19 DU19:DZ19 ED19:EI19 EM19:ER19 EV19:FA19 FE19:FJ19 FN19:FS19 FW19:GB19 GF19:GK19 GO19:GT19 GX19:HC19 HG19:HL19 HP19:HU19 HY19:ID19 IH19:IM19 IQ19:IV19 IZ19:JE19 JI19:JN19 JR19:JW19 KA19:KF19 KJ19:KO19 KS19:KX19 LB19:LG19 LK19:LP19 LT19:LY19 MC19:MH19 ML19:MQ19 MU19:MZ19 ND19:NI19 NM19:NR19 NV19:OA19 OE19:OJ19 ON19:OS19 OW19:PB19 PF19:PK19 PO19:PT19 PX19:QC19 QG19:QL19 QP19:QU19 QY19:RD19 RH19:RM19 RQ19:RV19 RZ19:SE19 SI19:SN19 SR19:SW19 TA19:TF19 TJ19:TO19 TS19:TX19 UB19:UG19 UK19:UP19 UT19:UY19 VC19:VH19 VL19:VQ19 VU19:VZ19 WD19:WI19 WM19:WR19 WV19:XA19 XE19:XJ19 XN19:XS19 XW19:YB19 YF19:YK19 YO19:YT19 YX19:ZC19 ZG19:ZL19 ZP19:ZU19 ZY19:AAD19 AAH19:AAM19 AAQ19:AAV19 AAZ19:ABE19 ABI19:ABN19 ABR19:ABW19 ACA19:ACF19 ACJ19:ACO19 ACS19:ACX19 ADB19:ADG19 ADK19:ADP19 ADT19:ADY19 AEC19:AEH19 AEL19:AEQ19 AEU19:AEZ19 AFD19:AFI19 AFM19:AFR19 AFV19:AGA19 AGE19:AGJ19 AGN19:AGS19 AGW19:AHB19 AHF19:AHK19 AHO19:AHT19 AHX19:AIC19 AIG19:AIL19 AIP19:AIU19 AIY19:AJD19 AJH19:AJM19 AJQ19:AJV19 AJZ19:AKE19 AKI19:AKN19 AKR19:AKW19 ALA19:ALF19 ALJ19:ALO19 ALS19:ALX19 AMB19:AMG19 AMK19:AMP19 AMT19:AMY19 ANC19:ANH19 ANL19:ANQ19 ANU19:ANZ19 AOD19:AOI19 AOM19:AOR19 AOV19:APA19 APE19:APJ19 APN19:APS19 APW19:AQB19 AQF19:AQK19 AQO19:AQT19 AQX19:ARC19 ARG19:ARL19 ARP19:ARU19 ARY19:ASD19 ASH19:ASM19 ASQ19:ASV19 ASZ19:ATE19 ATI19:ATN19 ATR19:ATW19 AUA19:AUF19 AUJ19:AUO19 AUS19:AUX19 AVB19:AVG19 AVK19:AVP19 AVT19:AVY19 AWC19:AWH19 AWL19:AWQ19 AWU19:AWZ19 AXD19:AXI19 AXM19:AXR19 AXV19:AYA19 AYE19:AYJ19 AYN19:AYS19 AYW19:AZB19 AZF19:AZK19 AZO19:AZT19 AZX19:BAC19 BAG19:BAL19 BAP19:BAU19 BAY19:BBD19 BBH19:BBM19 BBQ19:BBV19 BBZ19:BCE19 BCI19:BCN19 BCR19:BCW19 BDA19:BDF19 BDJ19:BDO19 BDS19:BDX19 BEB19:BEG19 BEK19:BEP19 BET19:BEY19 BFC19:BFH19 BFL19:BFQ19 BFU19:BFZ19 BGD19:BGI19 BGM19:BGR19 BGV19:BHA19 BHE19:BHJ19 BHN19:BHS19 BHW19:BIB19 BIF19:BIK19 BIO19:BIT19 BIX19:BJC19 BJG19:BJL19 BJP19:BJU19 BJY19:BKD19 BKH19:BKM19 BKQ19:BKV19 BKZ19:BLE19 BLI19:BLN19 BLR19:BLW19 BMA19:BMF19 BMJ19:BMO19 BMS19:BMX19 BNB19:BNG19 BNK19:BNP19 BNT19:BNY19 BOC19:BOH19 BOL19:BOQ19 BOU19:BOZ19 BPD19:BPI19 BPM19:BPR19 BPV19:BQA19 BQE19:BQJ19 BQN19:BQS19 BQW19:BRB19 BRF19:BRK19 BRO19:BRT19 BRX19:BSC19 BSG19:BSL19 BSP19:BSU19 BSY19:BTD19 BTH19:BTM19 BTQ19:BTV19 BTZ19:BUE19 BUI19:BUN19 BUR19:BUW19 BVA19:BVF19 BVJ19:BVO19 BVS19:BVX19 BWB19:BWG19 BWK19:BWP19 BWT19:BWY19 BXC19:BXH19 BXL19:BXQ19 BXU19:BXZ19 BYD19:BYI19 BYM19:BYR19 BYV19:BZA19 BZE19:BZJ19 BZN19:BZS19 BZW19:CAB19 CAF19:CAK19 CAO19:CAT19 CAX19:CBC19 CBG19:CBL19 CBP19:CBU19 CBY19:CCD19 CCH19:CCM19 CCQ19:CCV19 CCZ19:CDE19 CDI19:CDN19 CDR19:CDW19 CEA19:CEF19 CEJ19:CEO19 CES19:CEX19 CFB19:CFG19 CFK19:CFP19 CFT19:CFY19 CGC19:CGH19 CGL19:CGQ19 CGU19:CGZ19 CHD19:CHI19 CHM19:CHR19 CHV19:CIA19 CIE19:CIJ19 CIN19:CIS19 CIW19:CJB19 CJF19:CJK19 CJO19:CJT19 CJX19:CKC19 CKG19:CKL19 CKP19:CKU19 CKY19:CLD19 CLH19:CLM19 CLQ19:CLV19 CLZ19:CME19 CMI19:CMN19 CMR19:CMW19 CNA19:CNF19 CNJ19:CNO19 CNS19:CNX19 COB19:COG19 COK19:COP19 COT19:COY19 CPC19:CPH19 CPL19:CPQ19 CPU19:CPZ19 CQD19:CQI19 CQM19:CQR19 CQV19:CRA19 CRE19:CRJ19 CRN19:CRS19 CRW19:CSB19 CSF19:CSK19 CSO19:CST19 CSX19:CTC19 CTG19:CTL19 CTP19:CTU19 CTY19:CUD19 CUH19:CUM19 CUQ19:CUV19 CUZ19:CVE19 CVI19:CVN19 CVR19:CVW19 CWA19:CWF19 CWJ19:CWO19 CWS19:CWX19 CXB19:CXG19 CXK19:CXP19 CXT19:CXY19 CYC19:CYH19 CYL19:CYQ19 CYU19:CYZ19 CZD19:CZI19 CZM19:CZR19 CZV19:DAA19 DAE19:DAJ19 DAN19:DAS19 DAW19:DBB19 DBF19:DBK19 DBO19:DBT19 DBX19:DCC19 DCG19:DCL19 DCP19:DCU19 DCY19:DDD19 DDH19:DDM19 DDQ19:DDV19 DDZ19:DEE19 DEI19:DEN19 DER19:DEW19 DFA19:DFF19 DFJ19:DFO19 DFS19:DFX19 DGB19:DGG19 DGK19:DGP19 DGT19:DGY19 DHC19:DHH19 DHL19:DHQ19 DHU19:DHZ19 DID19:DII19 DIM19:DIR19 DIV19:DJA19 DJE19:DJJ19 DJN19:DJS19 DJW19:DKB19 DKF19:DKK19 DKO19:DKT19 DKX19:DLC19 DLG19:DLL19 DLP19:DLU19 DLY19:DMD19 DMH19:DMM19 DMQ19:DMV19 DMZ19:DNE19 DNI19:DNN19 DNR19:DNW19 DOA19:DOF19 DOJ19:DOO19 DOS19:DOX19 DPB19:DPG19 DPK19:DPP19 DPT19:DPY19 DQC19:DQH19 DQL19:DQQ19 DQU19:DQZ19 DRD19:DRI19 DRM19:DRR19 DRV19:DSA19 DSE19:DSJ19 DSN19:DSS19 DSW19:DTB19 DTF19:DTK19 DTO19:DTT19 DTX19:DUC19 DUG19:DUL19 DUP19:DUU19 DUY19:DVD19 DVH19:DVM19 DVQ19:DVV19 DVZ19:DWE19 DWI19:DWN19 DWR19:DWW19 DXA19:DXF19 DXJ19:DXO19 DXS19:DXX19 DYB19:DYG19 DYK19:DYP19 DYT19:DYY19 DZC19:DZH19 DZL19:DZQ19 DZU19:DZZ19 EAD19:EAI19 EAM19:EAR19 EAV19:EBA19 EBE19:EBJ19 EBN19:EBS19 EBW19:ECB19 ECF19:ECK19 ECO19:ECT19 ECX19:EDC19 EDG19:EDL19 EDP19:EDU19 EDY19:EED19 EEH19:EEM19 EEQ19:EEV19 EEZ19:EFE19 EFI19:EFN19 EFR19:EFW19 EGA19:EGF19 EGJ19:EGO19 EGS19:EGX19 EHB19:EHG19 EHK19:EHP19 EHT19:EHY19 EIC19:EIH19 EIL19:EIQ19 EIU19:EIZ19 EJD19:EJI19 EJM19:EJR19 EJV19:EKA19 EKE19:EKJ19 EKN19:EKS19 EKW19:ELB19 ELF19:ELK19 ELO19:ELT19 ELX19:EMC19 EMG19:EML19 EMP19:EMU19 EMY19:END19 ENH19:ENM19 ENQ19:ENV19 ENZ19:EOE19 EOI19:EON19 EOR19:EOW19 EPA19:EPF19 EPJ19:EPO19 EPS19:EPX19 EQB19:EQG19 EQK19:EQP19 EQT19:EQY19 ERC19:ERH19 ERL19:ERQ19 ERU19:ERZ19 ESD19:ESI19 ESM19:ESR19 ESV19:ETA19 ETE19:ETJ19 ETN19:ETS19 ETW19:EUB19 EUF19:EUK19 EUO19:EUT19 EUX19:EVC19 EVG19:EVL19 EVP19:EVU19 EVY19:EWD19 EWH19:EWM19 EWQ19:EWV19 EWZ19:EXE19 EXI19:EXN19 EXR19:EXW19 EYA19:EYF19 EYJ19:EYO19 EYS19:EYX19 EZB19:EZG19 EZK19:EZP19 EZT19:EZY19 FAC19:FAH19 FAL19:FAQ19 FAU19:FAZ19 FBD19:FBI19 FBM19:FBR19 FBV19:FCA19 FCE19:FCJ19 FCN19:FCS19 FCW19:FDB19 FDF19:FDK19 FDO19:FDT19 FDX19:FEC19 FEG19:FEL19 FEP19:FEU19 FEY19:FFD19 FFH19:FFM19 FFQ19:FFV19 FFZ19:FGE19 FGI19:FGN19 FGR19:FGW19 FHA19:FHF19 FHJ19:FHO19 FHS19:FHX19 FIB19:FIG19 FIK19:FIP19 FIT19:FIY19 FJC19:FJH19 FJL19:FJQ19 FJU19:FJZ19 FKD19:FKI19 FKM19:FKR19 FKV19:FLA19 FLE19:FLJ19 FLN19:FLS19 FLW19:FMB19 FMF19:FMK19 FMO19:FMT19 FMX19:FNC19 FNG19:FNL19 FNP19:FNU19 FNY19:FOD19 FOH19:FOM19 FOQ19:FOV19 FOZ19:FPE19 FPI19:FPN19 FPR19:FPW19 FQA19:FQF19 FQJ19:FQO19 FQS19:FQX19 FRB19:FRG19 FRK19:FRP19 FRT19:FRY19 FSC19:FSH19 FSL19:FSQ19 FSU19:FSZ19 FTD19:FTI19 FTM19:FTR19 FTV19:FUA19 FUE19:FUJ19 FUN19:FUS19 FUW19:FVB19 FVF19:FVK19 FVO19:FVT19 FVX19:FWC19 FWG19:FWL19 FWP19:FWU19 FWY19:FXD19 FXH19:FXM19 FXQ19:FXV19 FXZ19:FYE19 FYI19:FYN19 FYR19:FYW19 FZA19:FZF19 FZJ19:FZO19 FZS19:FZX19 GAB19:GAG19 GAK19:GAP19 GAT19:GAY19 GBC19:GBH19 GBL19:GBQ19 GBU19:GBZ19 GCD19:GCI19 GCM19:GCR19 GCV19:GDA19 GDE19:GDJ19 GDN19:GDS19 GDW19:GEB19 GEF19:GEK19 GEO19:GET19 GEX19:GFC19 GFG19:GFL19 GFP19:GFU19 GFY19:GGD19 GGH19:GGM19 GGQ19:GGV19 GGZ19:GHE19 GHI19:GHN19 GHR19:GHW19 GIA19:GIF19 GIJ19:GIO19 GIS19:GIX19 GJB19:GJG19 GJK19:GJP19 GJT19:GJY19 GKC19:GKH19 GKL19:GKQ19 GKU19:GKZ19 GLD19:GLI19 GLM19:GLR19 GLV19:GMA19 GME19:GMJ19 GMN19:GMS19 GMW19:GNB19 GNF19:GNK19 GNO19:GNT19 GNX19:GOC19 GOG19:GOL19 GOP19:GOU19 GOY19:GPD19 GPH19:GPM19 GPQ19:GPV19 GPZ19:GQE19 GQI19:GQN19 GQR19:GQW19 GRA19:GRF19 GRJ19:GRO19 GRS19:GRX19 GSB19:GSG19 GSK19:GSP19 GST19:GSY19 GTC19:GTH19 GTL19:GTQ19 GTU19:GTZ19 GUD19:GUI19 GUM19:GUR19 GUV19:GVA19 GVE19:GVJ19 GVN19:GVS19 GVW19:GWB19 GWF19:GWK19 GWO19:GWT19 GWX19:GXC19 GXG19:GXL19 GXP19:GXU19 GXY19:GYD19 GYH19:GYM19 GYQ19:GYV19 GYZ19:GZE19 GZI19:GZN19 GZR19:GZW19 HAA19:HAF19 HAJ19:HAO19 HAS19:HAX19 HBB19:HBG19 HBK19:HBP19 HBT19:HBY19 HCC19:HCH19 HCL19:HCQ19 HCU19:HCZ19 HDD19:HDI19 HDM19:HDR19 HDV19:HEA19 HEE19:HEJ19 HEN19:HES19 HEW19:HFB19 HFF19:HFK19 HFO19:HFT19 HFX19:HGC19 HGG19:HGL19 HGP19:HGU19 HGY19:HHD19 HHH19:HHM19 HHQ19:HHV19 HHZ19:HIE19 HII19:HIN19 HIR19:HIW19 HJA19:HJF19 HJJ19:HJO19 HJS19:HJX19 HKB19:HKG19 HKK19:HKP19 HKT19:HKY19 HLC19:HLH19 HLL19:HLQ19 HLU19:HLZ19 HMD19:HMI19 HMM19:HMR19 HMV19:HNA19 HNE19:HNJ19 HNN19:HNS19 HNW19:HOB19 HOF19:HOK19 HOO19:HOT19 HOX19:HPC19 HPG19:HPL19 HPP19:HPU19 HPY19:HQD19 HQH19:HQM19 HQQ19:HQV19 HQZ19:HRE19 HRI19:HRN19 HRR19:HRW19 HSA19:HSF19 HSJ19:HSO19 HSS19:HSX19 HTB19:HTG19 HTK19:HTP19 HTT19:HTY19 HUC19:HUH19 HUL19:HUQ19 HUU19:HUZ19 HVD19:HVI19 HVM19:HVR19 HVV19:HWA19 HWE19:HWJ19 HWN19:HWS19 HWW19:HXB19 HXF19:HXK19 HXO19:HXT19 HXX19:HYC19 HYG19:HYL19 HYP19:HYU19 HYY19:HZD19 HZH19:HZM19 HZQ19:HZV19 HZZ19:IAE19 IAI19:IAN19 IAR19:IAW19 IBA19:IBF19 IBJ19:IBO19 IBS19:IBX19 ICB19:ICG19 ICK19:ICP19 ICT19:ICY19 IDC19:IDH19 IDL19:IDQ19 IDU19:IDZ19 IED19:IEI19 IEM19:IER19 IEV19:IFA19 IFE19:IFJ19 IFN19:IFS19 IFW19:IGB19 IGF19:IGK19 IGO19:IGT19 IGX19:IHC19 IHG19:IHL19 IHP19:IHU19 IHY19:IID19 IIH19:IIM19 IIQ19:IIV19 IIZ19:IJE19 IJI19:IJN19 IJR19:IJW19 IKA19:IKF19 IKJ19:IKO19 IKS19:IKX19 ILB19:ILG19 ILK19:ILP19 ILT19:ILY19 IMC19:IMH19 IML19:IMQ19 IMU19:IMZ19 IND19:INI19 INM19:INR19 INV19:IOA19 IOE19:IOJ19 ION19:IOS19 IOW19:IPB19 IPF19:IPK19 IPO19:IPT19 IPX19:IQC19 IQG19:IQL19 IQP19:IQU19 IQY19:IRD19 IRH19:IRM19 IRQ19:IRV19 IRZ19:ISE19 ISI19:ISN19 ISR19:ISW19 ITA19:ITF19 ITJ19:ITO19 ITS19:ITX19 IUB19:IUG19 IUK19:IUP19 IUT19:IUY19 IVC19:IVH19 IVL19:IVQ19 IVU19:IVZ19 IWD19:IWI19 IWM19:IWR19 IWV19:IXA19 IXE19:IXJ19 IXN19:IXS19 IXW19:IYB19 IYF19:IYK19 IYO19:IYT19 IYX19:IZC19 IZG19:IZL19 IZP19:IZU19 IZY19:JAD19 JAH19:JAM19 JAQ19:JAV19 JAZ19:JBE19 JBI19:JBN19 JBR19:JBW19 JCA19:JCF19 JCJ19:JCO19 JCS19:JCX19 JDB19:JDG19 JDK19:JDP19 JDT19:JDY19 JEC19:JEH19 JEL19:JEQ19 JEU19:JEZ19 JFD19:JFI19 JFM19:JFR19 JFV19:JGA19 JGE19:JGJ19 JGN19:JGS19 JGW19:JHB19 JHF19:JHK19 JHO19:JHT19 JHX19:JIC19 JIG19:JIL19 JIP19:JIU19 JIY19:JJD19 JJH19:JJM19 JJQ19:JJV19 JJZ19:JKE19 JKI19:JKN19 JKR19:JKW19 JLA19:JLF19 JLJ19:JLO19 JLS19:JLX19 JMB19:JMG19 JMK19:JMP19 JMT19:JMY19 JNC19:JNH19 JNL19:JNQ19 JNU19:JNZ19 JOD19:JOI19 JOM19:JOR19 JOV19:JPA19 JPE19:JPJ19 JPN19:JPS19 JPW19:JQB19 JQF19:JQK19 JQO19:JQT19 JQX19:JRC19 JRG19:JRL19 JRP19:JRU19 JRY19:JSD19 JSH19:JSM19 JSQ19:JSV19 JSZ19:JTE19 JTI19:JTN19 JTR19:JTW19 JUA19:JUF19 JUJ19:JUO19 JUS19:JUX19 JVB19:JVG19 JVK19:JVP19 JVT19:JVY19 JWC19:JWH19 JWL19:JWQ19 JWU19:JWZ19 JXD19:JXI19 JXM19:JXR19 JXV19:JYA19 JYE19:JYJ19 JYN19:JYS19 JYW19:JZB19 JZF19:JZK19 JZO19:JZT19 JZX19:KAC19 KAG19:KAL19 KAP19:KAU19 KAY19:KBD19 KBH19:KBM19 KBQ19:KBV19 KBZ19:KCE19 KCI19:KCN19 KCR19:KCW19 KDA19:KDF19 KDJ19:KDO19 KDS19:KDX19 KEB19:KEG19 KEK19:KEP19 KET19:KEY19 KFC19:KFH19 KFL19:KFQ19 KFU19:KFZ19 KGD19:KGI19 KGM19:KGR19 KGV19:KHA19 KHE19:KHJ19 KHN19:KHS19 KHW19:KIB19 KIF19:KIK19 KIO19:KIT19 KIX19:KJC19 KJG19:KJL19 KJP19:KJU19 KJY19:KKD19 KKH19:KKM19 KKQ19:KKV19 KKZ19:KLE19 KLI19:KLN19 KLR19:KLW19 KMA19:KMF19 KMJ19:KMO19 KMS19:KMX19 KNB19:KNG19 KNK19:KNP19 KNT19:KNY19 KOC19:KOH19 KOL19:KOQ19 KOU19:KOZ19 KPD19:KPI19 KPM19:KPR19 KPV19:KQA19 KQE19:KQJ19 KQN19:KQS19 KQW19:KRB19 KRF19:KRK19 KRO19:KRT19 KRX19:KSC19 KSG19:KSL19 KSP19:KSU19 KSY19:KTD19 KTH19:KTM19 KTQ19:KTV19 KTZ19:KUE19 KUI19:KUN19 KUR19:KUW19 KVA19:KVF19 KVJ19:KVO19 KVS19:KVX19 KWB19:KWG19 KWK19:KWP19 KWT19:KWY19 KXC19:KXH19 KXL19:KXQ19 KXU19:KXZ19 KYD19:KYI19 KYM19:KYR19 KYV19:KZA19 KZE19:KZJ19 KZN19:KZS19 KZW19:LAB19 LAF19:LAK19 LAO19:LAT19 LAX19:LBC19 LBG19:LBL19 LBP19:LBU19 LBY19:LCD19 LCH19:LCM19 LCQ19:LCV19 LCZ19:LDE19 LDI19:LDN19 LDR19:LDW19 LEA19:LEF19 LEJ19:LEO19 LES19:LEX19 LFB19:LFG19 LFK19:LFP19 LFT19:LFY19 LGC19:LGH19 LGL19:LGQ19 LGU19:LGZ19 LHD19:LHI19 LHM19:LHR19 LHV19:LIA19 LIE19:LIJ19 LIN19:LIS19 LIW19:LJB19 LJF19:LJK19 LJO19:LJT19 LJX19:LKC19 LKG19:LKL19 LKP19:LKU19 LKY19:LLD19 LLH19:LLM19 LLQ19:LLV19 LLZ19:LME19 LMI19:LMN19 LMR19:LMW19 LNA19:LNF19 LNJ19:LNO19 LNS19:LNX19 LOB19:LOG19 LOK19:LOP19 LOT19:LOY19 LPC19:LPH19 LPL19:LPQ19 LPU19:LPZ19 LQD19:LQI19 LQM19:LQR19 LQV19:LRA19 LRE19:LRJ19 LRN19:LRS19 LRW19:LSB19 LSF19:LSK19 LSO19:LST19 LSX19:LTC19 LTG19:LTL19 LTP19:LTU19 LTY19:LUD19 LUH19:LUM19 LUQ19:LUV19 LUZ19:LVE19 LVI19:LVN19 LVR19:LVW19 LWA19:LWF19 LWJ19:LWO19 LWS19:LWX19 LXB19:LXG19 LXK19:LXP19 LXT19:LXY19 LYC19:LYH19 LYL19:LYQ19 LYU19:LYZ19 LZD19:LZI19 LZM19:LZR19 LZV19:MAA19 MAE19:MAJ19 MAN19:MAS19 MAW19:MBB19 MBF19:MBK19 MBO19:MBT19 MBX19:MCC19 MCG19:MCL19 MCP19:MCU19 MCY19:MDD19 MDH19:MDM19 MDQ19:MDV19 MDZ19:MEE19 MEI19:MEN19 MER19:MEW19 MFA19:MFF19 MFJ19:MFO19 MFS19:MFX19 MGB19:MGG19 MGK19:MGP19 MGT19:MGY19 MHC19:MHH19 MHL19:MHQ19 MHU19:MHZ19 MID19:MII19 MIM19:MIR19 MIV19:MJA19 MJE19:MJJ19 MJN19:MJS19 MJW19:MKB19 MKF19:MKK19 MKO19:MKT19 MKX19:MLC19 MLG19:MLL19 MLP19:MLU19 MLY19:MMD19 MMH19:MMM19 MMQ19:MMV19 MMZ19:MNE19 MNI19:MNN19 MNR19:MNW19 MOA19:MOF19 MOJ19:MOO19 MOS19:MOX19 MPB19:MPG19 MPK19:MPP19 MPT19:MPY19 MQC19:MQH19 MQL19:MQQ19 MQU19:MQZ19 MRD19:MRI19 MRM19:MRR19 MRV19:MSA19 MSE19:MSJ19 MSN19:MSS19 MSW19:MTB19 MTF19:MTK19 MTO19:MTT19 MTX19:MUC19 MUG19:MUL19 MUP19:MUU19 MUY19:MVD19 MVH19:MVM19 MVQ19:MVV19 MVZ19:MWE19 MWI19:MWN19 MWR19:MWW19 MXA19:MXF19 MXJ19:MXO19 MXS19:MXX19 MYB19:MYG19 MYK19:MYP19 MYT19:MYY19 MZC19:MZH19 MZL19:MZQ19 MZU19:MZZ19 NAD19:NAI19 NAM19:NAR19 NAV19:NBA19 NBE19:NBJ19 NBN19:NBS19 NBW19:NCB19 NCF19:NCK19 NCO19:NCT19 NCX19:NDC19 NDG19:NDL19 NDP19:NDU19 NDY19:NED19 NEH19:NEM19 NEQ19:NEV19 NEZ19:NFE19 NFI19:NFN19 NFR19:NFW19 NGA19:NGF19 NGJ19:NGO19 NGS19:NGX19 NHB19:NHG19 NHK19:NHP19 NHT19:NHY19 NIC19:NIH19 NIL19:NIQ19 NIU19:NIZ19 NJD19:NJI19 NJM19:NJR19 NJV19:NKA19 NKE19:NKJ19 NKN19:NKS19 NKW19:NLB19 NLF19:NLK19 NLO19:NLT19 NLX19:NMC19 NMG19:NML19 NMP19:NMU19 NMY19:NND19 NNH19:NNM19 NNQ19:NNV19 NNZ19:NOE19 NOI19:NON19 NOR19:NOW19 NPA19:NPF19 NPJ19:NPO19 NPS19:NPX19 NQB19:NQG19 NQK19:NQP19 NQT19:NQY19 NRC19:NRH19 NRL19:NRQ19 NRU19:NRZ19 NSD19:NSI19 NSM19:NSR19 NSV19:NTA19 NTE19:NTJ19 NTN19:NTS19 NTW19:NUB19 NUF19:NUK19 NUO19:NUT19 NUX19:NVC19 NVG19:NVL19 NVP19:NVU19 NVY19:NWD19 NWH19:NWM19 NWQ19:NWV19 NWZ19:NXE19 NXI19:NXN19 NXR19:NXW19 NYA19:NYF19 NYJ19:NYO19 NYS19:NYX19 NZB19:NZG19 NZK19:NZP19 NZT19:NZY19 OAC19:OAH19 OAL19:OAQ19 OAU19:OAZ19 OBD19:OBI19 OBM19:OBR19 OBV19:OCA19 OCE19:OCJ19 OCN19:OCS19 OCW19:ODB19 ODF19:ODK19 ODO19:ODT19 ODX19:OEC19 OEG19:OEL19 OEP19:OEU19 OEY19:OFD19 OFH19:OFM19 OFQ19:OFV19 OFZ19:OGE19 OGI19:OGN19 OGR19:OGW19 OHA19:OHF19 OHJ19:OHO19 OHS19:OHX19 OIB19:OIG19 OIK19:OIP19 OIT19:OIY19 OJC19:OJH19 OJL19:OJQ19 OJU19:OJZ19 OKD19:OKI19 OKM19:OKR19 OKV19:OLA19 OLE19:OLJ19 OLN19:OLS19 OLW19:OMB19 OMF19:OMK19 OMO19:OMT19 OMX19:ONC19 ONG19:ONL19 ONP19:ONU19 ONY19:OOD19 OOH19:OOM19 OOQ19:OOV19 OOZ19:OPE19 OPI19:OPN19 OPR19:OPW19 OQA19:OQF19 OQJ19:OQO19 OQS19:OQX19 ORB19:ORG19 ORK19:ORP19 ORT19:ORY19 OSC19:OSH19 OSL19:OSQ19 OSU19:OSZ19 OTD19:OTI19 OTM19:OTR19 OTV19:OUA19 OUE19:OUJ19 OUN19:OUS19 OUW19:OVB19 OVF19:OVK19 OVO19:OVT19 OVX19:OWC19 OWG19:OWL19 OWP19:OWU19 OWY19:OXD19 OXH19:OXM19 OXQ19:OXV19 OXZ19:OYE19 OYI19:OYN19 OYR19:OYW19 OZA19:OZF19 OZJ19:OZO19 OZS19:OZX19 PAB19:PAG19 PAK19:PAP19 PAT19:PAY19 PBC19:PBH19 PBL19:PBQ19 PBU19:PBZ19 PCD19:PCI19 PCM19:PCR19 PCV19:PDA19 PDE19:PDJ19 PDN19:PDS19 PDW19:PEB19 PEF19:PEK19 PEO19:PET19 PEX19:PFC19 PFG19:PFL19 PFP19:PFU19 PFY19:PGD19 PGH19:PGM19 PGQ19:PGV19 PGZ19:PHE19 PHI19:PHN19 PHR19:PHW19 PIA19:PIF19 PIJ19:PIO19 PIS19:PIX19 PJB19:PJG19 PJK19:PJP19 PJT19:PJY19 PKC19:PKH19 PKL19:PKQ19 PKU19:PKZ19 PLD19:PLI19 PLM19:PLR19 PLV19:PMA19 PME19:PMJ19 PMN19:PMS19 PMW19:PNB19 PNF19:PNK19 PNO19:PNT19 PNX19:POC19 POG19:POL19 POP19:POU19 POY19:PPD19 PPH19:PPM19 PPQ19:PPV19 PPZ19:PQE19 PQI19:PQN19 PQR19:PQW19 PRA19:PRF19 PRJ19:PRO19 PRS19:PRX19 PSB19:PSG19 PSK19:PSP19 PST19:PSY19 PTC19:PTH19 PTL19:PTQ19 PTU19:PTZ19 PUD19:PUI19 PUM19:PUR19 PUV19:PVA19 PVE19:PVJ19 PVN19:PVS19 PVW19:PWB19 PWF19:PWK19 PWO19:PWT19 PWX19:PXC19 PXG19:PXL19 PXP19:PXU19 PXY19:PYD19 PYH19:PYM19 PYQ19:PYV19 PYZ19:PZE19 PZI19:PZN19 PZR19:PZW19 QAA19:QAF19 QAJ19:QAO19 QAS19:QAX19 QBB19:QBG19 QBK19:QBP19 QBT19:QBY19 QCC19:QCH19 QCL19:QCQ19 QCU19:QCZ19 QDD19:QDI19 QDM19:QDR19 QDV19:QEA19 QEE19:QEJ19 QEN19:QES19 QEW19:QFB19 QFF19:QFK19 QFO19:QFT19 QFX19:QGC19 QGG19:QGL19 QGP19:QGU19 QGY19:QHD19 QHH19:QHM19 QHQ19:QHV19 QHZ19:QIE19 QII19:QIN19 QIR19:QIW19 QJA19:QJF19 QJJ19:QJO19 QJS19:QJX19 QKB19:QKG19 QKK19:QKP19 QKT19:QKY19 QLC19:QLH19 QLL19:QLQ19 QLU19:QLZ19 QMD19:QMI19 QMM19:QMR19 QMV19:QNA19 QNE19:QNJ19 QNN19:QNS19 QNW19:QOB19 QOF19:QOK19 QOO19:QOT19 QOX19:QPC19 QPG19:QPL19 QPP19:QPU19 QPY19:QQD19 QQH19:QQM19 QQQ19:QQV19 QQZ19:QRE19 QRI19:QRN19 QRR19:QRW19 QSA19:QSF19 QSJ19:QSO19 QSS19:QSX19 QTB19:QTG19 QTK19:QTP19 QTT19:QTY19 QUC19:QUH19 QUL19:QUQ19 QUU19:QUZ19 QVD19:QVI19 QVM19:QVR19 QVV19:QWA19 QWE19:QWJ19 QWN19:QWS19 QWW19:QXB19 QXF19:QXK19 QXO19:QXT19 QXX19:QYC19 QYG19:QYL19 QYP19:QYU19 QYY19:QZD19 QZH19:QZM19 QZQ19:QZV19 QZZ19:RAE19 RAI19:RAN19 RAR19:RAW19 RBA19:RBF19 RBJ19:RBO19 RBS19:RBX19 RCB19:RCG19 RCK19:RCP19 RCT19:RCY19 RDC19:RDH19 RDL19:RDQ19 RDU19:RDZ19 RED19:REI19 REM19:RER19 REV19:RFA19 RFE19:RFJ19 RFN19:RFS19 RFW19:RGB19 RGF19:RGK19 RGO19:RGT19 RGX19:RHC19 RHG19:RHL19 RHP19:RHU19 RHY19:RID19 RIH19:RIM19 RIQ19:RIV19 RIZ19:RJE19 RJI19:RJN19 RJR19:RJW19 RKA19:RKF19 RKJ19:RKO19 RKS19:RKX19 RLB19:RLG19 RLK19:RLP19 RLT19:RLY19 RMC19:RMH19 RML19:RMQ19 RMU19:RMZ19 RND19:RNI19 RNM19:RNR19 RNV19:ROA19 ROE19:ROJ19 RON19:ROS19 ROW19:RPB19 RPF19:RPK19 RPO19:RPT19 RPX19:RQC19 RQG19:RQL19 RQP19:RQU19 RQY19:RRD19 RRH19:RRM19 RRQ19:RRV19 RRZ19:RSE19 RSI19:RSN19 RSR19:RSW19 RTA19:RTF19 RTJ19:RTO19 RTS19:RTX19 RUB19:RUG19 RUK19:RUP19 RUT19:RUY19 RVC19:RVH19 RVL19:RVQ19 RVU19:RVZ19 RWD19:RWI19 RWM19:RWR19 RWV19:RXA19 RXE19:RXJ19 RXN19:RXS19 RXW19:RYB19 RYF19:RYK19 RYO19:RYT19 RYX19:RZC19 RZG19:RZL19 RZP19:RZU19 RZY19:SAD19 SAH19:SAM19 SAQ19:SAV19 SAZ19:SBE19 SBI19:SBN19 SBR19:SBW19 SCA19:SCF19 SCJ19:SCO19 SCS19:SCX19 SDB19:SDG19 SDK19:SDP19 SDT19:SDY19 SEC19:SEH19 SEL19:SEQ19 SEU19:SEZ19 SFD19:SFI19 SFM19:SFR19 SFV19:SGA19 SGE19:SGJ19 SGN19:SGS19 SGW19:SHB19 SHF19:SHK19 SHO19:SHT19 SHX19:SIC19 SIG19:SIL19 SIP19:SIU19 SIY19:SJD19 SJH19:SJM19 SJQ19:SJV19 SJZ19:SKE19 SKI19:SKN19 SKR19:SKW19 SLA19:SLF19 SLJ19:SLO19 SLS19:SLX19 SMB19:SMG19 SMK19:SMP19 SMT19:SMY19 SNC19:SNH19 SNL19:SNQ19 SNU19:SNZ19 SOD19:SOI19 SOM19:SOR19 SOV19:SPA19 SPE19:SPJ19 SPN19:SPS19 SPW19:SQB19 SQF19:SQK19 SQO19:SQT19 SQX19:SRC19 SRG19:SRL19 SRP19:SRU19 SRY19:SSD19 SSH19:SSM19 SSQ19:SSV19 SSZ19:STE19 STI19:STN19 STR19:STW19 SUA19:SUF19 SUJ19:SUO19 SUS19:SUX19 SVB19:SVG19 SVK19:SVP19 SVT19:SVY19 SWC19:SWH19 SWL19:SWQ19 SWU19:SWZ19 SXD19:SXI19 SXM19:SXR19 SXV19:SYA19 SYE19:SYJ19 SYN19:SYS19 SYW19:SZB19 SZF19:SZK19 SZO19:SZT19 SZX19:TAC19 TAG19:TAL19 TAP19:TAU19 TAY19:TBD19 TBH19:TBM19 TBQ19:TBV19 TBZ19:TCE19 TCI19:TCN19 TCR19:TCW19 TDA19:TDF19 TDJ19:TDO19 TDS19:TDX19 TEB19:TEG19 TEK19:TEP19 TET19:TEY19 TFC19:TFH19 TFL19:TFQ19 TFU19:TFZ19 TGD19:TGI19 TGM19:TGR19 TGV19:THA19 THE19:THJ19 THN19:THS19 THW19:TIB19 TIF19:TIK19 TIO19:TIT19 TIX19:TJC19 TJG19:TJL19 TJP19:TJU19 TJY19:TKD19 TKH19:TKM19 TKQ19:TKV19 TKZ19:TLE19 TLI19:TLN19 TLR19:TLW19 TMA19:TMF19 TMJ19:TMO19 TMS19:TMX19 TNB19:TNG19 TNK19:TNP19 TNT19:TNY19 TOC19:TOH19 TOL19:TOQ19 TOU19:TOZ19 TPD19:TPI19 TPM19:TPR19 TPV19:TQA19 TQE19:TQJ19 TQN19:TQS19 TQW19:TRB19 TRF19:TRK19 TRO19:TRT19 TRX19:TSC19 TSG19:TSL19 TSP19:TSU19 TSY19:TTD19 TTH19:TTM19 TTQ19:TTV19 TTZ19:TUE19 TUI19:TUN19 TUR19:TUW19 TVA19:TVF19 TVJ19:TVO19 TVS19:TVX19 TWB19:TWG19 TWK19:TWP19 TWT19:TWY19 TXC19:TXH19 TXL19:TXQ19 TXU19:TXZ19 TYD19:TYI19 TYM19:TYR19 TYV19:TZA19 TZE19:TZJ19 TZN19:TZS19 TZW19:UAB19 UAF19:UAK19 UAO19:UAT19 UAX19:UBC19 UBG19:UBL19 UBP19:UBU19 UBY19:UCD19 UCH19:UCM19 UCQ19:UCV19 UCZ19:UDE19 UDI19:UDN19 UDR19:UDW19 UEA19:UEF19 UEJ19:UEO19 UES19:UEX19 UFB19:UFG19 UFK19:UFP19 UFT19:UFY19 UGC19:UGH19 UGL19:UGQ19 UGU19:UGZ19 UHD19:UHI19 UHM19:UHR19 UHV19:UIA19 UIE19:UIJ19 UIN19:UIS19 UIW19:UJB19 UJF19:UJK19 UJO19:UJT19 UJX19:UKC19 UKG19:UKL19 UKP19:UKU19 UKY19:ULD19 ULH19:ULM19 ULQ19:ULV19 ULZ19:UME19 UMI19:UMN19 UMR19:UMW19 UNA19:UNF19 UNJ19:UNO19 UNS19:UNX19 UOB19:UOG19 UOK19:UOP19 UOT19:UOY19 UPC19:UPH19 UPL19:UPQ19 UPU19:UPZ19 UQD19:UQI19 UQM19:UQR19 UQV19:URA19 URE19:URJ19 URN19:URS19 URW19:USB19 USF19:USK19 USO19:UST19 USX19:UTC19 UTG19:UTL19 UTP19:UTU19 UTY19:UUD19 UUH19:UUM19 UUQ19:UUV19 UUZ19:UVE19 UVI19:UVN19 UVR19:UVW19 UWA19:UWF19 UWJ19:UWO19 UWS19:UWX19 UXB19:UXG19 UXK19:UXP19 UXT19:UXY19 UYC19:UYH19 UYL19:UYQ19 UYU19:UYZ19 UZD19:UZI19 UZM19:UZR19 UZV19:VAA19 VAE19:VAJ19 VAN19:VAS19 VAW19:VBB19 VBF19:VBK19 VBO19:VBT19 VBX19:VCC19 VCG19:VCL19 VCP19:VCU19 VCY19:VDD19 VDH19:VDM19 VDQ19:VDV19 VDZ19:VEE19 VEI19:VEN19 VER19:VEW19 VFA19:VFF19 VFJ19:VFO19 VFS19:VFX19 VGB19:VGG19 VGK19:VGP19 VGT19:VGY19 VHC19:VHH19 VHL19:VHQ19 VHU19:VHZ19 VID19:VII19 VIM19:VIR19 VIV19:VJA19 VJE19:VJJ19 VJN19:VJS19 VJW19:VKB19 VKF19:VKK19 VKO19:VKT19 VKX19:VLC19 VLG19:VLL19 VLP19:VLU19 VLY19:VMD19 VMH19:VMM19 VMQ19:VMV19 VMZ19:VNE19 VNI19:VNN19 VNR19:VNW19 VOA19:VOF19 VOJ19:VOO19 VOS19:VOX19 VPB19:VPG19 VPK19:VPP19 VPT19:VPY19 VQC19:VQH19 VQL19:VQQ19 VQU19:VQZ19 VRD19:VRI19 VRM19:VRR19 VRV19:VSA19 VSE19:VSJ19 VSN19:VSS19 VSW19:VTB19 VTF19:VTK19 VTO19:VTT19 VTX19:VUC19 VUG19:VUL19 VUP19:VUU19 VUY19:VVD19 VVH19:VVM19 VVQ19:VVV19 VVZ19:VWE19 VWI19:VWN19 VWR19:VWW19 VXA19:VXF19 VXJ19:VXO19 VXS19:VXX19 VYB19:VYG19 VYK19:VYP19 VYT19:VYY19 VZC19:VZH19 VZL19:VZQ19 VZU19:VZZ19 WAD19:WAI19 WAM19:WAR19 WAV19:WBA19 WBE19:WBJ19 WBN19:WBS19 WBW19:WCB19 WCF19:WCK19 WCO19:WCT19 WCX19:WDC19 WDG19:WDL19 WDP19:WDU19 WDY19:WED19 WEH19:WEM19 WEQ19:WEV19 WEZ19:WFE19 WFI19:WFN19 WFR19:WFW19 WGA19:WGF19 WGJ19:WGO19 WGS19:WGX19 WHB19:WHG19 WHK19:WHP19 WHT19:WHY19 WIC19:WIH19 WIL19:WIQ19 WIU19:WIZ19 WJD19:WJI19 WJM19:WJR19 WJV19:WKA19 WKE19:WKJ19 WKN19:WKS19 WKW19:WLB19 WLF19:WLK19 WLO19:WLT19 WLX19:WMC19 WMG19:WML19 WMP19:WMU19 WMY19:WND19 WNH19:WNM19 WNQ19:WNV19 WNZ19:WOE19 WOI19:WON19 WOR19:WOW19 WPA19:WPF19 WPJ19:WPO19 WPS19:WPX19 WQB19:WQG19 WQK19:WQP19 WQT19:WQY19 WRC19:WRH19 WRL19:WRQ19 WRU19:WRZ19 WSD19:WSI19 WSM19:WSR19 WSV19:WTA19 WTE19:WTJ19 WTN19:WTS19 WTW19:WUB19 WUF19:WUK19 WUO19:WUT19 WUX19:WVC19 WVG19:WVL19 WVP19:WVU19 WVY19:WWD19 WWH19:WWM19 WWQ19:WWV19 WWZ19:WXE19 WXI19:WXN19 WXR19:WXW19 WYA19:WYF19 WYJ19:WYO19 WYS19:WYX19 WZB19:WZG19 WZK19:WZP19 WZT19:WZY19 XAC19:XAH19 XAL19:XAQ19 XAU19:XAZ19 XBD19:XBI19 XBM19:XBR19 XBV19:XCA19 XCE19:XCJ19 XCN19:XCS19 XCW19:XDB19 XDF19:XDK19 XDO19:XDT19 XDX19:XEC19 XEG19:XEL19 XEP19:XEU19 XEY19:XFD19 H34:H38 H51:H53 H65:H68 H94:H96 H70 H98 B11:E11 B25:E25 H25 B27:E38 B26:C26 B13:E23 H13:H18 B44:E53 B58:E68 B76:E83 B88:E96 B40:E42 B55:E55 H55 H40:H42 H74 B72:E74 B70:E70 B85:E85 H85 B98:E98">
    <cfRule type="expression" dxfId="199" priority="324">
      <formula>LEN($C11)&gt;30</formula>
    </cfRule>
    <cfRule type="expression" dxfId="198" priority="325">
      <formula>OR(LEN($D11)&gt;50,LEN(#REF!)&gt;150)</formula>
    </cfRule>
  </conditionalFormatting>
  <conditionalFormatting sqref="E6">
    <cfRule type="expression" dxfId="197" priority="244">
      <formula>LEN($C6)&gt;30</formula>
    </cfRule>
    <cfRule type="expression" dxfId="196" priority="245">
      <formula>OR(LEN($D6)&gt;50,LEN(#REF!)&gt;150)</formula>
    </cfRule>
  </conditionalFormatting>
  <conditionalFormatting sqref="C11 C20:C23 C28:C32 C34:C36 C45:C49 C51:C52 C59:C63 C65:C67 C77:C80 C82 C89:C92 C94:C95 C38 C74 C40:C42 C25 C13:C18">
    <cfRule type="duplicateValues" dxfId="195" priority="326"/>
  </conditionalFormatting>
  <conditionalFormatting sqref="I19:M19">
    <cfRule type="expression" dxfId="194" priority="242">
      <formula>LEN($C19)&gt;30</formula>
    </cfRule>
    <cfRule type="expression" dxfId="193" priority="243">
      <formula>OR(LEN($D19)&gt;50,LEN(#REF!)&gt;150)</formula>
    </cfRule>
  </conditionalFormatting>
  <conditionalFormatting sqref="H19">
    <cfRule type="expression" dxfId="192" priority="238">
      <formula>LEN($C19)&gt;30</formula>
    </cfRule>
    <cfRule type="expression" dxfId="191" priority="239">
      <formula>OR(LEN($D19)&gt;50,LEN(#REF!)&gt;150)</formula>
    </cfRule>
  </conditionalFormatting>
  <conditionalFormatting sqref="C19">
    <cfRule type="duplicateValues" dxfId="190" priority="240"/>
  </conditionalFormatting>
  <conditionalFormatting sqref="H27">
    <cfRule type="expression" dxfId="189" priority="235">
      <formula>LEN($C27)&gt;30</formula>
    </cfRule>
    <cfRule type="expression" dxfId="188" priority="236">
      <formula>OR(LEN($D27)&gt;50,LEN(#REF!)&gt;150)</formula>
    </cfRule>
  </conditionalFormatting>
  <conditionalFormatting sqref="C27">
    <cfRule type="duplicateValues" dxfId="187" priority="237"/>
  </conditionalFormatting>
  <conditionalFormatting sqref="H33">
    <cfRule type="expression" dxfId="186" priority="232">
      <formula>LEN($C33)&gt;30</formula>
    </cfRule>
    <cfRule type="expression" dxfId="185" priority="233">
      <formula>OR(LEN($D33)&gt;50,LEN(#REF!)&gt;150)</formula>
    </cfRule>
  </conditionalFormatting>
  <conditionalFormatting sqref="C33">
    <cfRule type="duplicateValues" dxfId="184" priority="234"/>
  </conditionalFormatting>
  <conditionalFormatting sqref="H44">
    <cfRule type="expression" dxfId="183" priority="229">
      <formula>LEN($C44)&gt;30</formula>
    </cfRule>
    <cfRule type="expression" dxfId="182" priority="230">
      <formula>OR(LEN($D44)&gt;50,LEN(#REF!)&gt;150)</formula>
    </cfRule>
  </conditionalFormatting>
  <conditionalFormatting sqref="C44">
    <cfRule type="duplicateValues" dxfId="181" priority="231"/>
  </conditionalFormatting>
  <conditionalFormatting sqref="H50">
    <cfRule type="expression" dxfId="180" priority="226">
      <formula>LEN($C50)&gt;30</formula>
    </cfRule>
    <cfRule type="expression" dxfId="179" priority="227">
      <formula>OR(LEN($D50)&gt;50,LEN(#REF!)&gt;150)</formula>
    </cfRule>
  </conditionalFormatting>
  <conditionalFormatting sqref="C50">
    <cfRule type="duplicateValues" dxfId="178" priority="228"/>
  </conditionalFormatting>
  <conditionalFormatting sqref="H58">
    <cfRule type="expression" dxfId="177" priority="223">
      <formula>LEN($C58)&gt;30</formula>
    </cfRule>
    <cfRule type="expression" dxfId="176" priority="224">
      <formula>OR(LEN($D58)&gt;50,LEN(#REF!)&gt;150)</formula>
    </cfRule>
  </conditionalFormatting>
  <conditionalFormatting sqref="C58">
    <cfRule type="duplicateValues" dxfId="175" priority="225"/>
  </conditionalFormatting>
  <conditionalFormatting sqref="H64">
    <cfRule type="expression" dxfId="174" priority="220">
      <formula>LEN($C64)&gt;30</formula>
    </cfRule>
    <cfRule type="expression" dxfId="173" priority="221">
      <formula>OR(LEN($D64)&gt;50,LEN(#REF!)&gt;150)</formula>
    </cfRule>
  </conditionalFormatting>
  <conditionalFormatting sqref="C64">
    <cfRule type="duplicateValues" dxfId="172" priority="222"/>
  </conditionalFormatting>
  <conditionalFormatting sqref="H76">
    <cfRule type="expression" dxfId="171" priority="217">
      <formula>LEN($C76)&gt;30</formula>
    </cfRule>
    <cfRule type="expression" dxfId="170" priority="218">
      <formula>OR(LEN($D76)&gt;50,LEN(#REF!)&gt;150)</formula>
    </cfRule>
  </conditionalFormatting>
  <conditionalFormatting sqref="C76">
    <cfRule type="duplicateValues" dxfId="169" priority="219"/>
  </conditionalFormatting>
  <conditionalFormatting sqref="H81">
    <cfRule type="expression" dxfId="168" priority="214">
      <formula>LEN($C81)&gt;30</formula>
    </cfRule>
    <cfRule type="expression" dxfId="167" priority="215">
      <formula>OR(LEN($D81)&gt;50,LEN(#REF!)&gt;150)</formula>
    </cfRule>
  </conditionalFormatting>
  <conditionalFormatting sqref="C81">
    <cfRule type="duplicateValues" dxfId="166" priority="216"/>
  </conditionalFormatting>
  <conditionalFormatting sqref="H88">
    <cfRule type="expression" dxfId="165" priority="211">
      <formula>LEN($C88)&gt;30</formula>
    </cfRule>
    <cfRule type="expression" dxfId="164" priority="212">
      <formula>OR(LEN($D88)&gt;50,LEN(#REF!)&gt;150)</formula>
    </cfRule>
  </conditionalFormatting>
  <conditionalFormatting sqref="C88">
    <cfRule type="duplicateValues" dxfId="163" priority="213"/>
  </conditionalFormatting>
  <conditionalFormatting sqref="H93">
    <cfRule type="expression" dxfId="162" priority="208">
      <formula>LEN($C93)&gt;30</formula>
    </cfRule>
    <cfRule type="expression" dxfId="161" priority="209">
      <formula>OR(LEN($D93)&gt;50,LEN(#REF!)&gt;150)</formula>
    </cfRule>
  </conditionalFormatting>
  <conditionalFormatting sqref="C93">
    <cfRule type="duplicateValues" dxfId="160" priority="210"/>
  </conditionalFormatting>
  <conditionalFormatting sqref="C37">
    <cfRule type="duplicateValues" dxfId="159" priority="207"/>
  </conditionalFormatting>
  <conditionalFormatting sqref="C53">
    <cfRule type="duplicateValues" dxfId="158" priority="204"/>
  </conditionalFormatting>
  <conditionalFormatting sqref="C55">
    <cfRule type="duplicateValues" dxfId="157" priority="201"/>
  </conditionalFormatting>
  <conditionalFormatting sqref="C68">
    <cfRule type="duplicateValues" dxfId="156" priority="198"/>
  </conditionalFormatting>
  <conditionalFormatting sqref="C70">
    <cfRule type="duplicateValues" dxfId="155" priority="195"/>
  </conditionalFormatting>
  <conditionalFormatting sqref="C96">
    <cfRule type="duplicateValues" dxfId="154" priority="192"/>
  </conditionalFormatting>
  <conditionalFormatting sqref="C98">
    <cfRule type="duplicateValues" dxfId="153" priority="189"/>
  </conditionalFormatting>
  <conditionalFormatting sqref="C26">
    <cfRule type="duplicateValues" dxfId="152" priority="186"/>
  </conditionalFormatting>
  <conditionalFormatting sqref="H72:H73">
    <cfRule type="expression" dxfId="151" priority="169">
      <formula>LEN($C72)&gt;30</formula>
    </cfRule>
    <cfRule type="expression" dxfId="150" priority="170">
      <formula>OR(LEN($D72)&gt;50,LEN(#REF!)&gt;150)</formula>
    </cfRule>
  </conditionalFormatting>
  <conditionalFormatting sqref="C72:C73">
    <cfRule type="duplicateValues" dxfId="149" priority="171"/>
  </conditionalFormatting>
  <conditionalFormatting sqref="C83">
    <cfRule type="duplicateValues" dxfId="148" priority="147"/>
  </conditionalFormatting>
  <conditionalFormatting sqref="C85">
    <cfRule type="duplicateValues" dxfId="147" priority="144"/>
  </conditionalFormatting>
  <conditionalFormatting sqref="B24:E24">
    <cfRule type="expression" dxfId="146" priority="130">
      <formula>LEN($C24)&gt;30</formula>
    </cfRule>
    <cfRule type="expression" dxfId="145" priority="131">
      <formula>OR(LEN($D24)&gt;50,LEN(#REF!)&gt;150)</formula>
    </cfRule>
  </conditionalFormatting>
  <conditionalFormatting sqref="C24">
    <cfRule type="duplicateValues" dxfId="144" priority="132"/>
  </conditionalFormatting>
  <conditionalFormatting sqref="H24">
    <cfRule type="expression" dxfId="143" priority="128">
      <formula>LEN($C24)&gt;30</formula>
    </cfRule>
    <cfRule type="expression" dxfId="142" priority="129">
      <formula>OR(LEN($D24)&gt;50,LEN(#REF!)&gt;150)</formula>
    </cfRule>
  </conditionalFormatting>
  <conditionalFormatting sqref="F39:G39">
    <cfRule type="expression" dxfId="141" priority="80">
      <formula>LEN($C39)&gt;30</formula>
    </cfRule>
    <cfRule type="expression" dxfId="140" priority="81">
      <formula>OR(LEN($D39)&gt;50,LEN(#REF!)&gt;150)</formula>
    </cfRule>
  </conditionalFormatting>
  <conditionalFormatting sqref="F11:G11 F25:G25 F27:G38 F13:G23 F44:G53 F58:G68 F76:G83 F88:G96 F40:G42 F55:G55 F72:G74 F70:G70 F85:G85 F98:G98">
    <cfRule type="expression" dxfId="139" priority="124">
      <formula>LEN($C11)&gt;30</formula>
    </cfRule>
    <cfRule type="expression" dxfId="138" priority="125">
      <formula>OR(LEN($D11)&gt;50,LEN(#REF!)&gt;150)</formula>
    </cfRule>
  </conditionalFormatting>
  <conditionalFormatting sqref="H39">
    <cfRule type="expression" dxfId="137" priority="82">
      <formula>LEN($C39)&gt;30</formula>
    </cfRule>
    <cfRule type="expression" dxfId="136" priority="83">
      <formula>OR(LEN($D39)&gt;50,LEN(#REF!)&gt;150)</formula>
    </cfRule>
  </conditionalFormatting>
  <conditionalFormatting sqref="F24:G24">
    <cfRule type="expression" dxfId="135" priority="120">
      <formula>LEN($C24)&gt;30</formula>
    </cfRule>
    <cfRule type="expression" dxfId="134" priority="121">
      <formula>OR(LEN($D24)&gt;50,LEN(#REF!)&gt;150)</formula>
    </cfRule>
  </conditionalFormatting>
  <conditionalFormatting sqref="D26:H26">
    <cfRule type="expression" dxfId="133" priority="118">
      <formula>LEN($C26)&gt;30</formula>
    </cfRule>
    <cfRule type="expression" dxfId="132" priority="119">
      <formula>OR(LEN($D26)&gt;50,LEN(#REF!)&gt;150)</formula>
    </cfRule>
  </conditionalFormatting>
  <conditionalFormatting sqref="D26:H26">
    <cfRule type="duplicateValues" dxfId="131" priority="117"/>
  </conditionalFormatting>
  <conditionalFormatting sqref="B12:C12">
    <cfRule type="expression" dxfId="130" priority="115">
      <formula>LEN($C12)&gt;30</formula>
    </cfRule>
    <cfRule type="expression" dxfId="129" priority="116">
      <formula>OR(LEN($D12)&gt;50,LEN(#REF!)&gt;150)</formula>
    </cfRule>
  </conditionalFormatting>
  <conditionalFormatting sqref="C12">
    <cfRule type="duplicateValues" dxfId="128" priority="114"/>
  </conditionalFormatting>
  <conditionalFormatting sqref="D12:H12">
    <cfRule type="expression" dxfId="127" priority="112">
      <formula>LEN($C12)&gt;30</formula>
    </cfRule>
    <cfRule type="expression" dxfId="126" priority="113">
      <formula>OR(LEN($D12)&gt;50,LEN(#REF!)&gt;150)</formula>
    </cfRule>
  </conditionalFormatting>
  <conditionalFormatting sqref="D12:H12">
    <cfRule type="duplicateValues" dxfId="125" priority="111"/>
  </conditionalFormatting>
  <conditionalFormatting sqref="B43:C43">
    <cfRule type="expression" dxfId="124" priority="109">
      <formula>LEN($C43)&gt;30</formula>
    </cfRule>
    <cfRule type="expression" dxfId="123" priority="110">
      <formula>OR(LEN($D43)&gt;50,LEN(#REF!)&gt;150)</formula>
    </cfRule>
  </conditionalFormatting>
  <conditionalFormatting sqref="C43">
    <cfRule type="duplicateValues" dxfId="122" priority="108"/>
  </conditionalFormatting>
  <conditionalFormatting sqref="D43:H43">
    <cfRule type="expression" dxfId="121" priority="106">
      <formula>LEN($C43)&gt;30</formula>
    </cfRule>
    <cfRule type="expression" dxfId="120" priority="107">
      <formula>OR(LEN($D43)&gt;50,LEN(#REF!)&gt;150)</formula>
    </cfRule>
  </conditionalFormatting>
  <conditionalFormatting sqref="D43:H43">
    <cfRule type="duplicateValues" dxfId="119" priority="105"/>
  </conditionalFormatting>
  <conditionalFormatting sqref="B57:C57">
    <cfRule type="expression" dxfId="118" priority="103">
      <formula>LEN($C57)&gt;30</formula>
    </cfRule>
    <cfRule type="expression" dxfId="117" priority="104">
      <formula>OR(LEN($D57)&gt;50,LEN(#REF!)&gt;150)</formula>
    </cfRule>
  </conditionalFormatting>
  <conditionalFormatting sqref="C57">
    <cfRule type="duplicateValues" dxfId="116" priority="102"/>
  </conditionalFormatting>
  <conditionalFormatting sqref="D57:H57">
    <cfRule type="expression" dxfId="115" priority="100">
      <formula>LEN($C57)&gt;30</formula>
    </cfRule>
    <cfRule type="expression" dxfId="114" priority="101">
      <formula>OR(LEN($D57)&gt;50,LEN(#REF!)&gt;150)</formula>
    </cfRule>
  </conditionalFormatting>
  <conditionalFormatting sqref="D57:H57">
    <cfRule type="duplicateValues" dxfId="113" priority="99"/>
  </conditionalFormatting>
  <conditionalFormatting sqref="B75:C75">
    <cfRule type="expression" dxfId="112" priority="97">
      <formula>LEN($C75)&gt;30</formula>
    </cfRule>
    <cfRule type="expression" dxfId="111" priority="98">
      <formula>OR(LEN($D75)&gt;50,LEN(#REF!)&gt;150)</formula>
    </cfRule>
  </conditionalFormatting>
  <conditionalFormatting sqref="C75">
    <cfRule type="duplicateValues" dxfId="110" priority="96"/>
  </conditionalFormatting>
  <conditionalFormatting sqref="D75:H75">
    <cfRule type="expression" dxfId="109" priority="94">
      <formula>LEN($C75)&gt;30</formula>
    </cfRule>
    <cfRule type="expression" dxfId="108" priority="95">
      <formula>OR(LEN($D75)&gt;50,LEN(#REF!)&gt;150)</formula>
    </cfRule>
  </conditionalFormatting>
  <conditionalFormatting sqref="D75:H75">
    <cfRule type="duplicateValues" dxfId="107" priority="93"/>
  </conditionalFormatting>
  <conditionalFormatting sqref="B87:C87">
    <cfRule type="expression" dxfId="106" priority="91">
      <formula>LEN($C87)&gt;30</formula>
    </cfRule>
    <cfRule type="expression" dxfId="105" priority="92">
      <formula>OR(LEN($D87)&gt;50,LEN(#REF!)&gt;150)</formula>
    </cfRule>
  </conditionalFormatting>
  <conditionalFormatting sqref="C87">
    <cfRule type="duplicateValues" dxfId="104" priority="90"/>
  </conditionalFormatting>
  <conditionalFormatting sqref="D87:H87">
    <cfRule type="expression" dxfId="103" priority="88">
      <formula>LEN($C87)&gt;30</formula>
    </cfRule>
    <cfRule type="expression" dxfId="102" priority="89">
      <formula>OR(LEN($D87)&gt;50,LEN(#REF!)&gt;150)</formula>
    </cfRule>
  </conditionalFormatting>
  <conditionalFormatting sqref="D87:H87">
    <cfRule type="duplicateValues" dxfId="101" priority="87"/>
  </conditionalFormatting>
  <conditionalFormatting sqref="B39:E39">
    <cfRule type="expression" dxfId="100" priority="84">
      <formula>LEN($C39)&gt;30</formula>
    </cfRule>
    <cfRule type="expression" dxfId="99" priority="85">
      <formula>OR(LEN($D39)&gt;50,LEN(#REF!)&gt;150)</formula>
    </cfRule>
  </conditionalFormatting>
  <conditionalFormatting sqref="C39">
    <cfRule type="duplicateValues" dxfId="98" priority="86"/>
  </conditionalFormatting>
  <conditionalFormatting sqref="B54:E54">
    <cfRule type="expression" dxfId="97" priority="77">
      <formula>LEN($C54)&gt;30</formula>
    </cfRule>
    <cfRule type="expression" dxfId="96" priority="78">
      <formula>OR(LEN($D54)&gt;50,LEN(#REF!)&gt;150)</formula>
    </cfRule>
  </conditionalFormatting>
  <conditionalFormatting sqref="C54">
    <cfRule type="duplicateValues" dxfId="95" priority="79"/>
  </conditionalFormatting>
  <conditionalFormatting sqref="H54">
    <cfRule type="expression" dxfId="94" priority="75">
      <formula>LEN($C54)&gt;30</formula>
    </cfRule>
    <cfRule type="expression" dxfId="93" priority="76">
      <formula>OR(LEN($D54)&gt;50,LEN(#REF!)&gt;150)</formula>
    </cfRule>
  </conditionalFormatting>
  <conditionalFormatting sqref="F54:G54">
    <cfRule type="expression" dxfId="92" priority="73">
      <formula>LEN($C54)&gt;30</formula>
    </cfRule>
    <cfRule type="expression" dxfId="91" priority="74">
      <formula>OR(LEN($D54)&gt;50,LEN(#REF!)&gt;150)</formula>
    </cfRule>
  </conditionalFormatting>
  <conditionalFormatting sqref="F71:G71">
    <cfRule type="expression" dxfId="90" priority="66">
      <formula>LEN($C71)&gt;30</formula>
    </cfRule>
    <cfRule type="expression" dxfId="89" priority="67">
      <formula>OR(LEN($D71)&gt;50,LEN(#REF!)&gt;150)</formula>
    </cfRule>
  </conditionalFormatting>
  <conditionalFormatting sqref="H71">
    <cfRule type="expression" dxfId="88" priority="68">
      <formula>LEN($C71)&gt;30</formula>
    </cfRule>
    <cfRule type="expression" dxfId="87" priority="69">
      <formula>OR(LEN($D71)&gt;50,LEN(#REF!)&gt;150)</formula>
    </cfRule>
  </conditionalFormatting>
  <conditionalFormatting sqref="B71:C71 E71">
    <cfRule type="expression" dxfId="86" priority="70">
      <formula>LEN($C71)&gt;30</formula>
    </cfRule>
    <cfRule type="expression" dxfId="85" priority="71">
      <formula>OR(LEN($D71)&gt;50,LEN(#REF!)&gt;150)</formula>
    </cfRule>
  </conditionalFormatting>
  <conditionalFormatting sqref="C71">
    <cfRule type="duplicateValues" dxfId="84" priority="72"/>
  </conditionalFormatting>
  <conditionalFormatting sqref="B56:E56">
    <cfRule type="expression" dxfId="83" priority="63">
      <formula>LEN($C56)&gt;30</formula>
    </cfRule>
    <cfRule type="expression" dxfId="82" priority="64">
      <formula>OR(LEN($D56)&gt;50,LEN(#REF!)&gt;150)</formula>
    </cfRule>
  </conditionalFormatting>
  <conditionalFormatting sqref="C56">
    <cfRule type="duplicateValues" dxfId="81" priority="65"/>
  </conditionalFormatting>
  <conditionalFormatting sqref="H56">
    <cfRule type="expression" dxfId="80" priority="61">
      <formula>LEN($C56)&gt;30</formula>
    </cfRule>
    <cfRule type="expression" dxfId="79" priority="62">
      <formula>OR(LEN($D56)&gt;50,LEN(#REF!)&gt;150)</formula>
    </cfRule>
  </conditionalFormatting>
  <conditionalFormatting sqref="F56:G56">
    <cfRule type="expression" dxfId="78" priority="59">
      <formula>LEN($C56)&gt;30</formula>
    </cfRule>
    <cfRule type="expression" dxfId="77" priority="60">
      <formula>OR(LEN($D56)&gt;50,LEN(#REF!)&gt;150)</formula>
    </cfRule>
  </conditionalFormatting>
  <conditionalFormatting sqref="B69:E69">
    <cfRule type="expression" dxfId="76" priority="56">
      <formula>LEN($C69)&gt;30</formula>
    </cfRule>
    <cfRule type="expression" dxfId="75" priority="57">
      <formula>OR(LEN($D69)&gt;50,LEN(#REF!)&gt;150)</formula>
    </cfRule>
  </conditionalFormatting>
  <conditionalFormatting sqref="C69">
    <cfRule type="duplicateValues" dxfId="74" priority="58"/>
  </conditionalFormatting>
  <conditionalFormatting sqref="H69">
    <cfRule type="expression" dxfId="73" priority="54">
      <formula>LEN($C69)&gt;30</formula>
    </cfRule>
    <cfRule type="expression" dxfId="72" priority="55">
      <formula>OR(LEN($D69)&gt;50,LEN(#REF!)&gt;150)</formula>
    </cfRule>
  </conditionalFormatting>
  <conditionalFormatting sqref="F69:G69">
    <cfRule type="expression" dxfId="71" priority="52">
      <formula>LEN($C69)&gt;30</formula>
    </cfRule>
    <cfRule type="expression" dxfId="70" priority="53">
      <formula>OR(LEN($D69)&gt;50,LEN(#REF!)&gt;150)</formula>
    </cfRule>
  </conditionalFormatting>
  <conditionalFormatting sqref="B84:E84">
    <cfRule type="expression" dxfId="69" priority="49">
      <formula>LEN($C84)&gt;30</formula>
    </cfRule>
    <cfRule type="expression" dxfId="68" priority="50">
      <formula>OR(LEN($D84)&gt;50,LEN(#REF!)&gt;150)</formula>
    </cfRule>
  </conditionalFormatting>
  <conditionalFormatting sqref="C84">
    <cfRule type="duplicateValues" dxfId="67" priority="51"/>
  </conditionalFormatting>
  <conditionalFormatting sqref="H84">
    <cfRule type="expression" dxfId="66" priority="47">
      <formula>LEN($C84)&gt;30</formula>
    </cfRule>
    <cfRule type="expression" dxfId="65" priority="48">
      <formula>OR(LEN($D84)&gt;50,LEN(#REF!)&gt;150)</formula>
    </cfRule>
  </conditionalFormatting>
  <conditionalFormatting sqref="F84:G84">
    <cfRule type="expression" dxfId="64" priority="45">
      <formula>LEN($C84)&gt;30</formula>
    </cfRule>
    <cfRule type="expression" dxfId="63" priority="46">
      <formula>OR(LEN($D84)&gt;50,LEN(#REF!)&gt;150)</formula>
    </cfRule>
  </conditionalFormatting>
  <conditionalFormatting sqref="E86">
    <cfRule type="expression" dxfId="62" priority="42">
      <formula>LEN($C86)&gt;30</formula>
    </cfRule>
    <cfRule type="expression" dxfId="61" priority="43">
      <formula>OR(LEN($D86)&gt;50,LEN(#REF!)&gt;150)</formula>
    </cfRule>
  </conditionalFormatting>
  <conditionalFormatting sqref="H86">
    <cfRule type="expression" dxfId="60" priority="40">
      <formula>LEN($C86)&gt;30</formula>
    </cfRule>
    <cfRule type="expression" dxfId="59" priority="41">
      <formula>OR(LEN($D86)&gt;50,LEN(#REF!)&gt;150)</formula>
    </cfRule>
  </conditionalFormatting>
  <conditionalFormatting sqref="F86:G86">
    <cfRule type="expression" dxfId="58" priority="38">
      <formula>LEN($C86)&gt;30</formula>
    </cfRule>
    <cfRule type="expression" dxfId="57" priority="39">
      <formula>OR(LEN($D86)&gt;50,LEN(#REF!)&gt;150)</formula>
    </cfRule>
  </conditionalFormatting>
  <conditionalFormatting sqref="H97">
    <cfRule type="expression" dxfId="56" priority="33">
      <formula>LEN($C97)&gt;30</formula>
    </cfRule>
    <cfRule type="expression" dxfId="55" priority="34">
      <formula>OR(LEN($D97)&gt;50,LEN(#REF!)&gt;150)</formula>
    </cfRule>
  </conditionalFormatting>
  <conditionalFormatting sqref="H99">
    <cfRule type="expression" dxfId="54" priority="26">
      <formula>LEN($C99)&gt;30</formula>
    </cfRule>
    <cfRule type="expression" dxfId="53" priority="27">
      <formula>OR(LEN($D99)&gt;50,LEN(#REF!)&gt;150)</formula>
    </cfRule>
  </conditionalFormatting>
  <conditionalFormatting sqref="D71">
    <cfRule type="expression" dxfId="52" priority="22">
      <formula>LEN($C71)&gt;30</formula>
    </cfRule>
    <cfRule type="expression" dxfId="51" priority="23">
      <formula>OR(LEN($D71)&gt;50,LEN(#REF!)&gt;150)</formula>
    </cfRule>
  </conditionalFormatting>
  <conditionalFormatting sqref="D86">
    <cfRule type="expression" dxfId="50" priority="20">
      <formula>LEN($C86)&gt;30</formula>
    </cfRule>
    <cfRule type="expression" dxfId="49" priority="21">
      <formula>OR(LEN($D86)&gt;50,LEN(#REF!)&gt;150)</formula>
    </cfRule>
  </conditionalFormatting>
  <conditionalFormatting sqref="B86:C86">
    <cfRule type="expression" dxfId="48" priority="15">
      <formula>LEN($C86)&gt;30</formula>
    </cfRule>
    <cfRule type="expression" dxfId="47" priority="16">
      <formula>OR(LEN($D86)&gt;50,LEN(#REF!)&gt;150)</formula>
    </cfRule>
  </conditionalFormatting>
  <conditionalFormatting sqref="C86">
    <cfRule type="duplicateValues" dxfId="46" priority="17"/>
  </conditionalFormatting>
  <conditionalFormatting sqref="B97:E97">
    <cfRule type="expression" dxfId="45" priority="12">
      <formula>LEN($C97)&gt;30</formula>
    </cfRule>
    <cfRule type="expression" dxfId="44" priority="13">
      <formula>OR(LEN($D97)&gt;50,LEN(#REF!)&gt;150)</formula>
    </cfRule>
  </conditionalFormatting>
  <conditionalFormatting sqref="C97">
    <cfRule type="duplicateValues" dxfId="43" priority="14"/>
  </conditionalFormatting>
  <conditionalFormatting sqref="F97:G97">
    <cfRule type="expression" dxfId="42" priority="10">
      <formula>LEN($C97)&gt;30</formula>
    </cfRule>
    <cfRule type="expression" dxfId="41" priority="11">
      <formula>OR(LEN($D97)&gt;50,LEN(#REF!)&gt;150)</formula>
    </cfRule>
  </conditionalFormatting>
  <conditionalFormatting sqref="E99">
    <cfRule type="expression" dxfId="40" priority="8">
      <formula>LEN($C99)&gt;30</formula>
    </cfRule>
    <cfRule type="expression" dxfId="39" priority="9">
      <formula>OR(LEN($D99)&gt;50,LEN(#REF!)&gt;150)</formula>
    </cfRule>
  </conditionalFormatting>
  <conditionalFormatting sqref="F99:G99">
    <cfRule type="expression" dxfId="38" priority="6">
      <formula>LEN($C99)&gt;30</formula>
    </cfRule>
    <cfRule type="expression" dxfId="37" priority="7">
      <formula>OR(LEN($D99)&gt;50,LEN(#REF!)&gt;150)</formula>
    </cfRule>
  </conditionalFormatting>
  <conditionalFormatting sqref="D99">
    <cfRule type="expression" dxfId="36" priority="4">
      <formula>LEN($C99)&gt;30</formula>
    </cfRule>
    <cfRule type="expression" dxfId="35" priority="5">
      <formula>OR(LEN($D99)&gt;50,LEN(#REF!)&gt;150)</formula>
    </cfRule>
  </conditionalFormatting>
  <conditionalFormatting sqref="B99:C99">
    <cfRule type="expression" dxfId="34" priority="1">
      <formula>LEN($C99)&gt;30</formula>
    </cfRule>
    <cfRule type="expression" dxfId="33" priority="2">
      <formula>OR(LEN($D99)&gt;50,LEN(#REF!)&gt;150)</formula>
    </cfRule>
  </conditionalFormatting>
  <conditionalFormatting sqref="C99">
    <cfRule type="duplicateValues" dxfId="32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F7D5-D639-4355-89FB-833EF1843A63}">
  <dimension ref="A1:L76"/>
  <sheetViews>
    <sheetView zoomScaleNormal="100" workbookViewId="0"/>
  </sheetViews>
  <sheetFormatPr baseColWidth="10" defaultRowHeight="14.4" x14ac:dyDescent="0.3"/>
  <cols>
    <col min="1" max="1" width="20.6640625" customWidth="1"/>
    <col min="2" max="2" width="16.109375" bestFit="1" customWidth="1"/>
    <col min="3" max="3" width="23" bestFit="1" customWidth="1"/>
    <col min="4" max="4" width="38.6640625" customWidth="1"/>
    <col min="5" max="5" width="33.109375" bestFit="1" customWidth="1"/>
    <col min="6" max="6" width="14.44140625" bestFit="1" customWidth="1"/>
    <col min="7" max="7" width="24.6640625" bestFit="1" customWidth="1"/>
    <col min="10" max="10" width="11.88671875" customWidth="1"/>
  </cols>
  <sheetData>
    <row r="1" spans="1:12" s="3" customFormat="1" ht="43.95" customHeight="1" x14ac:dyDescent="0.3">
      <c r="A1" s="1" t="s">
        <v>131</v>
      </c>
      <c r="B1" s="1" t="s">
        <v>163</v>
      </c>
      <c r="C1" s="1" t="s">
        <v>132</v>
      </c>
      <c r="D1" s="1" t="s">
        <v>134</v>
      </c>
      <c r="E1" s="1" t="s">
        <v>135</v>
      </c>
      <c r="F1" s="1" t="s">
        <v>136</v>
      </c>
      <c r="G1" s="2" t="s">
        <v>137</v>
      </c>
      <c r="H1" s="1" t="s">
        <v>139</v>
      </c>
      <c r="I1" s="1" t="s">
        <v>140</v>
      </c>
      <c r="J1" s="1" t="s">
        <v>133</v>
      </c>
      <c r="K1" s="1" t="s">
        <v>164</v>
      </c>
      <c r="L1" s="1" t="s">
        <v>165</v>
      </c>
    </row>
    <row r="2" spans="1:12" x14ac:dyDescent="0.3">
      <c r="A2" s="4" t="s">
        <v>0</v>
      </c>
      <c r="B2" s="4"/>
      <c r="C2" s="4" t="s">
        <v>1</v>
      </c>
      <c r="D2" s="4" t="s">
        <v>2</v>
      </c>
      <c r="E2" s="4" t="s">
        <v>2</v>
      </c>
      <c r="F2" s="5">
        <v>180</v>
      </c>
      <c r="G2" s="6" t="s">
        <v>138</v>
      </c>
      <c r="H2" s="9"/>
      <c r="I2" s="9"/>
      <c r="J2" s="9"/>
      <c r="K2" s="9"/>
      <c r="L2" s="9"/>
    </row>
    <row r="3" spans="1:12" x14ac:dyDescent="0.3">
      <c r="A3" s="4" t="s">
        <v>3</v>
      </c>
      <c r="B3" s="4"/>
      <c r="C3" s="4" t="s">
        <v>4</v>
      </c>
      <c r="D3" s="4" t="s">
        <v>5</v>
      </c>
      <c r="E3" s="4" t="s">
        <v>5</v>
      </c>
      <c r="F3" s="5">
        <v>60</v>
      </c>
      <c r="G3" s="6" t="s">
        <v>1</v>
      </c>
      <c r="H3" s="4"/>
      <c r="I3" s="4"/>
      <c r="J3" s="4"/>
      <c r="K3" s="4"/>
      <c r="L3" s="4"/>
    </row>
    <row r="4" spans="1:12" x14ac:dyDescent="0.3">
      <c r="A4" s="4" t="s">
        <v>6</v>
      </c>
      <c r="B4" s="4"/>
      <c r="C4" s="4" t="s">
        <v>7</v>
      </c>
      <c r="D4" s="4" t="s">
        <v>8</v>
      </c>
      <c r="E4" s="4" t="s">
        <v>8</v>
      </c>
      <c r="F4" s="5">
        <v>30</v>
      </c>
      <c r="G4" s="6" t="s">
        <v>4</v>
      </c>
      <c r="H4" s="4"/>
      <c r="I4" s="4"/>
      <c r="J4" s="4"/>
      <c r="K4" s="4"/>
      <c r="L4" s="4"/>
    </row>
    <row r="5" spans="1:12" x14ac:dyDescent="0.3">
      <c r="A5" s="4" t="s">
        <v>9</v>
      </c>
      <c r="B5" s="4"/>
      <c r="C5" s="4" t="s">
        <v>141</v>
      </c>
      <c r="D5" s="4" t="s">
        <v>10</v>
      </c>
      <c r="E5" s="4" t="s">
        <v>10</v>
      </c>
      <c r="F5" s="5">
        <v>15</v>
      </c>
      <c r="G5" s="6" t="s">
        <v>7</v>
      </c>
      <c r="H5" s="4"/>
      <c r="I5" s="4"/>
      <c r="J5" s="4"/>
      <c r="K5" s="4"/>
      <c r="L5" s="4"/>
    </row>
    <row r="6" spans="1:12" x14ac:dyDescent="0.3">
      <c r="A6" s="4" t="s">
        <v>11</v>
      </c>
      <c r="B6" s="4"/>
      <c r="C6" s="4" t="s">
        <v>12</v>
      </c>
      <c r="D6" s="4" t="s">
        <v>13</v>
      </c>
      <c r="E6" s="4" t="s">
        <v>13</v>
      </c>
      <c r="F6" s="5">
        <v>3</v>
      </c>
      <c r="G6" s="6" t="s">
        <v>141</v>
      </c>
      <c r="H6" s="4"/>
      <c r="I6" s="4"/>
      <c r="J6" s="4"/>
      <c r="K6" s="4"/>
      <c r="L6" s="4"/>
    </row>
    <row r="7" spans="1:12" x14ac:dyDescent="0.3">
      <c r="A7" s="4" t="s">
        <v>11</v>
      </c>
      <c r="B7" s="4"/>
      <c r="C7" s="4" t="s">
        <v>14</v>
      </c>
      <c r="D7" s="4" t="s">
        <v>15</v>
      </c>
      <c r="E7" s="4" t="s">
        <v>15</v>
      </c>
      <c r="F7" s="5">
        <v>3</v>
      </c>
      <c r="G7" s="6" t="s">
        <v>141</v>
      </c>
      <c r="H7" s="4"/>
      <c r="I7" s="4"/>
      <c r="J7" s="4"/>
      <c r="K7" s="4"/>
      <c r="L7" s="4"/>
    </row>
    <row r="8" spans="1:12" x14ac:dyDescent="0.3">
      <c r="A8" s="4" t="s">
        <v>11</v>
      </c>
      <c r="B8" s="4"/>
      <c r="C8" s="4" t="s">
        <v>16</v>
      </c>
      <c r="D8" s="4" t="s">
        <v>17</v>
      </c>
      <c r="E8" s="4" t="s">
        <v>17</v>
      </c>
      <c r="F8" s="5">
        <v>3</v>
      </c>
      <c r="G8" s="6" t="s">
        <v>141</v>
      </c>
      <c r="H8" s="4"/>
      <c r="I8" s="4"/>
      <c r="J8" s="4"/>
      <c r="K8" s="4"/>
      <c r="L8" s="4"/>
    </row>
    <row r="9" spans="1:12" x14ac:dyDescent="0.3">
      <c r="A9" s="4" t="s">
        <v>11</v>
      </c>
      <c r="B9" s="4"/>
      <c r="C9" s="4" t="s">
        <v>18</v>
      </c>
      <c r="D9" s="4" t="s">
        <v>19</v>
      </c>
      <c r="E9" s="4" t="s">
        <v>19</v>
      </c>
      <c r="F9" s="5">
        <v>3</v>
      </c>
      <c r="G9" s="6" t="s">
        <v>141</v>
      </c>
      <c r="H9" s="4"/>
      <c r="I9" s="4"/>
      <c r="J9" s="4"/>
      <c r="K9" s="4"/>
      <c r="L9" s="4"/>
    </row>
    <row r="10" spans="1:12" x14ac:dyDescent="0.3">
      <c r="A10" s="4" t="s">
        <v>11</v>
      </c>
      <c r="B10" s="4"/>
      <c r="C10" s="4" t="s">
        <v>20</v>
      </c>
      <c r="D10" s="4" t="s">
        <v>21</v>
      </c>
      <c r="E10" s="4" t="s">
        <v>21</v>
      </c>
      <c r="F10" s="5">
        <v>3</v>
      </c>
      <c r="G10" s="6" t="s">
        <v>141</v>
      </c>
      <c r="H10" s="4"/>
      <c r="I10" s="4"/>
      <c r="J10" s="4"/>
      <c r="K10" s="4"/>
      <c r="L10" s="4"/>
    </row>
    <row r="11" spans="1:12" x14ac:dyDescent="0.3">
      <c r="A11" s="4" t="s">
        <v>9</v>
      </c>
      <c r="B11" s="4"/>
      <c r="C11" s="4" t="s">
        <v>142</v>
      </c>
      <c r="D11" s="4" t="s">
        <v>22</v>
      </c>
      <c r="E11" s="4" t="s">
        <v>22</v>
      </c>
      <c r="F11" s="5">
        <v>6</v>
      </c>
      <c r="G11" s="6" t="s">
        <v>7</v>
      </c>
      <c r="H11" s="4"/>
      <c r="I11" s="4"/>
      <c r="J11" s="4"/>
      <c r="K11" s="4"/>
      <c r="L11" s="4"/>
    </row>
    <row r="12" spans="1:12" x14ac:dyDescent="0.3">
      <c r="A12" s="4" t="s">
        <v>11</v>
      </c>
      <c r="B12" s="4"/>
      <c r="C12" s="4" t="s">
        <v>23</v>
      </c>
      <c r="D12" s="4" t="s">
        <v>24</v>
      </c>
      <c r="E12" s="4" t="s">
        <v>24</v>
      </c>
      <c r="F12" s="5">
        <v>3</v>
      </c>
      <c r="G12" s="6" t="s">
        <v>142</v>
      </c>
      <c r="H12" s="4"/>
      <c r="I12" s="4"/>
      <c r="J12" s="4"/>
      <c r="K12" s="4"/>
      <c r="L12" s="4"/>
    </row>
    <row r="13" spans="1:12" x14ac:dyDescent="0.3">
      <c r="A13" s="4" t="s">
        <v>11</v>
      </c>
      <c r="B13" s="4"/>
      <c r="C13" s="4" t="s">
        <v>25</v>
      </c>
      <c r="D13" s="4" t="s">
        <v>26</v>
      </c>
      <c r="E13" s="4" t="s">
        <v>26</v>
      </c>
      <c r="F13" s="5">
        <v>3</v>
      </c>
      <c r="G13" s="6" t="s">
        <v>142</v>
      </c>
      <c r="H13" s="4"/>
      <c r="I13" s="4"/>
      <c r="J13" s="4"/>
      <c r="K13" s="4"/>
      <c r="L13" s="4"/>
    </row>
    <row r="14" spans="1:12" x14ac:dyDescent="0.3">
      <c r="A14" s="4" t="s">
        <v>9</v>
      </c>
      <c r="B14" s="4"/>
      <c r="C14" s="4" t="s">
        <v>143</v>
      </c>
      <c r="D14" s="4" t="s">
        <v>27</v>
      </c>
      <c r="E14" s="4" t="s">
        <v>27</v>
      </c>
      <c r="F14" s="5">
        <v>9</v>
      </c>
      <c r="G14" s="6" t="s">
        <v>7</v>
      </c>
      <c r="H14" s="4"/>
      <c r="I14" s="4"/>
      <c r="J14" s="4"/>
      <c r="K14" s="4"/>
      <c r="L14" s="4"/>
    </row>
    <row r="15" spans="1:12" x14ac:dyDescent="0.3">
      <c r="A15" s="4" t="s">
        <v>11</v>
      </c>
      <c r="B15" s="4"/>
      <c r="C15" s="4" t="s">
        <v>28</v>
      </c>
      <c r="D15" s="4" t="s">
        <v>29</v>
      </c>
      <c r="E15" s="4" t="s">
        <v>29</v>
      </c>
      <c r="F15" s="5">
        <v>3</v>
      </c>
      <c r="G15" s="6" t="s">
        <v>143</v>
      </c>
      <c r="H15" s="4"/>
      <c r="I15" s="4"/>
      <c r="J15" s="4"/>
      <c r="K15" s="4"/>
      <c r="L15" s="4"/>
    </row>
    <row r="16" spans="1:12" x14ac:dyDescent="0.3">
      <c r="A16" s="4" t="s">
        <v>6</v>
      </c>
      <c r="B16" s="4"/>
      <c r="C16" s="4" t="s">
        <v>30</v>
      </c>
      <c r="D16" s="4" t="s">
        <v>31</v>
      </c>
      <c r="E16" s="4" t="s">
        <v>31</v>
      </c>
      <c r="F16" s="5">
        <v>30</v>
      </c>
      <c r="G16" s="6" t="s">
        <v>4</v>
      </c>
      <c r="H16" s="4"/>
      <c r="I16" s="4"/>
      <c r="J16" s="4"/>
      <c r="K16" s="4"/>
      <c r="L16" s="4"/>
    </row>
    <row r="17" spans="1:12" x14ac:dyDescent="0.3">
      <c r="A17" s="4" t="s">
        <v>9</v>
      </c>
      <c r="B17" s="4"/>
      <c r="C17" s="4" t="s">
        <v>144</v>
      </c>
      <c r="D17" s="4" t="s">
        <v>32</v>
      </c>
      <c r="E17" s="4" t="s">
        <v>32</v>
      </c>
      <c r="F17" s="5">
        <v>15</v>
      </c>
      <c r="G17" s="6" t="s">
        <v>30</v>
      </c>
      <c r="H17" s="4"/>
      <c r="I17" s="4"/>
      <c r="J17" s="4"/>
      <c r="K17" s="4"/>
      <c r="L17" s="4"/>
    </row>
    <row r="18" spans="1:12" x14ac:dyDescent="0.3">
      <c r="A18" s="4" t="s">
        <v>11</v>
      </c>
      <c r="B18" s="4"/>
      <c r="C18" s="4" t="s">
        <v>33</v>
      </c>
      <c r="D18" s="4" t="s">
        <v>34</v>
      </c>
      <c r="E18" s="4" t="s">
        <v>34</v>
      </c>
      <c r="F18" s="5">
        <v>3</v>
      </c>
      <c r="G18" s="6" t="s">
        <v>144</v>
      </c>
      <c r="H18" s="4"/>
      <c r="I18" s="4"/>
      <c r="J18" s="4"/>
      <c r="K18" s="4"/>
      <c r="L18" s="4"/>
    </row>
    <row r="19" spans="1:12" x14ac:dyDescent="0.3">
      <c r="A19" s="4" t="s">
        <v>11</v>
      </c>
      <c r="B19" s="4"/>
      <c r="C19" s="4" t="s">
        <v>35</v>
      </c>
      <c r="D19" s="4" t="s">
        <v>36</v>
      </c>
      <c r="E19" s="4" t="s">
        <v>36</v>
      </c>
      <c r="F19" s="5">
        <v>3</v>
      </c>
      <c r="G19" s="6" t="s">
        <v>144</v>
      </c>
      <c r="H19" s="4"/>
      <c r="I19" s="4"/>
      <c r="J19" s="4"/>
      <c r="K19" s="4"/>
      <c r="L19" s="4"/>
    </row>
    <row r="20" spans="1:12" x14ac:dyDescent="0.3">
      <c r="A20" s="4" t="s">
        <v>11</v>
      </c>
      <c r="B20" s="4"/>
      <c r="C20" s="4" t="s">
        <v>37</v>
      </c>
      <c r="D20" s="4" t="s">
        <v>38</v>
      </c>
      <c r="E20" s="4" t="s">
        <v>38</v>
      </c>
      <c r="F20" s="5">
        <v>3</v>
      </c>
      <c r="G20" s="6" t="s">
        <v>144</v>
      </c>
      <c r="H20" s="4"/>
      <c r="I20" s="4"/>
      <c r="J20" s="4"/>
      <c r="K20" s="4"/>
      <c r="L20" s="4"/>
    </row>
    <row r="21" spans="1:12" x14ac:dyDescent="0.3">
      <c r="A21" s="4" t="s">
        <v>11</v>
      </c>
      <c r="B21" s="4"/>
      <c r="C21" s="4" t="s">
        <v>39</v>
      </c>
      <c r="D21" s="4" t="s">
        <v>40</v>
      </c>
      <c r="E21" s="4" t="s">
        <v>40</v>
      </c>
      <c r="F21" s="5">
        <v>3</v>
      </c>
      <c r="G21" s="6" t="s">
        <v>144</v>
      </c>
      <c r="H21" s="4"/>
      <c r="I21" s="4"/>
      <c r="J21" s="4"/>
      <c r="K21" s="4"/>
      <c r="L21" s="4"/>
    </row>
    <row r="22" spans="1:12" x14ac:dyDescent="0.3">
      <c r="A22" s="4" t="s">
        <v>11</v>
      </c>
      <c r="B22" s="4"/>
      <c r="C22" s="4" t="s">
        <v>41</v>
      </c>
      <c r="D22" s="4" t="s">
        <v>42</v>
      </c>
      <c r="E22" s="4" t="s">
        <v>42</v>
      </c>
      <c r="F22" s="5">
        <v>3</v>
      </c>
      <c r="G22" s="6" t="s">
        <v>144</v>
      </c>
      <c r="H22" s="4"/>
      <c r="I22" s="4"/>
      <c r="J22" s="4"/>
      <c r="K22" s="4"/>
      <c r="L22" s="4"/>
    </row>
    <row r="23" spans="1:12" x14ac:dyDescent="0.3">
      <c r="A23" s="4" t="s">
        <v>9</v>
      </c>
      <c r="B23" s="4"/>
      <c r="C23" s="4" t="s">
        <v>145</v>
      </c>
      <c r="D23" s="4" t="s">
        <v>43</v>
      </c>
      <c r="E23" s="4" t="s">
        <v>43</v>
      </c>
      <c r="F23" s="5">
        <v>6</v>
      </c>
      <c r="G23" s="6" t="s">
        <v>30</v>
      </c>
      <c r="H23" s="4"/>
      <c r="I23" s="4"/>
      <c r="J23" s="4"/>
      <c r="K23" s="4"/>
      <c r="L23" s="4"/>
    </row>
    <row r="24" spans="1:12" x14ac:dyDescent="0.3">
      <c r="A24" s="4" t="s">
        <v>11</v>
      </c>
      <c r="B24" s="4"/>
      <c r="C24" s="4" t="s">
        <v>44</v>
      </c>
      <c r="D24" s="4" t="s">
        <v>45</v>
      </c>
      <c r="E24" s="4" t="s">
        <v>45</v>
      </c>
      <c r="F24" s="5">
        <v>3</v>
      </c>
      <c r="G24" s="6" t="s">
        <v>145</v>
      </c>
      <c r="H24" s="4"/>
      <c r="I24" s="4"/>
      <c r="J24" s="4"/>
      <c r="K24" s="4"/>
      <c r="L24" s="4"/>
    </row>
    <row r="25" spans="1:12" x14ac:dyDescent="0.3">
      <c r="A25" s="4" t="s">
        <v>11</v>
      </c>
      <c r="B25" s="4"/>
      <c r="C25" s="4" t="s">
        <v>46</v>
      </c>
      <c r="D25" s="4" t="s">
        <v>47</v>
      </c>
      <c r="E25" s="4" t="s">
        <v>47</v>
      </c>
      <c r="F25" s="5">
        <v>3</v>
      </c>
      <c r="G25" s="6" t="s">
        <v>145</v>
      </c>
      <c r="H25" s="4"/>
      <c r="I25" s="4"/>
      <c r="J25" s="4"/>
      <c r="K25" s="4"/>
      <c r="L25" s="4"/>
    </row>
    <row r="26" spans="1:12" x14ac:dyDescent="0.3">
      <c r="A26" s="4" t="s">
        <v>11</v>
      </c>
      <c r="B26" s="4"/>
      <c r="C26" s="4" t="s">
        <v>48</v>
      </c>
      <c r="D26" s="4" t="s">
        <v>49</v>
      </c>
      <c r="E26" s="4" t="s">
        <v>49</v>
      </c>
      <c r="F26" s="5">
        <v>0</v>
      </c>
      <c r="G26" s="6" t="s">
        <v>145</v>
      </c>
      <c r="H26" s="4"/>
      <c r="I26" s="4"/>
      <c r="J26" s="4"/>
      <c r="K26" s="4"/>
      <c r="L26" s="4"/>
    </row>
    <row r="27" spans="1:12" x14ac:dyDescent="0.3">
      <c r="A27" s="4" t="s">
        <v>9</v>
      </c>
      <c r="B27" s="4"/>
      <c r="C27" s="4" t="s">
        <v>146</v>
      </c>
      <c r="D27" s="4" t="s">
        <v>50</v>
      </c>
      <c r="E27" s="4" t="s">
        <v>50</v>
      </c>
      <c r="F27" s="5">
        <v>9</v>
      </c>
      <c r="G27" s="6" t="s">
        <v>30</v>
      </c>
      <c r="H27" s="4"/>
      <c r="I27" s="4"/>
      <c r="J27" s="4"/>
      <c r="K27" s="4"/>
      <c r="L27" s="4"/>
    </row>
    <row r="28" spans="1:12" x14ac:dyDescent="0.3">
      <c r="A28" s="4" t="s">
        <v>11</v>
      </c>
      <c r="B28" s="4"/>
      <c r="C28" s="4" t="s">
        <v>51</v>
      </c>
      <c r="D28" s="4" t="s">
        <v>52</v>
      </c>
      <c r="E28" s="4" t="s">
        <v>52</v>
      </c>
      <c r="F28" s="5">
        <v>3</v>
      </c>
      <c r="G28" s="6" t="s">
        <v>146</v>
      </c>
      <c r="H28" s="4"/>
      <c r="I28" s="4"/>
      <c r="J28" s="4"/>
      <c r="K28" s="4"/>
      <c r="L28" s="4"/>
    </row>
    <row r="29" spans="1:12" x14ac:dyDescent="0.3">
      <c r="A29" s="4" t="s">
        <v>3</v>
      </c>
      <c r="B29" s="4"/>
      <c r="C29" s="4" t="s">
        <v>53</v>
      </c>
      <c r="D29" s="4" t="s">
        <v>54</v>
      </c>
      <c r="E29" s="4" t="s">
        <v>54</v>
      </c>
      <c r="F29" s="5">
        <v>60</v>
      </c>
      <c r="G29" s="6" t="s">
        <v>1</v>
      </c>
      <c r="H29" s="4"/>
      <c r="I29" s="4"/>
      <c r="J29" s="4"/>
      <c r="K29" s="4"/>
      <c r="L29" s="4"/>
    </row>
    <row r="30" spans="1:12" x14ac:dyDescent="0.3">
      <c r="A30" s="4" t="s">
        <v>6</v>
      </c>
      <c r="B30" s="4"/>
      <c r="C30" s="4" t="s">
        <v>55</v>
      </c>
      <c r="D30" s="4" t="s">
        <v>56</v>
      </c>
      <c r="E30" s="4" t="s">
        <v>56</v>
      </c>
      <c r="F30" s="5">
        <v>30</v>
      </c>
      <c r="G30" s="6" t="s">
        <v>53</v>
      </c>
      <c r="H30" s="4"/>
      <c r="I30" s="4"/>
      <c r="J30" s="4"/>
      <c r="K30" s="4"/>
      <c r="L30" s="4"/>
    </row>
    <row r="31" spans="1:12" x14ac:dyDescent="0.3">
      <c r="A31" s="4" t="s">
        <v>9</v>
      </c>
      <c r="B31" s="4"/>
      <c r="C31" s="4" t="s">
        <v>147</v>
      </c>
      <c r="D31" s="4" t="s">
        <v>57</v>
      </c>
      <c r="E31" s="4" t="s">
        <v>57</v>
      </c>
      <c r="F31" s="5">
        <v>15</v>
      </c>
      <c r="G31" s="6" t="s">
        <v>55</v>
      </c>
      <c r="H31" s="4"/>
      <c r="I31" s="4"/>
      <c r="J31" s="4"/>
      <c r="K31" s="4"/>
      <c r="L31" s="4"/>
    </row>
    <row r="32" spans="1:12" x14ac:dyDescent="0.3">
      <c r="A32" s="4" t="s">
        <v>11</v>
      </c>
      <c r="B32" s="4"/>
      <c r="C32" s="4" t="s">
        <v>58</v>
      </c>
      <c r="D32" s="4" t="s">
        <v>59</v>
      </c>
      <c r="E32" s="4" t="s">
        <v>59</v>
      </c>
      <c r="F32" s="5">
        <v>3</v>
      </c>
      <c r="G32" s="6" t="s">
        <v>147</v>
      </c>
      <c r="H32" s="4"/>
      <c r="I32" s="4"/>
      <c r="J32" s="4"/>
      <c r="K32" s="4"/>
      <c r="L32" s="4"/>
    </row>
    <row r="33" spans="1:12" x14ac:dyDescent="0.3">
      <c r="A33" s="4" t="s">
        <v>11</v>
      </c>
      <c r="B33" s="4"/>
      <c r="C33" s="4" t="s">
        <v>60</v>
      </c>
      <c r="D33" s="4" t="s">
        <v>61</v>
      </c>
      <c r="E33" s="4" t="s">
        <v>61</v>
      </c>
      <c r="F33" s="5">
        <v>3</v>
      </c>
      <c r="G33" s="6" t="s">
        <v>147</v>
      </c>
      <c r="H33" s="4"/>
      <c r="I33" s="4"/>
      <c r="J33" s="4"/>
      <c r="K33" s="4"/>
      <c r="L33" s="4"/>
    </row>
    <row r="34" spans="1:12" x14ac:dyDescent="0.3">
      <c r="A34" s="4" t="s">
        <v>11</v>
      </c>
      <c r="B34" s="4"/>
      <c r="C34" s="4" t="s">
        <v>62</v>
      </c>
      <c r="D34" s="4" t="s">
        <v>63</v>
      </c>
      <c r="E34" s="4" t="s">
        <v>63</v>
      </c>
      <c r="F34" s="5">
        <v>3</v>
      </c>
      <c r="G34" s="6" t="s">
        <v>147</v>
      </c>
      <c r="H34" s="4"/>
      <c r="I34" s="4"/>
      <c r="J34" s="4"/>
      <c r="K34" s="4"/>
      <c r="L34" s="4"/>
    </row>
    <row r="35" spans="1:12" x14ac:dyDescent="0.3">
      <c r="A35" s="4" t="s">
        <v>11</v>
      </c>
      <c r="B35" s="4"/>
      <c r="C35" s="4" t="s">
        <v>64</v>
      </c>
      <c r="D35" s="4" t="s">
        <v>65</v>
      </c>
      <c r="E35" s="4" t="s">
        <v>65</v>
      </c>
      <c r="F35" s="5">
        <v>3</v>
      </c>
      <c r="G35" s="6" t="s">
        <v>147</v>
      </c>
      <c r="H35" s="4"/>
      <c r="I35" s="4"/>
      <c r="J35" s="4"/>
      <c r="K35" s="4"/>
      <c r="L35" s="4"/>
    </row>
    <row r="36" spans="1:12" x14ac:dyDescent="0.3">
      <c r="A36" s="4" t="s">
        <v>11</v>
      </c>
      <c r="B36" s="4"/>
      <c r="C36" s="4" t="s">
        <v>66</v>
      </c>
      <c r="D36" s="4" t="s">
        <v>67</v>
      </c>
      <c r="E36" s="4" t="s">
        <v>67</v>
      </c>
      <c r="F36" s="5">
        <v>3</v>
      </c>
      <c r="G36" s="6" t="s">
        <v>147</v>
      </c>
      <c r="H36" s="4"/>
      <c r="I36" s="4"/>
      <c r="J36" s="4"/>
      <c r="K36" s="4"/>
      <c r="L36" s="4"/>
    </row>
    <row r="37" spans="1:12" x14ac:dyDescent="0.3">
      <c r="A37" s="4" t="s">
        <v>9</v>
      </c>
      <c r="B37" s="4"/>
      <c r="C37" s="4" t="s">
        <v>148</v>
      </c>
      <c r="D37" s="4" t="s">
        <v>68</v>
      </c>
      <c r="E37" s="4" t="s">
        <v>68</v>
      </c>
      <c r="F37" s="5">
        <v>6</v>
      </c>
      <c r="G37" s="6" t="s">
        <v>55</v>
      </c>
      <c r="H37" s="4"/>
      <c r="I37" s="4"/>
      <c r="J37" s="4"/>
      <c r="K37" s="4"/>
      <c r="L37" s="4"/>
    </row>
    <row r="38" spans="1:12" x14ac:dyDescent="0.3">
      <c r="A38" s="4" t="s">
        <v>11</v>
      </c>
      <c r="B38" s="4"/>
      <c r="C38" s="4" t="s">
        <v>69</v>
      </c>
      <c r="D38" s="4" t="s">
        <v>70</v>
      </c>
      <c r="E38" s="4" t="s">
        <v>70</v>
      </c>
      <c r="F38" s="5">
        <v>3</v>
      </c>
      <c r="G38" s="6" t="s">
        <v>148</v>
      </c>
      <c r="H38" s="4"/>
      <c r="I38" s="4"/>
      <c r="J38" s="4"/>
      <c r="K38" s="4"/>
      <c r="L38" s="4"/>
    </row>
    <row r="39" spans="1:12" x14ac:dyDescent="0.3">
      <c r="A39" s="4" t="s">
        <v>11</v>
      </c>
      <c r="B39" s="4"/>
      <c r="C39" s="4" t="s">
        <v>71</v>
      </c>
      <c r="D39" s="4" t="s">
        <v>72</v>
      </c>
      <c r="E39" s="4" t="s">
        <v>72</v>
      </c>
      <c r="F39" s="5">
        <v>3</v>
      </c>
      <c r="G39" s="6" t="s">
        <v>148</v>
      </c>
      <c r="H39" s="4"/>
      <c r="I39" s="4"/>
      <c r="J39" s="4"/>
      <c r="K39" s="4"/>
      <c r="L39" s="4"/>
    </row>
    <row r="40" spans="1:12" x14ac:dyDescent="0.3">
      <c r="A40" s="4" t="s">
        <v>9</v>
      </c>
      <c r="B40" s="4"/>
      <c r="C40" s="4" t="s">
        <v>149</v>
      </c>
      <c r="D40" s="4" t="s">
        <v>73</v>
      </c>
      <c r="E40" s="4" t="s">
        <v>73</v>
      </c>
      <c r="F40" s="5">
        <v>3</v>
      </c>
      <c r="G40" s="6" t="s">
        <v>55</v>
      </c>
      <c r="H40" s="4"/>
      <c r="I40" s="4"/>
      <c r="J40" s="4"/>
      <c r="K40" s="4"/>
      <c r="L40" s="4"/>
    </row>
    <row r="41" spans="1:12" x14ac:dyDescent="0.3">
      <c r="A41" s="4" t="s">
        <v>9</v>
      </c>
      <c r="B41" s="4"/>
      <c r="C41" s="4" t="s">
        <v>150</v>
      </c>
      <c r="D41" s="4" t="s">
        <v>74</v>
      </c>
      <c r="E41" s="4" t="s">
        <v>74</v>
      </c>
      <c r="F41" s="5">
        <v>6</v>
      </c>
      <c r="G41" s="6" t="s">
        <v>55</v>
      </c>
      <c r="H41" s="4"/>
      <c r="I41" s="4"/>
      <c r="J41" s="4"/>
      <c r="K41" s="4"/>
      <c r="L41" s="4"/>
    </row>
    <row r="42" spans="1:12" x14ac:dyDescent="0.3">
      <c r="A42" s="4" t="s">
        <v>6</v>
      </c>
      <c r="B42" s="4"/>
      <c r="C42" s="4" t="s">
        <v>75</v>
      </c>
      <c r="D42" s="4" t="s">
        <v>76</v>
      </c>
      <c r="E42" s="4" t="s">
        <v>76</v>
      </c>
      <c r="F42" s="5">
        <v>30</v>
      </c>
      <c r="G42" s="6" t="s">
        <v>53</v>
      </c>
      <c r="H42" s="4"/>
      <c r="I42" s="4"/>
      <c r="J42" s="4"/>
      <c r="K42" s="4"/>
      <c r="L42" s="4"/>
    </row>
    <row r="43" spans="1:12" x14ac:dyDescent="0.3">
      <c r="A43" s="4" t="s">
        <v>9</v>
      </c>
      <c r="B43" s="4"/>
      <c r="C43" s="4" t="s">
        <v>151</v>
      </c>
      <c r="D43" s="4" t="s">
        <v>77</v>
      </c>
      <c r="E43" s="4" t="s">
        <v>77</v>
      </c>
      <c r="F43" s="5">
        <v>15</v>
      </c>
      <c r="G43" s="6" t="s">
        <v>75</v>
      </c>
      <c r="H43" s="4"/>
      <c r="I43" s="4"/>
      <c r="J43" s="4"/>
      <c r="K43" s="4"/>
      <c r="L43" s="4"/>
    </row>
    <row r="44" spans="1:12" x14ac:dyDescent="0.3">
      <c r="A44" s="4" t="s">
        <v>11</v>
      </c>
      <c r="B44" s="4"/>
      <c r="C44" s="4" t="s">
        <v>78</v>
      </c>
      <c r="D44" s="4" t="s">
        <v>79</v>
      </c>
      <c r="E44" s="4" t="s">
        <v>79</v>
      </c>
      <c r="F44" s="5">
        <v>3</v>
      </c>
      <c r="G44" s="6" t="s">
        <v>151</v>
      </c>
      <c r="H44" s="4"/>
      <c r="I44" s="4"/>
      <c r="J44" s="4"/>
      <c r="K44" s="4"/>
      <c r="L44" s="4"/>
    </row>
    <row r="45" spans="1:12" x14ac:dyDescent="0.3">
      <c r="A45" s="4" t="s">
        <v>11</v>
      </c>
      <c r="B45" s="4"/>
      <c r="C45" s="4" t="s">
        <v>80</v>
      </c>
      <c r="D45" s="4" t="s">
        <v>81</v>
      </c>
      <c r="E45" s="4" t="s">
        <v>81</v>
      </c>
      <c r="F45" s="5">
        <v>3</v>
      </c>
      <c r="G45" s="6" t="s">
        <v>151</v>
      </c>
      <c r="H45" s="4"/>
      <c r="I45" s="4"/>
      <c r="J45" s="4"/>
      <c r="K45" s="4"/>
      <c r="L45" s="4"/>
    </row>
    <row r="46" spans="1:12" x14ac:dyDescent="0.3">
      <c r="A46" s="4" t="s">
        <v>11</v>
      </c>
      <c r="B46" s="4"/>
      <c r="C46" s="4" t="s">
        <v>82</v>
      </c>
      <c r="D46" s="4" t="s">
        <v>83</v>
      </c>
      <c r="E46" s="4" t="s">
        <v>83</v>
      </c>
      <c r="F46" s="5">
        <v>3</v>
      </c>
      <c r="G46" s="6" t="s">
        <v>151</v>
      </c>
      <c r="H46" s="4"/>
      <c r="I46" s="4"/>
      <c r="J46" s="4"/>
      <c r="K46" s="4"/>
      <c r="L46" s="4"/>
    </row>
    <row r="47" spans="1:12" x14ac:dyDescent="0.3">
      <c r="A47" s="4" t="s">
        <v>11</v>
      </c>
      <c r="B47" s="4"/>
      <c r="C47" s="4" t="s">
        <v>84</v>
      </c>
      <c r="D47" s="4" t="s">
        <v>85</v>
      </c>
      <c r="E47" s="4" t="s">
        <v>85</v>
      </c>
      <c r="F47" s="5">
        <v>3</v>
      </c>
      <c r="G47" s="6" t="s">
        <v>151</v>
      </c>
      <c r="H47" s="4"/>
      <c r="I47" s="4"/>
      <c r="J47" s="4"/>
      <c r="K47" s="4"/>
      <c r="L47" s="4"/>
    </row>
    <row r="48" spans="1:12" x14ac:dyDescent="0.3">
      <c r="A48" s="4" t="s">
        <v>11</v>
      </c>
      <c r="B48" s="4"/>
      <c r="C48" s="4" t="s">
        <v>86</v>
      </c>
      <c r="D48" s="4" t="s">
        <v>87</v>
      </c>
      <c r="E48" s="4" t="s">
        <v>87</v>
      </c>
      <c r="F48" s="5">
        <v>3</v>
      </c>
      <c r="G48" s="6" t="s">
        <v>151</v>
      </c>
      <c r="H48" s="4"/>
      <c r="I48" s="4"/>
      <c r="J48" s="4"/>
      <c r="K48" s="4"/>
      <c r="L48" s="4"/>
    </row>
    <row r="49" spans="1:12" x14ac:dyDescent="0.3">
      <c r="A49" s="4" t="s">
        <v>9</v>
      </c>
      <c r="B49" s="4"/>
      <c r="C49" s="4" t="s">
        <v>152</v>
      </c>
      <c r="D49" s="4" t="s">
        <v>88</v>
      </c>
      <c r="E49" s="4" t="s">
        <v>88</v>
      </c>
      <c r="F49" s="5">
        <v>6</v>
      </c>
      <c r="G49" s="6" t="s">
        <v>75</v>
      </c>
      <c r="H49" s="4"/>
      <c r="I49" s="4"/>
      <c r="J49" s="4"/>
      <c r="K49" s="4"/>
      <c r="L49" s="4"/>
    </row>
    <row r="50" spans="1:12" x14ac:dyDescent="0.3">
      <c r="A50" s="4" t="s">
        <v>11</v>
      </c>
      <c r="B50" s="4"/>
      <c r="C50" s="4" t="s">
        <v>89</v>
      </c>
      <c r="D50" s="4" t="s">
        <v>90</v>
      </c>
      <c r="E50" s="4" t="s">
        <v>90</v>
      </c>
      <c r="F50" s="5">
        <v>3</v>
      </c>
      <c r="G50" s="6" t="s">
        <v>152</v>
      </c>
      <c r="H50" s="4"/>
      <c r="I50" s="4"/>
      <c r="J50" s="4"/>
      <c r="K50" s="4"/>
      <c r="L50" s="4"/>
    </row>
    <row r="51" spans="1:12" x14ac:dyDescent="0.3">
      <c r="A51" s="4" t="s">
        <v>11</v>
      </c>
      <c r="B51" s="4"/>
      <c r="C51" s="4" t="s">
        <v>91</v>
      </c>
      <c r="D51" s="4" t="s">
        <v>92</v>
      </c>
      <c r="E51" s="4" t="s">
        <v>92</v>
      </c>
      <c r="F51" s="5">
        <v>3</v>
      </c>
      <c r="G51" s="6" t="s">
        <v>152</v>
      </c>
      <c r="H51" s="4"/>
      <c r="I51" s="4"/>
      <c r="J51" s="4"/>
      <c r="K51" s="4"/>
      <c r="L51" s="4"/>
    </row>
    <row r="52" spans="1:12" x14ac:dyDescent="0.3">
      <c r="A52" s="4" t="s">
        <v>11</v>
      </c>
      <c r="B52" s="4"/>
      <c r="C52" s="4" t="s">
        <v>93</v>
      </c>
      <c r="D52" s="4" t="s">
        <v>49</v>
      </c>
      <c r="E52" s="4" t="s">
        <v>49</v>
      </c>
      <c r="F52" s="5">
        <v>0</v>
      </c>
      <c r="G52" s="6" t="s">
        <v>152</v>
      </c>
      <c r="H52" s="4"/>
      <c r="I52" s="4"/>
      <c r="J52" s="4"/>
      <c r="K52" s="4"/>
      <c r="L52" s="4"/>
    </row>
    <row r="53" spans="1:12" x14ac:dyDescent="0.3">
      <c r="A53" s="4" t="s">
        <v>9</v>
      </c>
      <c r="B53" s="4"/>
      <c r="C53" s="4" t="s">
        <v>153</v>
      </c>
      <c r="D53" s="4" t="s">
        <v>94</v>
      </c>
      <c r="E53" s="4" t="s">
        <v>94</v>
      </c>
      <c r="F53" s="5">
        <v>3</v>
      </c>
      <c r="G53" s="6" t="s">
        <v>75</v>
      </c>
      <c r="H53" s="4"/>
      <c r="I53" s="4"/>
      <c r="J53" s="4"/>
      <c r="K53" s="4"/>
      <c r="L53" s="4"/>
    </row>
    <row r="54" spans="1:12" x14ac:dyDescent="0.3">
      <c r="A54" s="4" t="s">
        <v>9</v>
      </c>
      <c r="B54" s="4"/>
      <c r="C54" s="4" t="s">
        <v>154</v>
      </c>
      <c r="D54" s="4" t="s">
        <v>95</v>
      </c>
      <c r="E54" s="4" t="s">
        <v>95</v>
      </c>
      <c r="F54" s="5">
        <v>6</v>
      </c>
      <c r="G54" s="6" t="s">
        <v>75</v>
      </c>
      <c r="H54" s="4"/>
      <c r="I54" s="4"/>
      <c r="J54" s="4"/>
      <c r="K54" s="4"/>
      <c r="L54" s="4"/>
    </row>
    <row r="55" spans="1:12" x14ac:dyDescent="0.3">
      <c r="A55" s="4" t="s">
        <v>3</v>
      </c>
      <c r="B55" s="4"/>
      <c r="C55" s="4" t="s">
        <v>96</v>
      </c>
      <c r="D55" s="4" t="s">
        <v>97</v>
      </c>
      <c r="E55" s="4" t="s">
        <v>97</v>
      </c>
      <c r="F55" s="5">
        <v>60</v>
      </c>
      <c r="G55" s="6" t="s">
        <v>1</v>
      </c>
      <c r="H55" s="4"/>
      <c r="I55" s="4"/>
      <c r="J55" s="4"/>
      <c r="K55" s="4"/>
      <c r="L55" s="4"/>
    </row>
    <row r="56" spans="1:12" x14ac:dyDescent="0.3">
      <c r="A56" s="4" t="s">
        <v>6</v>
      </c>
      <c r="B56" s="4"/>
      <c r="C56" s="4" t="s">
        <v>98</v>
      </c>
      <c r="D56" s="4" t="s">
        <v>99</v>
      </c>
      <c r="E56" s="4" t="s">
        <v>99</v>
      </c>
      <c r="F56" s="5">
        <v>30</v>
      </c>
      <c r="G56" s="6" t="s">
        <v>96</v>
      </c>
      <c r="H56" s="4"/>
      <c r="I56" s="4"/>
      <c r="J56" s="4"/>
      <c r="K56" s="4"/>
      <c r="L56" s="4"/>
    </row>
    <row r="57" spans="1:12" x14ac:dyDescent="0.3">
      <c r="A57" s="4" t="s">
        <v>9</v>
      </c>
      <c r="B57" s="4"/>
      <c r="C57" s="4" t="s">
        <v>155</v>
      </c>
      <c r="D57" s="4" t="s">
        <v>100</v>
      </c>
      <c r="E57" s="4" t="s">
        <v>100</v>
      </c>
      <c r="F57" s="5">
        <v>12</v>
      </c>
      <c r="G57" s="6" t="s">
        <v>98</v>
      </c>
      <c r="H57" s="4"/>
      <c r="I57" s="4"/>
      <c r="J57" s="4"/>
      <c r="K57" s="4"/>
      <c r="L57" s="4"/>
    </row>
    <row r="58" spans="1:12" x14ac:dyDescent="0.3">
      <c r="A58" s="4" t="s">
        <v>11</v>
      </c>
      <c r="B58" s="4"/>
      <c r="C58" s="4" t="s">
        <v>101</v>
      </c>
      <c r="D58" s="4" t="s">
        <v>102</v>
      </c>
      <c r="E58" s="4" t="s">
        <v>102</v>
      </c>
      <c r="F58" s="5">
        <v>3</v>
      </c>
      <c r="G58" s="6" t="s">
        <v>155</v>
      </c>
      <c r="H58" s="4"/>
      <c r="I58" s="4"/>
      <c r="J58" s="4"/>
      <c r="K58" s="4"/>
      <c r="L58" s="4"/>
    </row>
    <row r="59" spans="1:12" x14ac:dyDescent="0.3">
      <c r="A59" s="4" t="s">
        <v>11</v>
      </c>
      <c r="B59" s="4"/>
      <c r="C59" s="4" t="s">
        <v>103</v>
      </c>
      <c r="D59" s="4" t="s">
        <v>104</v>
      </c>
      <c r="E59" s="4" t="s">
        <v>104</v>
      </c>
      <c r="F59" s="5">
        <v>3</v>
      </c>
      <c r="G59" s="6" t="s">
        <v>155</v>
      </c>
      <c r="H59" s="4"/>
      <c r="I59" s="4"/>
      <c r="J59" s="4"/>
      <c r="K59" s="4"/>
      <c r="L59" s="4"/>
    </row>
    <row r="60" spans="1:12" x14ac:dyDescent="0.3">
      <c r="A60" s="4" t="s">
        <v>11</v>
      </c>
      <c r="B60" s="4"/>
      <c r="C60" s="4" t="s">
        <v>105</v>
      </c>
      <c r="D60" s="4" t="s">
        <v>106</v>
      </c>
      <c r="E60" s="4" t="s">
        <v>106</v>
      </c>
      <c r="F60" s="5">
        <v>3</v>
      </c>
      <c r="G60" s="6" t="s">
        <v>155</v>
      </c>
      <c r="H60" s="4"/>
      <c r="I60" s="4"/>
      <c r="J60" s="4"/>
      <c r="K60" s="4"/>
      <c r="L60" s="4"/>
    </row>
    <row r="61" spans="1:12" x14ac:dyDescent="0.3">
      <c r="A61" s="4" t="s">
        <v>11</v>
      </c>
      <c r="B61" s="4"/>
      <c r="C61" s="4" t="s">
        <v>107</v>
      </c>
      <c r="D61" s="4" t="s">
        <v>108</v>
      </c>
      <c r="E61" s="4" t="s">
        <v>108</v>
      </c>
      <c r="F61" s="5">
        <v>3</v>
      </c>
      <c r="G61" s="6" t="s">
        <v>155</v>
      </c>
      <c r="H61" s="4"/>
      <c r="I61" s="4"/>
      <c r="J61" s="4"/>
      <c r="K61" s="4"/>
      <c r="L61" s="4"/>
    </row>
    <row r="62" spans="1:12" x14ac:dyDescent="0.3">
      <c r="A62" s="4" t="s">
        <v>9</v>
      </c>
      <c r="B62" s="4"/>
      <c r="C62" s="4" t="s">
        <v>156</v>
      </c>
      <c r="D62" s="4" t="s">
        <v>109</v>
      </c>
      <c r="E62" s="4" t="s">
        <v>109</v>
      </c>
      <c r="F62" s="5">
        <v>3</v>
      </c>
      <c r="G62" s="6" t="s">
        <v>98</v>
      </c>
      <c r="H62" s="4"/>
      <c r="I62" s="4"/>
      <c r="J62" s="4"/>
      <c r="K62" s="4"/>
      <c r="L62" s="4"/>
    </row>
    <row r="63" spans="1:12" x14ac:dyDescent="0.3">
      <c r="A63" s="4" t="s">
        <v>11</v>
      </c>
      <c r="B63" s="4"/>
      <c r="C63" s="4" t="s">
        <v>110</v>
      </c>
      <c r="D63" s="4" t="s">
        <v>111</v>
      </c>
      <c r="E63" s="4" t="s">
        <v>111</v>
      </c>
      <c r="F63" s="5">
        <v>3</v>
      </c>
      <c r="G63" s="6" t="s">
        <v>156</v>
      </c>
      <c r="H63" s="4"/>
      <c r="I63" s="4"/>
      <c r="J63" s="4"/>
      <c r="K63" s="4"/>
      <c r="L63" s="4"/>
    </row>
    <row r="64" spans="1:12" x14ac:dyDescent="0.3">
      <c r="A64" s="4" t="s">
        <v>9</v>
      </c>
      <c r="B64" s="4"/>
      <c r="C64" s="4" t="s">
        <v>157</v>
      </c>
      <c r="D64" s="4" t="s">
        <v>112</v>
      </c>
      <c r="E64" s="4" t="s">
        <v>112</v>
      </c>
      <c r="F64" s="5">
        <v>9</v>
      </c>
      <c r="G64" s="6" t="s">
        <v>98</v>
      </c>
      <c r="H64" s="4"/>
      <c r="I64" s="4"/>
      <c r="J64" s="4"/>
      <c r="K64" s="4"/>
      <c r="L64" s="4"/>
    </row>
    <row r="65" spans="1:12" x14ac:dyDescent="0.3">
      <c r="A65" s="4" t="s">
        <v>9</v>
      </c>
      <c r="B65" s="4"/>
      <c r="C65" s="4" t="s">
        <v>158</v>
      </c>
      <c r="D65" s="4" t="s">
        <v>113</v>
      </c>
      <c r="E65" s="4" t="s">
        <v>113</v>
      </c>
      <c r="F65" s="5">
        <v>6</v>
      </c>
      <c r="G65" s="6" t="s">
        <v>98</v>
      </c>
      <c r="H65" s="4"/>
      <c r="I65" s="4"/>
      <c r="J65" s="4"/>
      <c r="K65" s="4"/>
      <c r="L65" s="4"/>
    </row>
    <row r="66" spans="1:12" x14ac:dyDescent="0.3">
      <c r="A66" s="4" t="s">
        <v>6</v>
      </c>
      <c r="B66" s="4"/>
      <c r="C66" s="4" t="s">
        <v>114</v>
      </c>
      <c r="D66" s="4" t="s">
        <v>115</v>
      </c>
      <c r="E66" s="4" t="s">
        <v>115</v>
      </c>
      <c r="F66" s="5">
        <v>30</v>
      </c>
      <c r="G66" s="6" t="s">
        <v>96</v>
      </c>
      <c r="H66" s="4"/>
      <c r="I66" s="4"/>
      <c r="J66" s="4"/>
      <c r="K66" s="4"/>
      <c r="L66" s="4"/>
    </row>
    <row r="67" spans="1:12" x14ac:dyDescent="0.3">
      <c r="A67" s="4" t="s">
        <v>9</v>
      </c>
      <c r="B67" s="4"/>
      <c r="C67" s="4" t="s">
        <v>159</v>
      </c>
      <c r="D67" s="4" t="s">
        <v>116</v>
      </c>
      <c r="E67" s="4" t="s">
        <v>116</v>
      </c>
      <c r="F67" s="5">
        <v>12</v>
      </c>
      <c r="G67" s="6" t="s">
        <v>114</v>
      </c>
      <c r="H67" s="4"/>
      <c r="I67" s="4"/>
      <c r="J67" s="4"/>
      <c r="K67" s="4"/>
      <c r="L67" s="4"/>
    </row>
    <row r="68" spans="1:12" x14ac:dyDescent="0.3">
      <c r="A68" s="4" t="s">
        <v>11</v>
      </c>
      <c r="B68" s="4"/>
      <c r="C68" s="4" t="s">
        <v>117</v>
      </c>
      <c r="D68" s="4" t="s">
        <v>118</v>
      </c>
      <c r="E68" s="4" t="s">
        <v>118</v>
      </c>
      <c r="F68" s="5">
        <v>3</v>
      </c>
      <c r="G68" s="6" t="s">
        <v>159</v>
      </c>
      <c r="H68" s="4"/>
      <c r="I68" s="4"/>
      <c r="J68" s="4"/>
      <c r="K68" s="4"/>
      <c r="L68" s="4"/>
    </row>
    <row r="69" spans="1:12" x14ac:dyDescent="0.3">
      <c r="A69" s="4" t="s">
        <v>11</v>
      </c>
      <c r="B69" s="4"/>
      <c r="C69" s="4" t="s">
        <v>119</v>
      </c>
      <c r="D69" s="4" t="s">
        <v>120</v>
      </c>
      <c r="E69" s="4" t="s">
        <v>120</v>
      </c>
      <c r="F69" s="5">
        <v>3</v>
      </c>
      <c r="G69" s="6" t="s">
        <v>159</v>
      </c>
      <c r="H69" s="4"/>
      <c r="I69" s="4"/>
      <c r="J69" s="4"/>
      <c r="K69" s="4"/>
      <c r="L69" s="4"/>
    </row>
    <row r="70" spans="1:12" x14ac:dyDescent="0.3">
      <c r="A70" s="4" t="s">
        <v>11</v>
      </c>
      <c r="B70" s="4"/>
      <c r="C70" s="4" t="s">
        <v>121</v>
      </c>
      <c r="D70" s="4" t="s">
        <v>122</v>
      </c>
      <c r="E70" s="4" t="s">
        <v>122</v>
      </c>
      <c r="F70" s="5">
        <v>3</v>
      </c>
      <c r="G70" s="6" t="s">
        <v>159</v>
      </c>
      <c r="H70" s="4"/>
      <c r="I70" s="4"/>
      <c r="J70" s="4"/>
      <c r="K70" s="4"/>
      <c r="L70" s="4"/>
    </row>
    <row r="71" spans="1:12" x14ac:dyDescent="0.3">
      <c r="A71" s="4" t="s">
        <v>11</v>
      </c>
      <c r="B71" s="4"/>
      <c r="C71" s="4" t="s">
        <v>123</v>
      </c>
      <c r="D71" s="4" t="s">
        <v>124</v>
      </c>
      <c r="E71" s="4" t="s">
        <v>124</v>
      </c>
      <c r="F71" s="5">
        <v>3</v>
      </c>
      <c r="G71" s="6" t="s">
        <v>159</v>
      </c>
      <c r="H71" s="4"/>
      <c r="I71" s="4"/>
      <c r="J71" s="4"/>
      <c r="K71" s="4"/>
      <c r="L71" s="4"/>
    </row>
    <row r="72" spans="1:12" x14ac:dyDescent="0.3">
      <c r="A72" s="4" t="s">
        <v>9</v>
      </c>
      <c r="B72" s="4"/>
      <c r="C72" s="4" t="s">
        <v>160</v>
      </c>
      <c r="D72" s="4" t="s">
        <v>125</v>
      </c>
      <c r="E72" s="4" t="s">
        <v>125</v>
      </c>
      <c r="F72" s="5">
        <v>3</v>
      </c>
      <c r="G72" s="6" t="s">
        <v>114</v>
      </c>
      <c r="H72" s="4"/>
      <c r="I72" s="4"/>
      <c r="J72" s="4"/>
      <c r="K72" s="4"/>
      <c r="L72" s="4"/>
    </row>
    <row r="73" spans="1:12" x14ac:dyDescent="0.3">
      <c r="A73" s="4" t="s">
        <v>11</v>
      </c>
      <c r="B73" s="4"/>
      <c r="C73" s="4" t="s">
        <v>126</v>
      </c>
      <c r="D73" s="4" t="s">
        <v>127</v>
      </c>
      <c r="E73" s="4" t="s">
        <v>127</v>
      </c>
      <c r="F73" s="5">
        <v>3</v>
      </c>
      <c r="G73" s="6" t="s">
        <v>160</v>
      </c>
      <c r="H73" s="4"/>
      <c r="I73" s="4"/>
      <c r="J73" s="4"/>
      <c r="K73" s="4"/>
      <c r="L73" s="4"/>
    </row>
    <row r="74" spans="1:12" x14ac:dyDescent="0.3">
      <c r="A74" s="4" t="s">
        <v>11</v>
      </c>
      <c r="B74" s="4"/>
      <c r="C74" s="4" t="s">
        <v>128</v>
      </c>
      <c r="D74" s="4" t="s">
        <v>49</v>
      </c>
      <c r="E74" s="4" t="s">
        <v>49</v>
      </c>
      <c r="F74" s="5">
        <v>0</v>
      </c>
      <c r="G74" s="6" t="s">
        <v>160</v>
      </c>
      <c r="H74" s="4"/>
      <c r="I74" s="4"/>
      <c r="J74" s="4"/>
      <c r="K74" s="4"/>
      <c r="L74" s="4"/>
    </row>
    <row r="75" spans="1:12" x14ac:dyDescent="0.3">
      <c r="A75" s="4" t="s">
        <v>9</v>
      </c>
      <c r="B75" s="4"/>
      <c r="C75" s="4" t="s">
        <v>161</v>
      </c>
      <c r="D75" s="4" t="s">
        <v>129</v>
      </c>
      <c r="E75" s="4" t="s">
        <v>129</v>
      </c>
      <c r="F75" s="5">
        <v>9</v>
      </c>
      <c r="G75" s="6" t="s">
        <v>114</v>
      </c>
      <c r="H75" s="4"/>
      <c r="I75" s="4"/>
      <c r="J75" s="4"/>
      <c r="K75" s="4"/>
      <c r="L75" s="4"/>
    </row>
    <row r="76" spans="1:12" x14ac:dyDescent="0.3">
      <c r="A76" s="7" t="s">
        <v>9</v>
      </c>
      <c r="B76" s="7"/>
      <c r="C76" s="7" t="s">
        <v>162</v>
      </c>
      <c r="D76" s="7" t="s">
        <v>130</v>
      </c>
      <c r="E76" s="7" t="s">
        <v>130</v>
      </c>
      <c r="F76" s="8">
        <v>6</v>
      </c>
      <c r="G76" s="6" t="s">
        <v>114</v>
      </c>
      <c r="H76" s="7"/>
      <c r="I76" s="7"/>
      <c r="J76" s="7"/>
      <c r="K76" s="7"/>
      <c r="L76" s="7"/>
    </row>
  </sheetData>
  <phoneticPr fontId="2" type="noConversion"/>
  <conditionalFormatting sqref="A2:G76">
    <cfRule type="expression" dxfId="19" priority="71">
      <formula>LEN($C2)&gt;30</formula>
    </cfRule>
    <cfRule type="expression" dxfId="18" priority="72">
      <formula>OR(LEN($D2)&gt;50,LEN($E2)&gt;150)</formula>
    </cfRule>
  </conditionalFormatting>
  <conditionalFormatting sqref="C2:C76">
    <cfRule type="duplicateValues" dxfId="17" priority="7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Exemple Licence Roumain</vt:lpstr>
      <vt:lpstr>Format complet sans décorations</vt:lpstr>
    </vt:vector>
  </TitlesOfParts>
  <Company>Inalco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PEREIRA</dc:creator>
  <cp:lastModifiedBy>Alfredo PEREIRA</cp:lastModifiedBy>
  <dcterms:created xsi:type="dcterms:W3CDTF">2024-09-16T07:11:45Z</dcterms:created>
  <dcterms:modified xsi:type="dcterms:W3CDTF">2024-10-04T16:18:09Z</dcterms:modified>
</cp:coreProperties>
</file>