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ir\Desktop\En cours\En cours Maquettes\scripts\maquettes-xl2json\"/>
    </mc:Choice>
  </mc:AlternateContent>
  <xr:revisionPtr revIDLastSave="0" documentId="13_ncr:1_{40A64A62-46DE-448C-8F75-1947171534A5}" xr6:coauthVersionLast="47" xr6:coauthVersionMax="47" xr10:uidLastSave="{00000000-0000-0000-0000-000000000000}"/>
  <bookViews>
    <workbookView xWindow="-120" yWindow="-120" windowWidth="38640" windowHeight="21120" xr2:uid="{A6F31FBE-6D40-488E-B868-E7547D61F047}"/>
  </bookViews>
  <sheets>
    <sheet name="Exemple Licence Roumain" sheetId="2" r:id="rId1"/>
    <sheet name="Format complet sans décorations" sheetId="1" r:id="rId2"/>
  </sheets>
  <definedNames>
    <definedName name="Ord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<sst xmlns="http://schemas.openxmlformats.org/spreadsheetml/2006/main" count="737" uniqueCount="252">
  <si>
    <t>FORMATION</t>
  </si>
  <si>
    <t>LIC-LLCER-ROU</t>
  </si>
  <si>
    <t>Licence LLCER Roumain (ECO)</t>
  </si>
  <si>
    <t>ANNEE</t>
  </si>
  <si>
    <t>LIC-L1-LLCER-ROU</t>
  </si>
  <si>
    <t>Licence L1 LLCER Roumain (ECO)</t>
  </si>
  <si>
    <t>SEMESTRE</t>
  </si>
  <si>
    <t>LIC-L1-LLCER-ROU-S1</t>
  </si>
  <si>
    <t>Licence L1 LLCER Roumain S1 (ECO)</t>
  </si>
  <si>
    <t>UE</t>
  </si>
  <si>
    <t>Licence L1 LLCER Roumain S1 UE1</t>
  </si>
  <si>
    <t>EC</t>
  </si>
  <si>
    <t>ROUA110A</t>
  </si>
  <si>
    <t>Grammaire roumaine 1</t>
  </si>
  <si>
    <t>ROUA110B</t>
  </si>
  <si>
    <t>Exercices de grammaire roumaine 1</t>
  </si>
  <si>
    <t>ROUA110C</t>
  </si>
  <si>
    <t>Pratique orale du roumain 1</t>
  </si>
  <si>
    <t>ROUA110D</t>
  </si>
  <si>
    <t>Pratique écrite du roumain 1</t>
  </si>
  <si>
    <t>ROUA110E</t>
  </si>
  <si>
    <t>Etude de textes roumains et version 1</t>
  </si>
  <si>
    <t>Licence L1 LLCER Roumain S1 UE2</t>
  </si>
  <si>
    <t>ROUA120A</t>
  </si>
  <si>
    <t>Histoire de la Roumanie au XIXe siècle</t>
  </si>
  <si>
    <t>ROUA120B</t>
  </si>
  <si>
    <t>Géographie de la Roumanie</t>
  </si>
  <si>
    <t>Licence L1 LLCER Roumain S1 UE3</t>
  </si>
  <si>
    <t>ECOA130A</t>
  </si>
  <si>
    <t>Méthodologie 1</t>
  </si>
  <si>
    <t>LIC-L1-LLCER-ROU-S2</t>
  </si>
  <si>
    <t>Licence L1 LLCER Roumain S2 (ECO)</t>
  </si>
  <si>
    <t>Licence L1 LLCER Roumain S2 UE1</t>
  </si>
  <si>
    <t>ROUB110A</t>
  </si>
  <si>
    <t>Grammaire roumaine 2</t>
  </si>
  <si>
    <t>ROUB110B</t>
  </si>
  <si>
    <t>Exercices de grammaire roumaine 2</t>
  </si>
  <si>
    <t>ROUB110C</t>
  </si>
  <si>
    <t>Pratique orale du roumain 2</t>
  </si>
  <si>
    <t>ROUB110D</t>
  </si>
  <si>
    <t>Pratique écrite du roumain 2</t>
  </si>
  <si>
    <t>ROUB110E</t>
  </si>
  <si>
    <t>Etude de textes roumains et version 2</t>
  </si>
  <si>
    <t>Licence L1 LLCER Roumain S2 UE2</t>
  </si>
  <si>
    <t>ROUB120A</t>
  </si>
  <si>
    <t>La Roumanie dans l'entre-deux-guerres</t>
  </si>
  <si>
    <t>ROUB120B</t>
  </si>
  <si>
    <t>Les arts en Roumanie</t>
  </si>
  <si>
    <t>ROUB120C</t>
  </si>
  <si>
    <t>Dialogues roumano-européens</t>
  </si>
  <si>
    <t>Licence L1 LLCER Roumain S2 UE3</t>
  </si>
  <si>
    <t>ECOB130A</t>
  </si>
  <si>
    <t>Méthodologie 2</t>
  </si>
  <si>
    <t>LIC-L2-LLCER-ROU</t>
  </si>
  <si>
    <t>Licence L2 LLCER Roumain (ECO)</t>
  </si>
  <si>
    <t>LIC-L2-LLCER-ROU-S1</t>
  </si>
  <si>
    <t>Licence L2 LLCER Roumain S1 (ECO)</t>
  </si>
  <si>
    <t>Licence L2 LLCER Roumain S1 UE1</t>
  </si>
  <si>
    <t>ROUA210A</t>
  </si>
  <si>
    <t>Grammaire roumaine 3</t>
  </si>
  <si>
    <t>ROUA210B</t>
  </si>
  <si>
    <t>Exercices de grammaire roumaine 3</t>
  </si>
  <si>
    <t>ROUA210C</t>
  </si>
  <si>
    <t>Pratique orale du roumain 3</t>
  </si>
  <si>
    <t>ROUA210D</t>
  </si>
  <si>
    <t>Pratique écrite du roumain 3</t>
  </si>
  <si>
    <t>ROUA210E</t>
  </si>
  <si>
    <t>Etude de textes roumains et version 3</t>
  </si>
  <si>
    <t>Licence L2 LLCER Roumain S1 UE2</t>
  </si>
  <si>
    <t>ROUA220A</t>
  </si>
  <si>
    <t>Histoire de la Roumanie communiste</t>
  </si>
  <si>
    <t>ROUA220B</t>
  </si>
  <si>
    <t>Histoire de la littérature roumaine 1</t>
  </si>
  <si>
    <t>Licence L2 LLCER Roumain S1 UE3</t>
  </si>
  <si>
    <t>Licence L2 LLCER Roumain S1 UE4</t>
  </si>
  <si>
    <t>LIC-L2-LLCER-ROU-S2</t>
  </si>
  <si>
    <t>Licence L2 LLCER Roumain S2 (ECO)</t>
  </si>
  <si>
    <t>Licence L2 LLCER Roumain S2 UE1</t>
  </si>
  <si>
    <t>ROUB210A</t>
  </si>
  <si>
    <t>Grammaire roumaine 4</t>
  </si>
  <si>
    <t>ROUB210B</t>
  </si>
  <si>
    <t>Exercices de grammaire roumaine 4</t>
  </si>
  <si>
    <t>ROUB210C</t>
  </si>
  <si>
    <t>Pratique orale du roumain 4</t>
  </si>
  <si>
    <t>ROUB210D</t>
  </si>
  <si>
    <t>Pratique écrite du roumain 4</t>
  </si>
  <si>
    <t>ROUB210E</t>
  </si>
  <si>
    <t>Etude de textes roumains et version 4</t>
  </si>
  <si>
    <t>Licence L2 LLCER Roumain S2 UE2</t>
  </si>
  <si>
    <t>ROUB220A</t>
  </si>
  <si>
    <t>La Roumanie après 1989</t>
  </si>
  <si>
    <t>ROUB220B</t>
  </si>
  <si>
    <t>Histoire de la littérature roumaine 2</t>
  </si>
  <si>
    <t>ROUB220C</t>
  </si>
  <si>
    <t>Licence L2 LLCER Roumain S2 UE3</t>
  </si>
  <si>
    <t>Licence L2 LLCER Roumain S2 UE4</t>
  </si>
  <si>
    <t>LIC-L3-LLCER-ROU</t>
  </si>
  <si>
    <t>Licence L3 LLCER Roumain (ECO)</t>
  </si>
  <si>
    <t>LIC-L3-LLCER-ROU-S1</t>
  </si>
  <si>
    <t>Licence L3 LLCER Roumain S1 (ECO)</t>
  </si>
  <si>
    <t>Licence L3 LLCER Roumain S1 UE1</t>
  </si>
  <si>
    <t>ROUA310A</t>
  </si>
  <si>
    <t>Grammaire roumaine avancée 1</t>
  </si>
  <si>
    <t>ROUA310B</t>
  </si>
  <si>
    <t>Pratique orale du roumain 5</t>
  </si>
  <si>
    <t>ROUA310C</t>
  </si>
  <si>
    <t>Pratique écrite du roumain 5</t>
  </si>
  <si>
    <t>ROUA310D</t>
  </si>
  <si>
    <t>Etude de textes roumains et version 5</t>
  </si>
  <si>
    <t>Licence L3 LLCER Roumain S1 UE2</t>
  </si>
  <si>
    <t>ROUA320A</t>
  </si>
  <si>
    <t>Histoire de la littérature roumaine 3</t>
  </si>
  <si>
    <t>Licence L3 LLCER Roumain S1 UE3</t>
  </si>
  <si>
    <t>Licence L3 LLCER Roumain S1 UE4</t>
  </si>
  <si>
    <t>LIC-L3-LLCER-ROU-S2</t>
  </si>
  <si>
    <t>Licence L3 LLCER Roumain S2 (ECO)</t>
  </si>
  <si>
    <t>Licence L3 LLCER Roumain S2 UE1</t>
  </si>
  <si>
    <t>ROUB310A</t>
  </si>
  <si>
    <t>Grammaire roumaine avancée 2</t>
  </si>
  <si>
    <t>ROUB310B</t>
  </si>
  <si>
    <t>Pratique orale du roumain 6</t>
  </si>
  <si>
    <t>ROUB310C</t>
  </si>
  <si>
    <t>Pratique écrite du roumain 6</t>
  </si>
  <si>
    <t>ROUB310D</t>
  </si>
  <si>
    <t>Etude de textes roumains et version 6</t>
  </si>
  <si>
    <t>Licence L3 LLCER Roumain S2 UE2</t>
  </si>
  <si>
    <t>ROUB320A</t>
  </si>
  <si>
    <t>Histoire roumaine par les textes</t>
  </si>
  <si>
    <t>ROUB320B</t>
  </si>
  <si>
    <t>Licence L3 LLCER Roumain S2 UE3</t>
  </si>
  <si>
    <t>Licence L3 LLCER Roumain S2 UE4</t>
  </si>
  <si>
    <t>Type objet</t>
  </si>
  <si>
    <t>Code objet</t>
  </si>
  <si>
    <t>Distanciel</t>
  </si>
  <si>
    <t>Libellé</t>
  </si>
  <si>
    <t>Libellé long</t>
  </si>
  <si>
    <t>ECTS objet</t>
  </si>
  <si>
    <t>Code parent</t>
  </si>
  <si>
    <t/>
  </si>
  <si>
    <t>Plage MIN</t>
  </si>
  <si>
    <t>Plage MAX</t>
  </si>
  <si>
    <t>ROUA110</t>
  </si>
  <si>
    <t>ROUA120</t>
  </si>
  <si>
    <t>ROUA130</t>
  </si>
  <si>
    <t>ROUB110</t>
  </si>
  <si>
    <t>ROUB120</t>
  </si>
  <si>
    <t>ROUB130</t>
  </si>
  <si>
    <t>ROUA210</t>
  </si>
  <si>
    <t>ROUA220</t>
  </si>
  <si>
    <t>ROUA230</t>
  </si>
  <si>
    <t>ROUA240</t>
  </si>
  <si>
    <t>ROUB210</t>
  </si>
  <si>
    <t>ROUB220</t>
  </si>
  <si>
    <t>ROUB230</t>
  </si>
  <si>
    <t>ROUB240</t>
  </si>
  <si>
    <t>ROUA310</t>
  </si>
  <si>
    <t>ROUA320</t>
  </si>
  <si>
    <t>ROUA330</t>
  </si>
  <si>
    <t>ROUA340</t>
  </si>
  <si>
    <t>ROUB310</t>
  </si>
  <si>
    <t>ROUB320</t>
  </si>
  <si>
    <t>ROUB330</t>
  </si>
  <si>
    <t>ROUB340</t>
  </si>
  <si>
    <t>Nature objet</t>
  </si>
  <si>
    <t>Stage</t>
  </si>
  <si>
    <t>Capacité accueil</t>
  </si>
  <si>
    <t>Validé en CEVM le ../../2024</t>
  </si>
  <si>
    <t>Version de maquette 2024</t>
  </si>
  <si>
    <t>Meta données possibles ici, on peut écrire ce que l'on veut</t>
  </si>
  <si>
    <r>
      <t xml:space="preserve">Licence </t>
    </r>
    <r>
      <rPr>
        <b/>
        <sz val="18"/>
        <color theme="8"/>
        <rFont val="Calibri"/>
        <family val="2"/>
        <scheme val="minor"/>
      </rPr>
      <t>L2</t>
    </r>
    <r>
      <rPr>
        <b/>
        <sz val="18"/>
        <color theme="1"/>
        <rFont val="Calibri"/>
        <family val="2"/>
        <scheme val="minor"/>
      </rPr>
      <t xml:space="preserve"> LLCER Roumain (ECO)</t>
    </r>
  </si>
  <si>
    <r>
      <t xml:space="preserve">Licence </t>
    </r>
    <r>
      <rPr>
        <b/>
        <sz val="18"/>
        <color theme="8"/>
        <rFont val="Calibri"/>
        <family val="2"/>
        <scheme val="minor"/>
      </rPr>
      <t>L1</t>
    </r>
    <r>
      <rPr>
        <b/>
        <sz val="18"/>
        <color theme="1"/>
        <rFont val="Calibri"/>
        <family val="2"/>
        <scheme val="minor"/>
      </rPr>
      <t xml:space="preserve"> LLCER Roumain (ECO)</t>
    </r>
  </si>
  <si>
    <r>
      <t xml:space="preserve">Licence </t>
    </r>
    <r>
      <rPr>
        <b/>
        <sz val="18"/>
        <color theme="8"/>
        <rFont val="Calibri"/>
        <family val="2"/>
        <scheme val="minor"/>
      </rPr>
      <t>L3</t>
    </r>
    <r>
      <rPr>
        <b/>
        <sz val="18"/>
        <color theme="1"/>
        <rFont val="Calibri"/>
        <family val="2"/>
        <scheme val="minor"/>
      </rPr>
      <t xml:space="preserve"> LLCER Roumain (ECO)</t>
    </r>
  </si>
  <si>
    <t>GROUPEMENT</t>
  </si>
  <si>
    <t>ROU-A110A</t>
  </si>
  <si>
    <t>ROU-A110</t>
  </si>
  <si>
    <t>ROU-A110B</t>
  </si>
  <si>
    <t>ROU-A110C</t>
  </si>
  <si>
    <t>ROU-A110D</t>
  </si>
  <si>
    <t>ROU-A110E</t>
  </si>
  <si>
    <t>ROU-A120</t>
  </si>
  <si>
    <t>ROU-A120A</t>
  </si>
  <si>
    <t>ROU-A120B</t>
  </si>
  <si>
    <t>ROU-A130</t>
  </si>
  <si>
    <t>ROU-B110</t>
  </si>
  <si>
    <t>ROU-B110A</t>
  </si>
  <si>
    <t>ROU-B110B</t>
  </si>
  <si>
    <t>ROU-B110C</t>
  </si>
  <si>
    <t>ROU-B110D</t>
  </si>
  <si>
    <t>ROU-B110E</t>
  </si>
  <si>
    <t>ROU-B120</t>
  </si>
  <si>
    <t>ROU-B120A</t>
  </si>
  <si>
    <t>ROU-B120B</t>
  </si>
  <si>
    <t>ROU-B120C</t>
  </si>
  <si>
    <t>ROU-B130</t>
  </si>
  <si>
    <t>ROU-A210</t>
  </si>
  <si>
    <t>ROU-A210A</t>
  </si>
  <si>
    <t>ROU-A210B</t>
  </si>
  <si>
    <t>ROU-A210C</t>
  </si>
  <si>
    <t>ROU-A210D</t>
  </si>
  <si>
    <t>ROU-A210E</t>
  </si>
  <si>
    <t>ROU-A220</t>
  </si>
  <si>
    <t>ROU-A220A</t>
  </si>
  <si>
    <t>ROU-A220B</t>
  </si>
  <si>
    <t>ROU-A230</t>
  </si>
  <si>
    <t>ROU-A240</t>
  </si>
  <si>
    <t>ROU-B210</t>
  </si>
  <si>
    <t>ROU-B210A</t>
  </si>
  <si>
    <t>ROU-B210B</t>
  </si>
  <si>
    <t>ROU-B210C</t>
  </si>
  <si>
    <t>ROU-B210D</t>
  </si>
  <si>
    <t>ROU-B210E</t>
  </si>
  <si>
    <t>ROU-B220</t>
  </si>
  <si>
    <t>ROU-B220A</t>
  </si>
  <si>
    <t>ROU-B220B</t>
  </si>
  <si>
    <t>ROU-B220C</t>
  </si>
  <si>
    <t>ROU-B230</t>
  </si>
  <si>
    <t>ROU-B240</t>
  </si>
  <si>
    <t>ROU-A310</t>
  </si>
  <si>
    <t>ROU-A310A</t>
  </si>
  <si>
    <t>ROU-A310B</t>
  </si>
  <si>
    <t>ROU-A310C</t>
  </si>
  <si>
    <t>ROU-A310D</t>
  </si>
  <si>
    <t>ROU-A320</t>
  </si>
  <si>
    <t>ROU-A320A</t>
  </si>
  <si>
    <t>ROU-A330</t>
  </si>
  <si>
    <t>ROU-A340</t>
  </si>
  <si>
    <t>ROU-B310</t>
  </si>
  <si>
    <t>ROU-B310A</t>
  </si>
  <si>
    <t>ROU-B310B</t>
  </si>
  <si>
    <t>ROU-B310C</t>
  </si>
  <si>
    <t>ROU-B310D</t>
  </si>
  <si>
    <t>ROU-B320</t>
  </si>
  <si>
    <t>ROU-B320A</t>
  </si>
  <si>
    <t>ROU-B320B</t>
  </si>
  <si>
    <t>ROU-B330</t>
  </si>
  <si>
    <t>ROU-B340</t>
  </si>
  <si>
    <t>ECO-A130A</t>
  </si>
  <si>
    <t>ECO-A130-GR</t>
  </si>
  <si>
    <t>ECO-B130A</t>
  </si>
  <si>
    <t>Choix 1 EC</t>
  </si>
  <si>
    <t>ECO-B130-GR</t>
  </si>
  <si>
    <t>ECO-A230-GR</t>
  </si>
  <si>
    <t>ECO-B230-GR</t>
  </si>
  <si>
    <t>ECO-A240-GR</t>
  </si>
  <si>
    <t>Choix de parcours d'UE4</t>
  </si>
  <si>
    <t>ECO-A330-GR</t>
  </si>
  <si>
    <t>ECO-A340-GR</t>
  </si>
  <si>
    <t>Enseignements régionaux</t>
  </si>
  <si>
    <t>ECO-B330-GR</t>
  </si>
  <si>
    <t>ECO-B240-GR</t>
  </si>
  <si>
    <t>ECO-B340-GR</t>
  </si>
  <si>
    <t>Mutualisé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</si>
</sst>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8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6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/>
    </xf>
    <xf numFmtId="0" fontId="5" fillId="4" borderId="7" xfId="1" applyFont="1" applyFill="1" applyBorder="1" applyAlignment="1" applyProtection="1">
      <alignment horizontal="left" indent="3"/>
      <protection locked="0"/>
    </xf>
    <xf numFmtId="0" fontId="5" fillId="4" borderId="8" xfId="1" applyFont="1" applyFill="1" applyBorder="1" applyAlignment="1" applyProtection="1">
      <alignment horizontal="left" indent="3"/>
      <protection locked="0"/>
    </xf>
    <xf numFmtId="0" fontId="5" fillId="4" borderId="9" xfId="1" applyFont="1" applyFill="1" applyBorder="1" applyAlignment="1" applyProtection="1">
      <alignment horizontal="left" indent="3"/>
      <protection locked="0"/>
    </xf>
    <xf numFmtId="0" fontId="5" fillId="4" borderId="10" xfId="1" applyFont="1" applyFill="1" applyBorder="1" applyAlignment="1" applyProtection="1">
      <alignment horizontal="left" indent="3"/>
      <protection locked="0"/>
    </xf>
    <xf numFmtId="0" fontId="5" fillId="4" borderId="11" xfId="1" applyFont="1" applyFill="1" applyBorder="1" applyAlignment="1" applyProtection="1">
      <alignment horizontal="left" indent="3"/>
      <protection locked="0"/>
    </xf>
    <xf numFmtId="0" fontId="5" fillId="4" borderId="12" xfId="1" applyFont="1" applyFill="1" applyBorder="1" applyAlignment="1" applyProtection="1">
      <alignment horizontal="left" indent="3"/>
      <protection locked="0"/>
    </xf>
    <xf numFmtId="0" fontId="10" fillId="4" borderId="9" xfId="1" applyFont="1" applyFill="1" applyBorder="1" applyAlignment="1" applyProtection="1">
      <alignment horizontal="left" wrapText="1" indent="3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7" fillId="5" borderId="6" xfId="1" applyFont="1" applyFill="1" applyBorder="1"/>
    <xf numFmtId="0" fontId="7" fillId="5" borderId="6" xfId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horizontal="left" indent="3"/>
    </xf>
    <xf numFmtId="0" fontId="5" fillId="5" borderId="8" xfId="1" applyFont="1" applyFill="1" applyBorder="1"/>
    <xf numFmtId="0" fontId="0" fillId="6" borderId="2" xfId="0" applyFill="1" applyBorder="1"/>
    <xf numFmtId="0" fontId="3" fillId="6" borderId="0" xfId="0" applyFont="1" applyFill="1"/>
    <xf numFmtId="0" fontId="12" fillId="6" borderId="2" xfId="0" applyFont="1" applyFill="1" applyBorder="1" applyAlignment="1">
      <alignment horizontal="left" indent="2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6" borderId="2" xfId="0" applyFont="1" applyFill="1" applyBorder="1"/>
    <xf numFmtId="0" fontId="3" fillId="6" borderId="5" xfId="0" applyFont="1" applyFill="1" applyBorder="1"/>
    <xf numFmtId="0" fontId="0" fillId="6" borderId="0" xfId="0" applyFill="1"/>
    <xf numFmtId="0" fontId="3" fillId="7" borderId="0" xfId="0" applyFont="1" applyFill="1" applyAlignment="1">
      <alignment vertical="center"/>
    </xf>
    <xf numFmtId="0" fontId="13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indent="2"/>
    </xf>
    <xf numFmtId="0" fontId="11" fillId="6" borderId="0" xfId="0" applyFont="1" applyFill="1" applyBorder="1"/>
    <xf numFmtId="0" fontId="0" fillId="0" borderId="0" xfId="0" applyAlignment="1">
      <alignment horizontal="left" indent="1"/>
    </xf>
    <xf numFmtId="0" fontId="1" fillId="2" borderId="4" xfId="0" applyFont="1" applyFill="1" applyBorder="1" applyAlignment="1">
      <alignment horizontal="left" vertical="center" wrapText="1" indent="1"/>
    </xf>
    <xf numFmtId="0" fontId="0" fillId="6" borderId="2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5" xfId="0" applyFill="1" applyBorder="1" applyAlignment="1">
      <alignment horizontal="left" indent="2"/>
    </xf>
    <xf numFmtId="0" fontId="12" fillId="6" borderId="5" xfId="0" applyFont="1" applyFill="1" applyBorder="1" applyAlignment="1">
      <alignment horizontal="left" indent="2"/>
    </xf>
    <xf numFmtId="0" fontId="0" fillId="6" borderId="5" xfId="1" applyFont="1" applyFill="1" applyBorder="1" applyAlignment="1">
      <alignment horizontal="left" indent="3"/>
    </xf>
    <xf numFmtId="0" fontId="5" fillId="6" borderId="5" xfId="1" applyFont="1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horizontal="left" indent="1"/>
    </xf>
    <xf numFmtId="0" fontId="0" fillId="6" borderId="3" xfId="0" applyFill="1" applyBorder="1" applyAlignment="1">
      <alignment horizontal="left" indent="2"/>
    </xf>
    <xf numFmtId="0" fontId="12" fillId="6" borderId="3" xfId="0" applyFont="1" applyFill="1" applyBorder="1" applyAlignment="1">
      <alignment horizontal="left" indent="2"/>
    </xf>
    <xf numFmtId="0" fontId="0" fillId="6" borderId="3" xfId="1" applyFont="1" applyFill="1" applyBorder="1" applyAlignment="1">
      <alignment horizontal="left" indent="3"/>
    </xf>
    <xf numFmtId="0" fontId="5" fillId="6" borderId="3" xfId="1" applyFont="1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3" fillId="8" borderId="13" xfId="0" applyFont="1" applyFill="1" applyBorder="1" applyAlignment="1">
      <alignment vertical="center"/>
    </xf>
    <xf numFmtId="0" fontId="3" fillId="8" borderId="14" xfId="0" applyFont="1" applyFill="1" applyBorder="1" applyAlignment="1">
      <alignment vertical="center"/>
    </xf>
    <xf numFmtId="0" fontId="14" fillId="8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11" fillId="6" borderId="17" xfId="0" applyFont="1" applyFill="1" applyBorder="1"/>
    <xf numFmtId="0" fontId="0" fillId="6" borderId="17" xfId="0" applyFill="1" applyBorder="1" applyAlignment="1">
      <alignment horizontal="left" indent="2"/>
    </xf>
    <xf numFmtId="0" fontId="0" fillId="6" borderId="0" xfId="0" applyFill="1" applyBorder="1" applyAlignment="1">
      <alignment horizontal="left" indent="2"/>
    </xf>
    <xf numFmtId="0" fontId="0" fillId="6" borderId="16" xfId="0" applyFill="1" applyBorder="1" applyAlignment="1">
      <alignment horizontal="left" indent="1"/>
    </xf>
    <xf numFmtId="0" fontId="12" fillId="6" borderId="0" xfId="0" applyFont="1" applyFill="1" applyBorder="1" applyAlignment="1">
      <alignment horizontal="left" indent="2"/>
    </xf>
    <xf numFmtId="0" fontId="0" fillId="6" borderId="18" xfId="0" applyFill="1" applyBorder="1" applyAlignment="1">
      <alignment horizontal="left" indent="2"/>
    </xf>
    <xf numFmtId="0" fontId="12" fillId="6" borderId="19" xfId="0" applyFont="1" applyFill="1" applyBorder="1" applyAlignment="1">
      <alignment horizontal="left" indent="2"/>
    </xf>
    <xf numFmtId="0" fontId="0" fillId="5" borderId="20" xfId="1" applyFont="1" applyFill="1" applyBorder="1" applyAlignment="1">
      <alignment horizontal="left" indent="3"/>
    </xf>
    <xf numFmtId="0" fontId="0" fillId="6" borderId="21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0" fillId="5" borderId="6" xfId="1" applyFont="1" applyFill="1" applyBorder="1" applyAlignment="1">
      <alignment horizontal="left" indent="3"/>
    </xf>
    <xf numFmtId="0" fontId="5" fillId="5" borderId="6" xfId="1" applyFont="1" applyFill="1" applyBorder="1" applyAlignment="1">
      <alignment horizontal="center"/>
    </xf>
    <xf numFmtId="0" fontId="0" fillId="6" borderId="23" xfId="0" applyFill="1" applyBorder="1" applyAlignment="1">
      <alignment horizontal="left" indent="2"/>
    </xf>
    <xf numFmtId="0" fontId="11" fillId="6" borderId="24" xfId="0" applyFont="1" applyFill="1" applyBorder="1"/>
    <xf numFmtId="0" fontId="3" fillId="3" borderId="6" xfId="0" applyFont="1" applyFill="1" applyBorder="1" applyAlignment="1">
      <alignment horizontal="left" vertical="center" indent="1"/>
    </xf>
    <xf numFmtId="0" fontId="7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left" vertical="center" indent="1"/>
    </xf>
    <xf numFmtId="0" fontId="3" fillId="3" borderId="26" xfId="0" applyFont="1" applyFill="1" applyBorder="1" applyAlignment="1">
      <alignment horizontal="left" vertical="center" indent="1"/>
    </xf>
    <xf numFmtId="0" fontId="5" fillId="5" borderId="8" xfId="1" applyFont="1" applyFill="1" applyBorder="1" applyAlignment="1">
      <alignment horizontal="center"/>
    </xf>
    <xf numFmtId="0" fontId="5" fillId="4" borderId="8" xfId="1" applyFont="1" applyFill="1" applyBorder="1" applyAlignment="1" applyProtection="1">
      <alignment horizontal="center"/>
      <protection locked="0"/>
    </xf>
    <xf numFmtId="0" fontId="5" fillId="4" borderId="10" xfId="1" applyFont="1" applyFill="1" applyBorder="1" applyAlignment="1" applyProtection="1">
      <alignment horizontal="center"/>
      <protection locked="0"/>
    </xf>
    <xf numFmtId="0" fontId="5" fillId="4" borderId="12" xfId="1" applyFont="1" applyFill="1" applyBorder="1" applyAlignment="1" applyProtection="1">
      <alignment horizontal="center"/>
      <protection locked="0"/>
    </xf>
    <xf numFmtId="0" fontId="5" fillId="5" borderId="20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left" vertical="center" indent="1"/>
    </xf>
    <xf numFmtId="0" fontId="11" fillId="6" borderId="16" xfId="0" applyFont="1" applyFill="1" applyBorder="1" applyAlignment="1">
      <alignment horizontal="left" indent="1"/>
    </xf>
    <xf numFmtId="0" fontId="5" fillId="5" borderId="6" xfId="1" applyFont="1" applyFill="1" applyBorder="1" applyAlignment="1">
      <alignment horizontal="left" indent="3"/>
    </xf>
    <xf numFmtId="0" fontId="8" fillId="5" borderId="6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51B30A80-1F6B-4B99-B29D-E27FFCDC9C86}"/>
    <cellStyle name="Normal 3" xfId="2" xr:uid="{C656DFBD-827A-4B5D-BF01-85786D996F9F}"/>
  </cellStyles>
  <dxfs count="200"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theme="0"/>
        </patternFill>
      </fill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2EC97E-B4BD-40B4-B2ED-132933047CDD}" name="Tableau13" displayName="Tableau13" ref="B4:I99" totalsRowShown="0" headerRowDxfId="199" dataDxfId="197" headerRowBorderDxfId="198" tableBorderDxfId="196" totalsRowBorderDxfId="195">
  <autoFilter ref="B4:I99" xr:uid="{0D2EC97E-B4BD-40B4-B2ED-132933047CDD}"/>
  <tableColumns count="8">
    <tableColumn id="1" xr3:uid="{DEB2FB12-0527-49A2-9B36-836B78EAE91E}" name="Type objet" dataDxfId="194"/>
    <tableColumn id="2" xr3:uid="{AD30C2BE-A5ED-4BA9-B6D8-E55D8B04E157}" name="Code objet" dataDxfId="193"/>
    <tableColumn id="6" xr3:uid="{A0AD4F5A-C958-4364-B3C4-7501C95CA8A4}" name="Libellé" dataDxfId="192"/>
    <tableColumn id="9" xr3:uid="{538897E2-29B3-4558-93E5-F2A8668671A0}" name="ECTS objet" dataDxfId="191"/>
    <tableColumn id="3" xr3:uid="{79E4A5A4-8D52-480C-943F-70B9D2F49C3B}" name="Mutualisé"/>
    <tableColumn id="4" xr3:uid="{9CC6E2CD-8BE0-4616-BC23-79B3F1B3D565}" name="Plage MIN" dataDxfId="190"/>
    <tableColumn id="5" xr3:uid="{284F6D8F-F090-4394-8E4D-E129C3D31F2E}" name="Plage MAX" dataDxfId="189"/>
    <tableColumn id="10" xr3:uid="{92834D59-3432-46C9-9FAE-7B803C4E1C01}" name="Code parent" dataDxfId="1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39B8D-4F73-4F71-816E-79D8DD07FF1D}" name="Tableau1" displayName="Tableau1" ref="A1:L76" totalsRowShown="0" headerRowDxfId="187" dataDxfId="185" headerRowBorderDxfId="186" tableBorderDxfId="184" totalsRowBorderDxfId="183">
  <autoFilter ref="A1:L76" xr:uid="{0F039B8D-4F73-4F71-816E-79D8DD07FF1D}"/>
  <tableColumns count="12">
    <tableColumn id="1" xr3:uid="{BA1FF67E-A285-4DC9-A88A-D3161AF85CDF}" name="Type objet" dataDxfId="182"/>
    <tableColumn id="3" xr3:uid="{7504398C-07C2-4F18-9E4F-B24B0EEFC607}" name="Nature objet" dataDxfId="181"/>
    <tableColumn id="2" xr3:uid="{9465B86C-1C8A-47C9-8DE0-27C5143473B9}" name="Code objet" dataDxfId="180"/>
    <tableColumn id="6" xr3:uid="{01197EF2-8F7E-416D-87BE-211104178B19}" name="Libellé" dataDxfId="179"/>
    <tableColumn id="8" xr3:uid="{178F97CB-CD98-4DF4-9B3B-88D67784A1AA}" name="Libellé long" dataDxfId="178"/>
    <tableColumn id="9" xr3:uid="{F8670986-ECED-46AC-BE3A-65280B926387}" name="ECTS objet" dataDxfId="177"/>
    <tableColumn id="10" xr3:uid="{492B8453-2431-4BA1-9E89-D32C0957EDE0}" name="Code parent" dataDxfId="176"/>
    <tableColumn id="4" xr3:uid="{6813EE45-5417-475E-AC92-8D2734747C05}" name="Plage MIN" dataDxfId="175"/>
    <tableColumn id="5" xr3:uid="{387629FB-EF79-4A94-AF68-1297523114CB}" name="Plage MAX" dataDxfId="174"/>
    <tableColumn id="7" xr3:uid="{6487F377-EED9-48BA-A0F8-4A81D873DD01}" name="Distanciel" dataDxfId="173"/>
    <tableColumn id="11" xr3:uid="{73D73693-FBE4-447E-87A3-B8013A93014D}" name="Stage" dataDxfId="172"/>
    <tableColumn id="12" xr3:uid="{079EC281-2E43-49C5-BB70-8E623D48D2BB}" name="Capacité accueil" dataDxfId="17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EF39-6E44-4E69-A861-92E47A468CEA}">
  <dimension ref="A1:I100"/>
  <sheetViews>
    <sheetView tabSelected="1" workbookViewId="0"/>
  </sheetViews>
  <sheetFormatPr baseColWidth="10" defaultRowHeight="15" x14ac:dyDescent="0.25"/>
  <cols>
    <col min="1" max="1" width="4.140625" customWidth="1"/>
    <col min="2" max="2" width="17.42578125" customWidth="1"/>
    <col min="3" max="3" width="26" customWidth="1"/>
    <col min="4" max="4" width="57.7109375" customWidth="1"/>
    <col min="5" max="5" width="14.85546875" bestFit="1" customWidth="1"/>
    <col min="6" max="6" width="14.85546875" customWidth="1"/>
    <col min="7" max="7" width="8.42578125" customWidth="1"/>
    <col min="8" max="8" width="8" customWidth="1"/>
    <col min="9" max="9" width="30.42578125" style="40" customWidth="1"/>
    <col min="10" max="10" width="22.140625" customWidth="1"/>
  </cols>
  <sheetData>
    <row r="1" spans="1:9" x14ac:dyDescent="0.25">
      <c r="A1" t="s">
        <v>168</v>
      </c>
    </row>
    <row r="4" spans="1:9" ht="63.75" customHeight="1" x14ac:dyDescent="0.25">
      <c r="B4" s="1" t="s">
        <v>131</v>
      </c>
      <c r="C4" s="19" t="s">
        <v>132</v>
      </c>
      <c r="D4" s="19" t="s">
        <v>134</v>
      </c>
      <c r="E4" s="19" t="s">
        <v>136</v>
      </c>
      <c r="F4" s="19" t="s">
        <v>251</v>
      </c>
      <c r="G4" s="19" t="s">
        <v>139</v>
      </c>
      <c r="H4" s="19" t="s">
        <v>140</v>
      </c>
      <c r="I4" s="41" t="s">
        <v>137</v>
      </c>
    </row>
    <row r="5" spans="1:9" ht="18.75" customHeight="1" x14ac:dyDescent="0.25">
      <c r="B5" s="31"/>
      <c r="C5" s="24"/>
      <c r="D5" s="24"/>
      <c r="E5" s="27"/>
      <c r="F5" s="27"/>
      <c r="G5" s="27"/>
      <c r="H5" s="27"/>
      <c r="I5" s="42"/>
    </row>
    <row r="6" spans="1:9" s="28" customFormat="1" ht="31.5" x14ac:dyDescent="0.25">
      <c r="B6" s="34" t="s">
        <v>0</v>
      </c>
      <c r="C6" s="35" t="s">
        <v>1</v>
      </c>
      <c r="D6" s="36" t="s">
        <v>2</v>
      </c>
      <c r="E6" s="37">
        <v>180</v>
      </c>
      <c r="F6" s="37"/>
      <c r="G6" s="37"/>
      <c r="H6" s="37"/>
      <c r="I6" s="37"/>
    </row>
    <row r="7" spans="1:9" s="28" customFormat="1" ht="24.75" customHeight="1" x14ac:dyDescent="0.25">
      <c r="B7" s="31"/>
      <c r="C7" s="24"/>
      <c r="D7" s="24"/>
      <c r="E7" s="27"/>
      <c r="F7" s="27"/>
      <c r="G7" s="27"/>
      <c r="H7" s="27"/>
      <c r="I7" s="42"/>
    </row>
    <row r="8" spans="1:9" ht="14.45" customHeight="1" x14ac:dyDescent="0.25">
      <c r="B8" s="25" t="s">
        <v>167</v>
      </c>
      <c r="C8" s="33"/>
      <c r="D8" s="33"/>
      <c r="E8" s="33"/>
      <c r="F8" s="33"/>
      <c r="G8" s="33"/>
      <c r="H8" s="33"/>
      <c r="I8" s="43"/>
    </row>
    <row r="9" spans="1:9" x14ac:dyDescent="0.25">
      <c r="B9" s="25" t="s">
        <v>166</v>
      </c>
      <c r="C9" s="33"/>
      <c r="D9" s="33"/>
      <c r="E9" s="33"/>
      <c r="F9" s="33"/>
      <c r="G9" s="33"/>
      <c r="H9" s="33"/>
      <c r="I9" s="43"/>
    </row>
    <row r="10" spans="1:9" ht="21" customHeight="1" thickBot="1" x14ac:dyDescent="0.3">
      <c r="B10" s="32"/>
      <c r="C10" s="48"/>
      <c r="D10" s="48"/>
      <c r="E10" s="68"/>
      <c r="F10" s="68"/>
      <c r="G10" s="68"/>
      <c r="H10" s="68"/>
      <c r="I10" s="49"/>
    </row>
    <row r="11" spans="1:9" s="29" customFormat="1" ht="32.25" customHeight="1" x14ac:dyDescent="0.25">
      <c r="A11" s="69"/>
      <c r="B11" s="70" t="s">
        <v>3</v>
      </c>
      <c r="C11" s="56" t="s">
        <v>4</v>
      </c>
      <c r="D11" s="57" t="s">
        <v>170</v>
      </c>
      <c r="E11" s="58">
        <v>60</v>
      </c>
      <c r="F11" s="58"/>
      <c r="G11" s="58"/>
      <c r="H11" s="58"/>
      <c r="I11" s="84" t="s">
        <v>1</v>
      </c>
    </row>
    <row r="12" spans="1:9" ht="24.75" customHeight="1" x14ac:dyDescent="0.25">
      <c r="B12" s="77" t="s">
        <v>6</v>
      </c>
      <c r="C12" s="75" t="s">
        <v>7</v>
      </c>
      <c r="D12" s="75" t="s">
        <v>8</v>
      </c>
      <c r="E12" s="76">
        <v>30</v>
      </c>
      <c r="F12" s="76"/>
      <c r="G12" s="75"/>
      <c r="H12" s="75"/>
      <c r="I12" s="78" t="s">
        <v>4</v>
      </c>
    </row>
    <row r="13" spans="1:9" ht="15.75" x14ac:dyDescent="0.25">
      <c r="B13" s="59" t="s">
        <v>9</v>
      </c>
      <c r="C13" s="39" t="s">
        <v>174</v>
      </c>
      <c r="D13" s="10" t="s">
        <v>10</v>
      </c>
      <c r="E13" s="11">
        <v>15</v>
      </c>
      <c r="F13" s="11"/>
      <c r="G13" s="11"/>
      <c r="H13" s="11"/>
      <c r="I13" s="85" t="s">
        <v>7</v>
      </c>
    </row>
    <row r="14" spans="1:9" x14ac:dyDescent="0.25">
      <c r="B14" s="60" t="s">
        <v>11</v>
      </c>
      <c r="C14" s="61" t="s">
        <v>173</v>
      </c>
      <c r="D14" s="12" t="s">
        <v>13</v>
      </c>
      <c r="E14" s="80">
        <v>3</v>
      </c>
      <c r="F14" s="80"/>
      <c r="G14" s="13"/>
      <c r="H14" s="13"/>
      <c r="I14" s="62" t="s">
        <v>174</v>
      </c>
    </row>
    <row r="15" spans="1:9" x14ac:dyDescent="0.25">
      <c r="B15" s="60" t="s">
        <v>11</v>
      </c>
      <c r="C15" s="61" t="s">
        <v>175</v>
      </c>
      <c r="D15" s="14" t="s">
        <v>15</v>
      </c>
      <c r="E15" s="81">
        <v>3</v>
      </c>
      <c r="F15" s="81"/>
      <c r="G15" s="15"/>
      <c r="H15" s="15"/>
      <c r="I15" s="62" t="s">
        <v>174</v>
      </c>
    </row>
    <row r="16" spans="1:9" x14ac:dyDescent="0.25">
      <c r="B16" s="60" t="s">
        <v>11</v>
      </c>
      <c r="C16" s="61" t="s">
        <v>176</v>
      </c>
      <c r="D16" s="14" t="s">
        <v>17</v>
      </c>
      <c r="E16" s="81">
        <v>3</v>
      </c>
      <c r="F16" s="81"/>
      <c r="G16" s="15"/>
      <c r="H16" s="15"/>
      <c r="I16" s="62" t="s">
        <v>174</v>
      </c>
    </row>
    <row r="17" spans="2:9" x14ac:dyDescent="0.25">
      <c r="B17" s="60" t="s">
        <v>11</v>
      </c>
      <c r="C17" s="61" t="s">
        <v>177</v>
      </c>
      <c r="D17" s="14" t="s">
        <v>19</v>
      </c>
      <c r="E17" s="81">
        <v>3</v>
      </c>
      <c r="F17" s="81"/>
      <c r="G17" s="15"/>
      <c r="H17" s="15"/>
      <c r="I17" s="62" t="s">
        <v>174</v>
      </c>
    </row>
    <row r="18" spans="2:9" x14ac:dyDescent="0.25">
      <c r="B18" s="60" t="s">
        <v>11</v>
      </c>
      <c r="C18" s="61" t="s">
        <v>178</v>
      </c>
      <c r="D18" s="16" t="s">
        <v>21</v>
      </c>
      <c r="E18" s="82">
        <v>3</v>
      </c>
      <c r="F18" s="82"/>
      <c r="G18" s="17"/>
      <c r="H18" s="17"/>
      <c r="I18" s="62" t="s">
        <v>174</v>
      </c>
    </row>
    <row r="19" spans="2:9" ht="15.75" x14ac:dyDescent="0.25">
      <c r="B19" s="59" t="s">
        <v>9</v>
      </c>
      <c r="C19" s="39" t="s">
        <v>179</v>
      </c>
      <c r="D19" s="10" t="s">
        <v>22</v>
      </c>
      <c r="E19" s="11">
        <v>6</v>
      </c>
      <c r="F19" s="11"/>
      <c r="G19" s="11"/>
      <c r="H19" s="11"/>
      <c r="I19" s="85" t="s">
        <v>7</v>
      </c>
    </row>
    <row r="20" spans="2:9" x14ac:dyDescent="0.25">
      <c r="B20" s="60" t="s">
        <v>11</v>
      </c>
      <c r="C20" s="63" t="s">
        <v>180</v>
      </c>
      <c r="D20" s="12" t="s">
        <v>24</v>
      </c>
      <c r="E20" s="80">
        <v>3</v>
      </c>
      <c r="F20" s="80"/>
      <c r="G20" s="13"/>
      <c r="H20" s="13"/>
      <c r="I20" s="62" t="s">
        <v>179</v>
      </c>
    </row>
    <row r="21" spans="2:9" x14ac:dyDescent="0.25">
      <c r="B21" s="60" t="s">
        <v>11</v>
      </c>
      <c r="C21" s="63" t="s">
        <v>181</v>
      </c>
      <c r="D21" s="18" t="s">
        <v>26</v>
      </c>
      <c r="E21" s="81">
        <v>3</v>
      </c>
      <c r="F21" s="81"/>
      <c r="G21" s="15"/>
      <c r="H21" s="15"/>
      <c r="I21" s="62" t="s">
        <v>179</v>
      </c>
    </row>
    <row r="22" spans="2:9" ht="15.75" x14ac:dyDescent="0.25">
      <c r="B22" s="59" t="s">
        <v>9</v>
      </c>
      <c r="C22" s="39" t="s">
        <v>182</v>
      </c>
      <c r="D22" s="20" t="s">
        <v>27</v>
      </c>
      <c r="E22" s="21">
        <v>9</v>
      </c>
      <c r="F22" s="21" t="b">
        <v>1</v>
      </c>
      <c r="G22" s="21"/>
      <c r="H22" s="21"/>
      <c r="I22" s="85" t="s">
        <v>7</v>
      </c>
    </row>
    <row r="23" spans="2:9" x14ac:dyDescent="0.25">
      <c r="B23" s="60" t="s">
        <v>11</v>
      </c>
      <c r="C23" s="63" t="s">
        <v>236</v>
      </c>
      <c r="D23" s="22" t="s">
        <v>29</v>
      </c>
      <c r="E23" s="79">
        <v>3</v>
      </c>
      <c r="F23" s="79" t="b">
        <v>1</v>
      </c>
      <c r="G23" s="23"/>
      <c r="H23" s="23"/>
      <c r="I23" s="62" t="s">
        <v>182</v>
      </c>
    </row>
    <row r="24" spans="2:9" x14ac:dyDescent="0.25">
      <c r="B24" s="60" t="s">
        <v>172</v>
      </c>
      <c r="C24" s="63" t="s">
        <v>237</v>
      </c>
      <c r="D24" s="71" t="s">
        <v>239</v>
      </c>
      <c r="E24" s="72"/>
      <c r="F24" s="72" t="b">
        <v>1</v>
      </c>
      <c r="G24" s="72">
        <v>1</v>
      </c>
      <c r="H24" s="72">
        <v>1</v>
      </c>
      <c r="I24" s="62" t="s">
        <v>182</v>
      </c>
    </row>
    <row r="25" spans="2:9" x14ac:dyDescent="0.25">
      <c r="B25" s="73"/>
      <c r="C25" s="26"/>
      <c r="D25" s="52"/>
      <c r="E25" s="53"/>
      <c r="F25" s="53"/>
      <c r="G25" s="53"/>
      <c r="H25" s="53"/>
      <c r="I25" s="62"/>
    </row>
    <row r="26" spans="2:9" s="30" customFormat="1" ht="24.75" customHeight="1" x14ac:dyDescent="0.25">
      <c r="B26" s="77" t="s">
        <v>6</v>
      </c>
      <c r="C26" s="75" t="s">
        <v>30</v>
      </c>
      <c r="D26" s="75" t="s">
        <v>31</v>
      </c>
      <c r="E26" s="76">
        <v>30</v>
      </c>
      <c r="F26" s="76"/>
      <c r="G26" s="75"/>
      <c r="H26" s="75"/>
      <c r="I26" s="78" t="s">
        <v>4</v>
      </c>
    </row>
    <row r="27" spans="2:9" s="30" customFormat="1" ht="15.75" x14ac:dyDescent="0.25">
      <c r="B27" s="74" t="s">
        <v>9</v>
      </c>
      <c r="C27" s="39" t="s">
        <v>183</v>
      </c>
      <c r="D27" s="10" t="s">
        <v>32</v>
      </c>
      <c r="E27" s="11">
        <v>15</v>
      </c>
      <c r="F27" s="11"/>
      <c r="G27" s="11"/>
      <c r="H27" s="11"/>
      <c r="I27" s="85" t="s">
        <v>30</v>
      </c>
    </row>
    <row r="28" spans="2:9" x14ac:dyDescent="0.25">
      <c r="B28" s="60" t="s">
        <v>11</v>
      </c>
      <c r="C28" s="61" t="s">
        <v>184</v>
      </c>
      <c r="D28" s="14" t="s">
        <v>34</v>
      </c>
      <c r="E28" s="81">
        <v>3</v>
      </c>
      <c r="F28" s="81"/>
      <c r="G28" s="15"/>
      <c r="H28" s="15"/>
      <c r="I28" s="62" t="s">
        <v>183</v>
      </c>
    </row>
    <row r="29" spans="2:9" x14ac:dyDescent="0.25">
      <c r="B29" s="60" t="s">
        <v>11</v>
      </c>
      <c r="C29" s="61" t="s">
        <v>185</v>
      </c>
      <c r="D29" s="14" t="s">
        <v>36</v>
      </c>
      <c r="E29" s="81">
        <v>3</v>
      </c>
      <c r="F29" s="81"/>
      <c r="G29" s="15"/>
      <c r="H29" s="15"/>
      <c r="I29" s="62" t="s">
        <v>183</v>
      </c>
    </row>
    <row r="30" spans="2:9" x14ac:dyDescent="0.25">
      <c r="B30" s="60" t="s">
        <v>11</v>
      </c>
      <c r="C30" s="61" t="s">
        <v>186</v>
      </c>
      <c r="D30" s="14" t="s">
        <v>38</v>
      </c>
      <c r="E30" s="81">
        <v>3</v>
      </c>
      <c r="F30" s="81"/>
      <c r="G30" s="15"/>
      <c r="H30" s="15"/>
      <c r="I30" s="62" t="s">
        <v>183</v>
      </c>
    </row>
    <row r="31" spans="2:9" x14ac:dyDescent="0.25">
      <c r="B31" s="60" t="s">
        <v>11</v>
      </c>
      <c r="C31" s="61" t="s">
        <v>187</v>
      </c>
      <c r="D31" s="14" t="s">
        <v>40</v>
      </c>
      <c r="E31" s="81">
        <v>3</v>
      </c>
      <c r="F31" s="81"/>
      <c r="G31" s="15"/>
      <c r="H31" s="15"/>
      <c r="I31" s="62" t="s">
        <v>183</v>
      </c>
    </row>
    <row r="32" spans="2:9" x14ac:dyDescent="0.25">
      <c r="B32" s="60" t="s">
        <v>11</v>
      </c>
      <c r="C32" s="61" t="s">
        <v>188</v>
      </c>
      <c r="D32" s="14" t="s">
        <v>42</v>
      </c>
      <c r="E32" s="81">
        <v>3</v>
      </c>
      <c r="F32" s="81"/>
      <c r="G32" s="15"/>
      <c r="H32" s="15"/>
      <c r="I32" s="62" t="s">
        <v>183</v>
      </c>
    </row>
    <row r="33" spans="2:9" s="30" customFormat="1" ht="15.75" x14ac:dyDescent="0.25">
      <c r="B33" s="59" t="s">
        <v>9</v>
      </c>
      <c r="C33" s="39" t="s">
        <v>189</v>
      </c>
      <c r="D33" s="10" t="s">
        <v>43</v>
      </c>
      <c r="E33" s="11">
        <v>6</v>
      </c>
      <c r="F33" s="11"/>
      <c r="G33" s="11"/>
      <c r="H33" s="11"/>
      <c r="I33" s="85" t="s">
        <v>30</v>
      </c>
    </row>
    <row r="34" spans="2:9" x14ac:dyDescent="0.25">
      <c r="B34" s="60" t="s">
        <v>11</v>
      </c>
      <c r="C34" s="61" t="s">
        <v>190</v>
      </c>
      <c r="D34" s="14" t="s">
        <v>45</v>
      </c>
      <c r="E34" s="81">
        <v>3</v>
      </c>
      <c r="F34" s="81"/>
      <c r="G34" s="15"/>
      <c r="H34" s="15"/>
      <c r="I34" s="62" t="s">
        <v>189</v>
      </c>
    </row>
    <row r="35" spans="2:9" x14ac:dyDescent="0.25">
      <c r="B35" s="60" t="s">
        <v>11</v>
      </c>
      <c r="C35" s="61" t="s">
        <v>191</v>
      </c>
      <c r="D35" s="14" t="s">
        <v>47</v>
      </c>
      <c r="E35" s="81">
        <v>3</v>
      </c>
      <c r="F35" s="81"/>
      <c r="G35" s="15"/>
      <c r="H35" s="15"/>
      <c r="I35" s="62" t="s">
        <v>189</v>
      </c>
    </row>
    <row r="36" spans="2:9" x14ac:dyDescent="0.25">
      <c r="B36" s="60" t="s">
        <v>11</v>
      </c>
      <c r="C36" s="61" t="s">
        <v>192</v>
      </c>
      <c r="D36" s="14" t="s">
        <v>49</v>
      </c>
      <c r="E36" s="81">
        <v>0</v>
      </c>
      <c r="F36" s="81"/>
      <c r="G36" s="15"/>
      <c r="H36" s="15"/>
      <c r="I36" s="62" t="s">
        <v>189</v>
      </c>
    </row>
    <row r="37" spans="2:9" s="30" customFormat="1" ht="15.75" x14ac:dyDescent="0.25">
      <c r="B37" s="59" t="s">
        <v>9</v>
      </c>
      <c r="C37" s="39" t="s">
        <v>193</v>
      </c>
      <c r="D37" s="20" t="s">
        <v>50</v>
      </c>
      <c r="E37" s="21">
        <v>9</v>
      </c>
      <c r="F37" s="21" t="b">
        <v>1</v>
      </c>
      <c r="G37" s="21"/>
      <c r="H37" s="21"/>
      <c r="I37" s="85" t="s">
        <v>30</v>
      </c>
    </row>
    <row r="38" spans="2:9" x14ac:dyDescent="0.25">
      <c r="B38" s="60" t="s">
        <v>11</v>
      </c>
      <c r="C38" s="63" t="s">
        <v>238</v>
      </c>
      <c r="D38" s="22" t="s">
        <v>52</v>
      </c>
      <c r="E38" s="79">
        <v>3</v>
      </c>
      <c r="F38" s="79" t="b">
        <v>1</v>
      </c>
      <c r="G38" s="23"/>
      <c r="H38" s="23"/>
      <c r="I38" s="62" t="s">
        <v>193</v>
      </c>
    </row>
    <row r="39" spans="2:9" ht="15.75" thickBot="1" x14ac:dyDescent="0.3">
      <c r="B39" s="64" t="s">
        <v>172</v>
      </c>
      <c r="C39" s="65" t="s">
        <v>240</v>
      </c>
      <c r="D39" s="66" t="s">
        <v>239</v>
      </c>
      <c r="E39" s="83"/>
      <c r="F39" s="83" t="b">
        <v>1</v>
      </c>
      <c r="G39" s="83">
        <v>1</v>
      </c>
      <c r="H39" s="83">
        <v>1</v>
      </c>
      <c r="I39" s="67" t="s">
        <v>193</v>
      </c>
    </row>
    <row r="40" spans="2:9" x14ac:dyDescent="0.25">
      <c r="B40" s="50"/>
      <c r="C40" s="51"/>
      <c r="D40" s="52"/>
      <c r="E40" s="53"/>
      <c r="F40" s="53"/>
      <c r="G40" s="53"/>
      <c r="H40" s="53"/>
      <c r="I40" s="54"/>
    </row>
    <row r="41" spans="2:9" ht="15.75" thickBot="1" x14ac:dyDescent="0.3">
      <c r="B41" s="44"/>
      <c r="C41" s="45"/>
      <c r="D41" s="46"/>
      <c r="E41" s="47"/>
      <c r="F41" s="47"/>
      <c r="G41" s="47"/>
      <c r="H41" s="47"/>
      <c r="I41" s="49"/>
    </row>
    <row r="42" spans="2:9" s="30" customFormat="1" ht="23.25" x14ac:dyDescent="0.25">
      <c r="B42" s="55" t="s">
        <v>3</v>
      </c>
      <c r="C42" s="56" t="s">
        <v>53</v>
      </c>
      <c r="D42" s="57" t="s">
        <v>169</v>
      </c>
      <c r="E42" s="58">
        <v>60</v>
      </c>
      <c r="F42" s="58"/>
      <c r="G42" s="58"/>
      <c r="H42" s="58"/>
      <c r="I42" s="84" t="s">
        <v>1</v>
      </c>
    </row>
    <row r="43" spans="2:9" s="30" customFormat="1" ht="24.75" customHeight="1" x14ac:dyDescent="0.25">
      <c r="B43" s="77" t="s">
        <v>6</v>
      </c>
      <c r="C43" s="75" t="s">
        <v>55</v>
      </c>
      <c r="D43" s="75" t="s">
        <v>56</v>
      </c>
      <c r="E43" s="76">
        <v>30</v>
      </c>
      <c r="F43" s="76"/>
      <c r="G43" s="75"/>
      <c r="H43" s="75"/>
      <c r="I43" s="78" t="s">
        <v>53</v>
      </c>
    </row>
    <row r="44" spans="2:9" s="30" customFormat="1" ht="15.75" x14ac:dyDescent="0.25">
      <c r="B44" s="59" t="s">
        <v>9</v>
      </c>
      <c r="C44" s="39" t="s">
        <v>194</v>
      </c>
      <c r="D44" s="10" t="s">
        <v>57</v>
      </c>
      <c r="E44" s="11">
        <v>15</v>
      </c>
      <c r="F44" s="11"/>
      <c r="G44" s="11"/>
      <c r="H44" s="11"/>
      <c r="I44" s="85" t="s">
        <v>55</v>
      </c>
    </row>
    <row r="45" spans="2:9" x14ac:dyDescent="0.25">
      <c r="B45" s="60" t="s">
        <v>11</v>
      </c>
      <c r="C45" s="61" t="s">
        <v>195</v>
      </c>
      <c r="D45" s="14" t="s">
        <v>59</v>
      </c>
      <c r="E45" s="81">
        <v>3</v>
      </c>
      <c r="F45" s="81"/>
      <c r="G45" s="15"/>
      <c r="H45" s="15"/>
      <c r="I45" s="62" t="s">
        <v>194</v>
      </c>
    </row>
    <row r="46" spans="2:9" x14ac:dyDescent="0.25">
      <c r="B46" s="60" t="s">
        <v>11</v>
      </c>
      <c r="C46" s="61" t="s">
        <v>196</v>
      </c>
      <c r="D46" s="14" t="s">
        <v>61</v>
      </c>
      <c r="E46" s="81">
        <v>3</v>
      </c>
      <c r="F46" s="81"/>
      <c r="G46" s="15"/>
      <c r="H46" s="15"/>
      <c r="I46" s="62" t="s">
        <v>194</v>
      </c>
    </row>
    <row r="47" spans="2:9" x14ac:dyDescent="0.25">
      <c r="B47" s="60" t="s">
        <v>11</v>
      </c>
      <c r="C47" s="61" t="s">
        <v>197</v>
      </c>
      <c r="D47" s="14" t="s">
        <v>63</v>
      </c>
      <c r="E47" s="81">
        <v>3</v>
      </c>
      <c r="F47" s="81"/>
      <c r="G47" s="15"/>
      <c r="H47" s="15"/>
      <c r="I47" s="62" t="s">
        <v>194</v>
      </c>
    </row>
    <row r="48" spans="2:9" x14ac:dyDescent="0.25">
      <c r="B48" s="60" t="s">
        <v>11</v>
      </c>
      <c r="C48" s="61" t="s">
        <v>198</v>
      </c>
      <c r="D48" s="14" t="s">
        <v>65</v>
      </c>
      <c r="E48" s="81">
        <v>3</v>
      </c>
      <c r="F48" s="81"/>
      <c r="G48" s="15"/>
      <c r="H48" s="15"/>
      <c r="I48" s="62" t="s">
        <v>194</v>
      </c>
    </row>
    <row r="49" spans="2:9" x14ac:dyDescent="0.25">
      <c r="B49" s="60" t="s">
        <v>11</v>
      </c>
      <c r="C49" s="61" t="s">
        <v>199</v>
      </c>
      <c r="D49" s="14" t="s">
        <v>67</v>
      </c>
      <c r="E49" s="81">
        <v>3</v>
      </c>
      <c r="F49" s="81"/>
      <c r="G49" s="15"/>
      <c r="H49" s="15"/>
      <c r="I49" s="62" t="s">
        <v>194</v>
      </c>
    </row>
    <row r="50" spans="2:9" s="30" customFormat="1" ht="15.75" x14ac:dyDescent="0.25">
      <c r="B50" s="59" t="s">
        <v>9</v>
      </c>
      <c r="C50" s="39" t="s">
        <v>200</v>
      </c>
      <c r="D50" s="10" t="s">
        <v>68</v>
      </c>
      <c r="E50" s="11">
        <v>6</v>
      </c>
      <c r="F50" s="11"/>
      <c r="G50" s="11"/>
      <c r="H50" s="11"/>
      <c r="I50" s="85" t="s">
        <v>55</v>
      </c>
    </row>
    <row r="51" spans="2:9" x14ac:dyDescent="0.25">
      <c r="B51" s="60" t="s">
        <v>11</v>
      </c>
      <c r="C51" s="61" t="s">
        <v>201</v>
      </c>
      <c r="D51" s="14" t="s">
        <v>70</v>
      </c>
      <c r="E51" s="81">
        <v>3</v>
      </c>
      <c r="F51" s="81"/>
      <c r="G51" s="15"/>
      <c r="H51" s="15"/>
      <c r="I51" s="62" t="s">
        <v>200</v>
      </c>
    </row>
    <row r="52" spans="2:9" x14ac:dyDescent="0.25">
      <c r="B52" s="60" t="s">
        <v>11</v>
      </c>
      <c r="C52" s="61" t="s">
        <v>202</v>
      </c>
      <c r="D52" s="14" t="s">
        <v>72</v>
      </c>
      <c r="E52" s="81">
        <v>3</v>
      </c>
      <c r="F52" s="81"/>
      <c r="G52" s="15"/>
      <c r="H52" s="15"/>
      <c r="I52" s="62" t="s">
        <v>200</v>
      </c>
    </row>
    <row r="53" spans="2:9" s="30" customFormat="1" ht="15.75" x14ac:dyDescent="0.25">
      <c r="B53" s="59" t="s">
        <v>9</v>
      </c>
      <c r="C53" s="39" t="s">
        <v>203</v>
      </c>
      <c r="D53" s="20" t="s">
        <v>73</v>
      </c>
      <c r="E53" s="21">
        <v>3</v>
      </c>
      <c r="F53" s="21" t="b">
        <v>1</v>
      </c>
      <c r="G53" s="21"/>
      <c r="H53" s="21"/>
      <c r="I53" s="85" t="s">
        <v>55</v>
      </c>
    </row>
    <row r="54" spans="2:9" s="30" customFormat="1" x14ac:dyDescent="0.25">
      <c r="B54" s="60" t="s">
        <v>172</v>
      </c>
      <c r="C54" s="63" t="s">
        <v>241</v>
      </c>
      <c r="D54" s="71" t="s">
        <v>239</v>
      </c>
      <c r="E54" s="72"/>
      <c r="F54" s="72" t="b">
        <v>1</v>
      </c>
      <c r="G54" s="72">
        <v>1</v>
      </c>
      <c r="H54" s="72">
        <v>1</v>
      </c>
      <c r="I54" s="62" t="s">
        <v>203</v>
      </c>
    </row>
    <row r="55" spans="2:9" s="30" customFormat="1" ht="15.75" x14ac:dyDescent="0.25">
      <c r="B55" s="59" t="s">
        <v>9</v>
      </c>
      <c r="C55" s="39" t="s">
        <v>204</v>
      </c>
      <c r="D55" s="20" t="s">
        <v>74</v>
      </c>
      <c r="E55" s="21">
        <v>6</v>
      </c>
      <c r="F55" s="21" t="b">
        <v>1</v>
      </c>
      <c r="G55" s="21"/>
      <c r="H55" s="21"/>
      <c r="I55" s="85" t="s">
        <v>55</v>
      </c>
    </row>
    <row r="56" spans="2:9" s="30" customFormat="1" x14ac:dyDescent="0.25">
      <c r="B56" s="60" t="s">
        <v>172</v>
      </c>
      <c r="C56" s="63" t="s">
        <v>243</v>
      </c>
      <c r="D56" s="71" t="s">
        <v>244</v>
      </c>
      <c r="E56" s="72"/>
      <c r="F56" s="72" t="b">
        <v>1</v>
      </c>
      <c r="G56" s="72">
        <v>1</v>
      </c>
      <c r="H56" s="72">
        <v>1</v>
      </c>
      <c r="I56" s="62" t="s">
        <v>204</v>
      </c>
    </row>
    <row r="57" spans="2:9" s="30" customFormat="1" ht="24.75" customHeight="1" x14ac:dyDescent="0.25">
      <c r="B57" s="77" t="s">
        <v>6</v>
      </c>
      <c r="C57" s="75" t="s">
        <v>75</v>
      </c>
      <c r="D57" s="75" t="s">
        <v>76</v>
      </c>
      <c r="E57" s="76">
        <v>30</v>
      </c>
      <c r="F57" s="76"/>
      <c r="G57" s="75"/>
      <c r="H57" s="75"/>
      <c r="I57" s="78" t="s">
        <v>53</v>
      </c>
    </row>
    <row r="58" spans="2:9" s="30" customFormat="1" ht="15.75" x14ac:dyDescent="0.25">
      <c r="B58" s="59" t="s">
        <v>9</v>
      </c>
      <c r="C58" s="39" t="s">
        <v>205</v>
      </c>
      <c r="D58" s="10" t="s">
        <v>77</v>
      </c>
      <c r="E58" s="11">
        <v>15</v>
      </c>
      <c r="F58" s="11"/>
      <c r="G58" s="11"/>
      <c r="H58" s="11"/>
      <c r="I58" s="85" t="s">
        <v>75</v>
      </c>
    </row>
    <row r="59" spans="2:9" x14ac:dyDescent="0.25">
      <c r="B59" s="60" t="s">
        <v>11</v>
      </c>
      <c r="C59" s="61" t="s">
        <v>206</v>
      </c>
      <c r="D59" s="14" t="s">
        <v>79</v>
      </c>
      <c r="E59" s="81">
        <v>3</v>
      </c>
      <c r="F59" s="81"/>
      <c r="G59" s="15"/>
      <c r="H59" s="15"/>
      <c r="I59" s="62" t="s">
        <v>205</v>
      </c>
    </row>
    <row r="60" spans="2:9" x14ac:dyDescent="0.25">
      <c r="B60" s="60" t="s">
        <v>11</v>
      </c>
      <c r="C60" s="61" t="s">
        <v>207</v>
      </c>
      <c r="D60" s="14" t="s">
        <v>81</v>
      </c>
      <c r="E60" s="81">
        <v>3</v>
      </c>
      <c r="F60" s="81"/>
      <c r="G60" s="15"/>
      <c r="H60" s="15"/>
      <c r="I60" s="62" t="s">
        <v>205</v>
      </c>
    </row>
    <row r="61" spans="2:9" x14ac:dyDescent="0.25">
      <c r="B61" s="60" t="s">
        <v>11</v>
      </c>
      <c r="C61" s="61" t="s">
        <v>208</v>
      </c>
      <c r="D61" s="14" t="s">
        <v>83</v>
      </c>
      <c r="E61" s="81">
        <v>3</v>
      </c>
      <c r="F61" s="81"/>
      <c r="G61" s="15"/>
      <c r="H61" s="15"/>
      <c r="I61" s="62" t="s">
        <v>205</v>
      </c>
    </row>
    <row r="62" spans="2:9" x14ac:dyDescent="0.25">
      <c r="B62" s="60" t="s">
        <v>11</v>
      </c>
      <c r="C62" s="61" t="s">
        <v>209</v>
      </c>
      <c r="D62" s="14" t="s">
        <v>85</v>
      </c>
      <c r="E62" s="81">
        <v>3</v>
      </c>
      <c r="F62" s="81"/>
      <c r="G62" s="15"/>
      <c r="H62" s="15"/>
      <c r="I62" s="62" t="s">
        <v>205</v>
      </c>
    </row>
    <row r="63" spans="2:9" x14ac:dyDescent="0.25">
      <c r="B63" s="60" t="s">
        <v>11</v>
      </c>
      <c r="C63" s="61" t="s">
        <v>210</v>
      </c>
      <c r="D63" s="14" t="s">
        <v>87</v>
      </c>
      <c r="E63" s="81">
        <v>3</v>
      </c>
      <c r="F63" s="81"/>
      <c r="G63" s="15"/>
      <c r="H63" s="15"/>
      <c r="I63" s="62" t="s">
        <v>205</v>
      </c>
    </row>
    <row r="64" spans="2:9" s="30" customFormat="1" ht="15.75" x14ac:dyDescent="0.25">
      <c r="B64" s="59" t="s">
        <v>9</v>
      </c>
      <c r="C64" s="39" t="s">
        <v>211</v>
      </c>
      <c r="D64" s="10" t="s">
        <v>88</v>
      </c>
      <c r="E64" s="11">
        <v>6</v>
      </c>
      <c r="F64" s="11"/>
      <c r="G64" s="11"/>
      <c r="H64" s="11"/>
      <c r="I64" s="85" t="s">
        <v>75</v>
      </c>
    </row>
    <row r="65" spans="2:9" x14ac:dyDescent="0.25">
      <c r="B65" s="60" t="s">
        <v>11</v>
      </c>
      <c r="C65" s="61" t="s">
        <v>212</v>
      </c>
      <c r="D65" s="14" t="s">
        <v>90</v>
      </c>
      <c r="E65" s="81">
        <v>3</v>
      </c>
      <c r="F65" s="81"/>
      <c r="G65" s="15"/>
      <c r="H65" s="15"/>
      <c r="I65" s="62" t="s">
        <v>211</v>
      </c>
    </row>
    <row r="66" spans="2:9" x14ac:dyDescent="0.25">
      <c r="B66" s="60" t="s">
        <v>11</v>
      </c>
      <c r="C66" s="61" t="s">
        <v>213</v>
      </c>
      <c r="D66" s="14" t="s">
        <v>92</v>
      </c>
      <c r="E66" s="81">
        <v>3</v>
      </c>
      <c r="F66" s="81"/>
      <c r="G66" s="15"/>
      <c r="H66" s="15"/>
      <c r="I66" s="62" t="s">
        <v>211</v>
      </c>
    </row>
    <row r="67" spans="2:9" x14ac:dyDescent="0.25">
      <c r="B67" s="60" t="s">
        <v>11</v>
      </c>
      <c r="C67" s="61" t="s">
        <v>214</v>
      </c>
      <c r="D67" s="14" t="s">
        <v>49</v>
      </c>
      <c r="E67" s="81">
        <v>0</v>
      </c>
      <c r="F67" s="81"/>
      <c r="G67" s="15"/>
      <c r="H67" s="15"/>
      <c r="I67" s="62" t="s">
        <v>211</v>
      </c>
    </row>
    <row r="68" spans="2:9" s="30" customFormat="1" ht="15.75" x14ac:dyDescent="0.25">
      <c r="B68" s="59" t="s">
        <v>9</v>
      </c>
      <c r="C68" s="39" t="s">
        <v>215</v>
      </c>
      <c r="D68" s="20" t="s">
        <v>94</v>
      </c>
      <c r="E68" s="21">
        <v>3</v>
      </c>
      <c r="F68" s="21" t="b">
        <v>1</v>
      </c>
      <c r="G68" s="21"/>
      <c r="H68" s="21"/>
      <c r="I68" s="85" t="s">
        <v>75</v>
      </c>
    </row>
    <row r="69" spans="2:9" s="30" customFormat="1" ht="15.75" x14ac:dyDescent="0.25">
      <c r="B69" s="60" t="s">
        <v>172</v>
      </c>
      <c r="C69" s="63" t="s">
        <v>242</v>
      </c>
      <c r="D69" s="86" t="s">
        <v>239</v>
      </c>
      <c r="E69" s="72"/>
      <c r="F69" s="87" t="b">
        <v>1</v>
      </c>
      <c r="G69" s="72">
        <v>1</v>
      </c>
      <c r="H69" s="72">
        <v>1</v>
      </c>
      <c r="I69" s="62" t="s">
        <v>215</v>
      </c>
    </row>
    <row r="70" spans="2:9" s="30" customFormat="1" ht="15.75" x14ac:dyDescent="0.25">
      <c r="B70" s="59" t="s">
        <v>9</v>
      </c>
      <c r="C70" s="39" t="s">
        <v>216</v>
      </c>
      <c r="D70" s="20" t="s">
        <v>95</v>
      </c>
      <c r="E70" s="21">
        <v>6</v>
      </c>
      <c r="F70" s="21" t="b">
        <v>1</v>
      </c>
      <c r="G70" s="21"/>
      <c r="H70" s="21"/>
      <c r="I70" s="85" t="s">
        <v>75</v>
      </c>
    </row>
    <row r="71" spans="2:9" s="30" customFormat="1" ht="15.75" thickBot="1" x14ac:dyDescent="0.3">
      <c r="B71" s="64" t="s">
        <v>172</v>
      </c>
      <c r="C71" s="65" t="s">
        <v>249</v>
      </c>
      <c r="D71" s="71" t="s">
        <v>244</v>
      </c>
      <c r="E71" s="83"/>
      <c r="F71" s="83" t="b">
        <v>1</v>
      </c>
      <c r="G71" s="83">
        <v>1</v>
      </c>
      <c r="H71" s="83">
        <v>1</v>
      </c>
      <c r="I71" s="67" t="s">
        <v>216</v>
      </c>
    </row>
    <row r="72" spans="2:9" x14ac:dyDescent="0.25">
      <c r="B72" s="50"/>
      <c r="C72" s="51"/>
      <c r="D72" s="52"/>
      <c r="E72" s="53"/>
      <c r="F72" s="53"/>
      <c r="G72" s="53"/>
      <c r="H72" s="53"/>
      <c r="I72" s="54"/>
    </row>
    <row r="73" spans="2:9" ht="15.75" thickBot="1" x14ac:dyDescent="0.3">
      <c r="B73" s="44"/>
      <c r="C73" s="45"/>
      <c r="D73" s="46"/>
      <c r="E73" s="47"/>
      <c r="F73" s="47"/>
      <c r="G73" s="47"/>
      <c r="H73" s="47"/>
      <c r="I73" s="49"/>
    </row>
    <row r="74" spans="2:9" s="30" customFormat="1" ht="23.25" x14ac:dyDescent="0.25">
      <c r="B74" s="55" t="s">
        <v>3</v>
      </c>
      <c r="C74" s="56" t="s">
        <v>96</v>
      </c>
      <c r="D74" s="57" t="s">
        <v>171</v>
      </c>
      <c r="E74" s="58">
        <v>60</v>
      </c>
      <c r="F74" s="58"/>
      <c r="G74" s="58"/>
      <c r="H74" s="58"/>
      <c r="I74" s="84" t="s">
        <v>1</v>
      </c>
    </row>
    <row r="75" spans="2:9" s="30" customFormat="1" ht="24.75" customHeight="1" x14ac:dyDescent="0.25">
      <c r="B75" s="77" t="s">
        <v>6</v>
      </c>
      <c r="C75" s="75" t="s">
        <v>98</v>
      </c>
      <c r="D75" s="75" t="s">
        <v>99</v>
      </c>
      <c r="E75" s="76">
        <v>30</v>
      </c>
      <c r="F75" s="76"/>
      <c r="G75" s="75"/>
      <c r="H75" s="75"/>
      <c r="I75" s="78" t="s">
        <v>96</v>
      </c>
    </row>
    <row r="76" spans="2:9" s="30" customFormat="1" ht="15.75" x14ac:dyDescent="0.25">
      <c r="B76" s="59" t="s">
        <v>9</v>
      </c>
      <c r="C76" s="39" t="s">
        <v>217</v>
      </c>
      <c r="D76" s="10" t="s">
        <v>100</v>
      </c>
      <c r="E76" s="11">
        <v>12</v>
      </c>
      <c r="F76" s="11"/>
      <c r="G76" s="11"/>
      <c r="H76" s="11"/>
      <c r="I76" s="85" t="s">
        <v>98</v>
      </c>
    </row>
    <row r="77" spans="2:9" x14ac:dyDescent="0.25">
      <c r="B77" s="60" t="s">
        <v>11</v>
      </c>
      <c r="C77" s="61" t="s">
        <v>218</v>
      </c>
      <c r="D77" s="14" t="s">
        <v>102</v>
      </c>
      <c r="E77" s="81">
        <v>3</v>
      </c>
      <c r="F77" s="81"/>
      <c r="G77" s="15"/>
      <c r="H77" s="15"/>
      <c r="I77" s="62" t="s">
        <v>217</v>
      </c>
    </row>
    <row r="78" spans="2:9" x14ac:dyDescent="0.25">
      <c r="B78" s="60" t="s">
        <v>11</v>
      </c>
      <c r="C78" s="61" t="s">
        <v>219</v>
      </c>
      <c r="D78" s="14" t="s">
        <v>104</v>
      </c>
      <c r="E78" s="81">
        <v>3</v>
      </c>
      <c r="F78" s="81"/>
      <c r="G78" s="15"/>
      <c r="H78" s="15"/>
      <c r="I78" s="62" t="s">
        <v>217</v>
      </c>
    </row>
    <row r="79" spans="2:9" x14ac:dyDescent="0.25">
      <c r="B79" s="60" t="s">
        <v>11</v>
      </c>
      <c r="C79" s="61" t="s">
        <v>220</v>
      </c>
      <c r="D79" s="14" t="s">
        <v>106</v>
      </c>
      <c r="E79" s="81">
        <v>3</v>
      </c>
      <c r="F79" s="81"/>
      <c r="G79" s="15"/>
      <c r="H79" s="15"/>
      <c r="I79" s="62" t="s">
        <v>217</v>
      </c>
    </row>
    <row r="80" spans="2:9" x14ac:dyDescent="0.25">
      <c r="B80" s="60" t="s">
        <v>11</v>
      </c>
      <c r="C80" s="61" t="s">
        <v>221</v>
      </c>
      <c r="D80" s="14" t="s">
        <v>108</v>
      </c>
      <c r="E80" s="81">
        <v>3</v>
      </c>
      <c r="F80" s="81"/>
      <c r="G80" s="15"/>
      <c r="H80" s="15"/>
      <c r="I80" s="62" t="s">
        <v>217</v>
      </c>
    </row>
    <row r="81" spans="2:9" s="30" customFormat="1" ht="15.75" x14ac:dyDescent="0.25">
      <c r="B81" s="59" t="s">
        <v>9</v>
      </c>
      <c r="C81" s="39" t="s">
        <v>222</v>
      </c>
      <c r="D81" s="10" t="s">
        <v>109</v>
      </c>
      <c r="E81" s="11">
        <v>3</v>
      </c>
      <c r="F81" s="11"/>
      <c r="G81" s="11"/>
      <c r="H81" s="11"/>
      <c r="I81" s="85" t="s">
        <v>98</v>
      </c>
    </row>
    <row r="82" spans="2:9" x14ac:dyDescent="0.25">
      <c r="B82" s="60" t="s">
        <v>11</v>
      </c>
      <c r="C82" s="61" t="s">
        <v>223</v>
      </c>
      <c r="D82" s="14" t="s">
        <v>111</v>
      </c>
      <c r="E82" s="81">
        <v>3</v>
      </c>
      <c r="F82" s="81"/>
      <c r="G82" s="15"/>
      <c r="H82" s="15"/>
      <c r="I82" s="62" t="s">
        <v>222</v>
      </c>
    </row>
    <row r="83" spans="2:9" s="30" customFormat="1" ht="15.75" x14ac:dyDescent="0.25">
      <c r="B83" s="59" t="s">
        <v>9</v>
      </c>
      <c r="C83" s="39" t="s">
        <v>224</v>
      </c>
      <c r="D83" s="20" t="s">
        <v>112</v>
      </c>
      <c r="E83" s="21">
        <v>9</v>
      </c>
      <c r="F83" s="21" t="b">
        <v>1</v>
      </c>
      <c r="G83" s="21"/>
      <c r="H83" s="21"/>
      <c r="I83" s="85" t="s">
        <v>98</v>
      </c>
    </row>
    <row r="84" spans="2:9" s="30" customFormat="1" x14ac:dyDescent="0.25">
      <c r="B84" s="60" t="s">
        <v>172</v>
      </c>
      <c r="C84" s="63" t="s">
        <v>245</v>
      </c>
      <c r="D84" s="71" t="s">
        <v>247</v>
      </c>
      <c r="E84" s="72"/>
      <c r="F84" s="72" t="b">
        <v>1</v>
      </c>
      <c r="G84" s="72">
        <v>3</v>
      </c>
      <c r="H84" s="72">
        <v>3</v>
      </c>
      <c r="I84" s="62" t="s">
        <v>224</v>
      </c>
    </row>
    <row r="85" spans="2:9" s="30" customFormat="1" ht="15.75" x14ac:dyDescent="0.25">
      <c r="B85" s="59" t="s">
        <v>9</v>
      </c>
      <c r="C85" s="39" t="s">
        <v>225</v>
      </c>
      <c r="D85" s="20" t="s">
        <v>113</v>
      </c>
      <c r="E85" s="21">
        <v>6</v>
      </c>
      <c r="F85" s="21" t="b">
        <v>1</v>
      </c>
      <c r="G85" s="21"/>
      <c r="H85" s="21"/>
      <c r="I85" s="85" t="s">
        <v>98</v>
      </c>
    </row>
    <row r="86" spans="2:9" s="30" customFormat="1" x14ac:dyDescent="0.25">
      <c r="B86" s="60" t="s">
        <v>172</v>
      </c>
      <c r="C86" s="63" t="s">
        <v>246</v>
      </c>
      <c r="D86" s="71" t="s">
        <v>244</v>
      </c>
      <c r="E86" s="72"/>
      <c r="F86" s="72" t="b">
        <v>1</v>
      </c>
      <c r="G86" s="72"/>
      <c r="H86" s="72"/>
      <c r="I86" s="62" t="s">
        <v>225</v>
      </c>
    </row>
    <row r="87" spans="2:9" s="30" customFormat="1" ht="24.75" customHeight="1" x14ac:dyDescent="0.25">
      <c r="B87" s="77" t="s">
        <v>6</v>
      </c>
      <c r="C87" s="75" t="s">
        <v>114</v>
      </c>
      <c r="D87" s="75" t="s">
        <v>115</v>
      </c>
      <c r="E87" s="76">
        <v>30</v>
      </c>
      <c r="F87" s="76"/>
      <c r="G87" s="75"/>
      <c r="H87" s="75"/>
      <c r="I87" s="78" t="s">
        <v>96</v>
      </c>
    </row>
    <row r="88" spans="2:9" s="30" customFormat="1" ht="15.75" x14ac:dyDescent="0.25">
      <c r="B88" s="59" t="s">
        <v>9</v>
      </c>
      <c r="C88" s="39" t="s">
        <v>226</v>
      </c>
      <c r="D88" s="10" t="s">
        <v>116</v>
      </c>
      <c r="E88" s="11">
        <v>12</v>
      </c>
      <c r="F88" s="11"/>
      <c r="G88" s="11"/>
      <c r="H88" s="11"/>
      <c r="I88" s="85" t="s">
        <v>114</v>
      </c>
    </row>
    <row r="89" spans="2:9" x14ac:dyDescent="0.25">
      <c r="B89" s="60" t="s">
        <v>11</v>
      </c>
      <c r="C89" s="61" t="s">
        <v>227</v>
      </c>
      <c r="D89" s="14" t="s">
        <v>118</v>
      </c>
      <c r="E89" s="81">
        <v>3</v>
      </c>
      <c r="F89" s="81"/>
      <c r="G89" s="15"/>
      <c r="H89" s="15"/>
      <c r="I89" s="62" t="s">
        <v>226</v>
      </c>
    </row>
    <row r="90" spans="2:9" x14ac:dyDescent="0.25">
      <c r="B90" s="60" t="s">
        <v>11</v>
      </c>
      <c r="C90" s="61" t="s">
        <v>228</v>
      </c>
      <c r="D90" s="14" t="s">
        <v>120</v>
      </c>
      <c r="E90" s="81">
        <v>3</v>
      </c>
      <c r="F90" s="81"/>
      <c r="G90" s="15"/>
      <c r="H90" s="15"/>
      <c r="I90" s="62" t="s">
        <v>226</v>
      </c>
    </row>
    <row r="91" spans="2:9" x14ac:dyDescent="0.25">
      <c r="B91" s="60" t="s">
        <v>11</v>
      </c>
      <c r="C91" s="61" t="s">
        <v>229</v>
      </c>
      <c r="D91" s="14" t="s">
        <v>122</v>
      </c>
      <c r="E91" s="81">
        <v>3</v>
      </c>
      <c r="F91" s="81"/>
      <c r="G91" s="15"/>
      <c r="H91" s="15"/>
      <c r="I91" s="62" t="s">
        <v>226</v>
      </c>
    </row>
    <row r="92" spans="2:9" x14ac:dyDescent="0.25">
      <c r="B92" s="60" t="s">
        <v>11</v>
      </c>
      <c r="C92" s="61" t="s">
        <v>230</v>
      </c>
      <c r="D92" s="14" t="s">
        <v>124</v>
      </c>
      <c r="E92" s="81">
        <v>3</v>
      </c>
      <c r="F92" s="81"/>
      <c r="G92" s="15"/>
      <c r="H92" s="15"/>
      <c r="I92" s="62" t="s">
        <v>226</v>
      </c>
    </row>
    <row r="93" spans="2:9" s="30" customFormat="1" ht="15.75" x14ac:dyDescent="0.25">
      <c r="B93" s="59" t="s">
        <v>9</v>
      </c>
      <c r="C93" s="39" t="s">
        <v>231</v>
      </c>
      <c r="D93" s="10" t="s">
        <v>125</v>
      </c>
      <c r="E93" s="11">
        <v>3</v>
      </c>
      <c r="F93" s="11"/>
      <c r="G93" s="11"/>
      <c r="H93" s="11"/>
      <c r="I93" s="85" t="s">
        <v>114</v>
      </c>
    </row>
    <row r="94" spans="2:9" x14ac:dyDescent="0.25">
      <c r="B94" s="60" t="s">
        <v>11</v>
      </c>
      <c r="C94" s="61" t="s">
        <v>232</v>
      </c>
      <c r="D94" s="14" t="s">
        <v>127</v>
      </c>
      <c r="E94" s="81">
        <v>3</v>
      </c>
      <c r="F94" s="81"/>
      <c r="G94" s="15"/>
      <c r="H94" s="15"/>
      <c r="I94" s="62" t="s">
        <v>231</v>
      </c>
    </row>
    <row r="95" spans="2:9" x14ac:dyDescent="0.25">
      <c r="B95" s="60" t="s">
        <v>11</v>
      </c>
      <c r="C95" s="61" t="s">
        <v>233</v>
      </c>
      <c r="D95" s="14" t="s">
        <v>49</v>
      </c>
      <c r="E95" s="81">
        <v>0</v>
      </c>
      <c r="F95" s="81"/>
      <c r="G95" s="15"/>
      <c r="H95" s="15"/>
      <c r="I95" s="62" t="s">
        <v>231</v>
      </c>
    </row>
    <row r="96" spans="2:9" s="30" customFormat="1" ht="15.75" x14ac:dyDescent="0.25">
      <c r="B96" s="59" t="s">
        <v>9</v>
      </c>
      <c r="C96" s="39" t="s">
        <v>234</v>
      </c>
      <c r="D96" s="20" t="s">
        <v>129</v>
      </c>
      <c r="E96" s="21">
        <v>9</v>
      </c>
      <c r="F96" s="21" t="b">
        <v>1</v>
      </c>
      <c r="G96" s="21"/>
      <c r="H96" s="21"/>
      <c r="I96" s="85" t="s">
        <v>114</v>
      </c>
    </row>
    <row r="97" spans="2:9" s="30" customFormat="1" x14ac:dyDescent="0.25">
      <c r="B97" s="60" t="s">
        <v>172</v>
      </c>
      <c r="C97" s="63" t="s">
        <v>248</v>
      </c>
      <c r="D97" s="71" t="s">
        <v>247</v>
      </c>
      <c r="E97" s="72"/>
      <c r="F97" s="72" t="b">
        <v>1</v>
      </c>
      <c r="G97" s="72">
        <v>3</v>
      </c>
      <c r="H97" s="72">
        <v>3</v>
      </c>
      <c r="I97" s="62" t="s">
        <v>234</v>
      </c>
    </row>
    <row r="98" spans="2:9" s="30" customFormat="1" ht="15.75" x14ac:dyDescent="0.25">
      <c r="B98" s="59" t="s">
        <v>9</v>
      </c>
      <c r="C98" s="39" t="s">
        <v>235</v>
      </c>
      <c r="D98" s="20" t="s">
        <v>130</v>
      </c>
      <c r="E98" s="21">
        <v>6</v>
      </c>
      <c r="F98" s="21" t="b">
        <v>1</v>
      </c>
      <c r="G98" s="21"/>
      <c r="H98" s="21"/>
      <c r="I98" s="85" t="s">
        <v>114</v>
      </c>
    </row>
    <row r="99" spans="2:9" x14ac:dyDescent="0.25">
      <c r="B99" s="60" t="s">
        <v>172</v>
      </c>
      <c r="C99" s="63" t="s">
        <v>250</v>
      </c>
      <c r="D99" s="71" t="s">
        <v>244</v>
      </c>
      <c r="E99" s="72"/>
      <c r="F99" s="72" t="b">
        <v>1</v>
      </c>
      <c r="G99" s="72"/>
      <c r="H99" s="72"/>
      <c r="I99" s="62" t="s">
        <v>235</v>
      </c>
    </row>
    <row r="100" spans="2:9" x14ac:dyDescent="0.25">
      <c r="B100" s="7"/>
      <c r="C100" s="7"/>
      <c r="D100" s="7"/>
      <c r="E100" s="8"/>
      <c r="F100" s="8"/>
      <c r="G100" s="8"/>
      <c r="H100" s="8"/>
      <c r="I100" s="38"/>
    </row>
  </sheetData>
  <conditionalFormatting sqref="I20:I23 I28:I32 I45:I49 I59:I63 I77:I80 I82:I83 I89:I92 I11 R19:W19 AA19:AF19 AJ19:AO19 AS19:AX19 BB19:BG19 BK19:BP19 BT19:BY19 CC19:CH19 CL19:CQ19 CU19:CZ19 DD19:DI19 DM19:DR19 DV19:EA19 EE19:EJ19 EN19:ES19 EW19:FB19 FF19:FK19 FO19:FT19 FX19:GC19 GG19:GL19 GP19:GU19 GY19:HD19 HH19:HM19 HQ19:HV19 HZ19:IE19 II19:IN19 IR19:IW19 JA19:JF19 JJ19:JO19 JS19:JX19 KB19:KG19 KK19:KP19 KT19:KY19 LC19:LH19 LL19:LQ19 LU19:LZ19 MD19:MI19 MM19:MR19 MV19:NA19 NE19:NJ19 NN19:NS19 NW19:OB19 OF19:OK19 OO19:OT19 OX19:PC19 PG19:PL19 PP19:PU19 PY19:QD19 QH19:QM19 QQ19:QV19 QZ19:RE19 RI19:RN19 RR19:RW19 SA19:SF19 SJ19:SO19 SS19:SX19 TB19:TG19 TK19:TP19 TT19:TY19 UC19:UH19 UL19:UQ19 UU19:UZ19 VD19:VI19 VM19:VR19 VV19:WA19 WE19:WJ19 WN19:WS19 WW19:XB19 XF19:XK19 XO19:XT19 XX19:YC19 YG19:YL19 YP19:YU19 YY19:ZD19 ZH19:ZM19 ZQ19:ZV19 ZZ19:AAE19 AAI19:AAN19 AAR19:AAW19 ABA19:ABF19 ABJ19:ABO19 ABS19:ABX19 ACB19:ACG19 ACK19:ACP19 ACT19:ACY19 ADC19:ADH19 ADL19:ADQ19 ADU19:ADZ19 AED19:AEI19 AEM19:AER19 AEV19:AFA19 AFE19:AFJ19 AFN19:AFS19 AFW19:AGB19 AGF19:AGK19 AGO19:AGT19 AGX19:AHC19 AHG19:AHL19 AHP19:AHU19 AHY19:AID19 AIH19:AIM19 AIQ19:AIV19 AIZ19:AJE19 AJI19:AJN19 AJR19:AJW19 AKA19:AKF19 AKJ19:AKO19 AKS19:AKX19 ALB19:ALG19 ALK19:ALP19 ALT19:ALY19 AMC19:AMH19 AML19:AMQ19 AMU19:AMZ19 AND19:ANI19 ANM19:ANR19 ANV19:AOA19 AOE19:AOJ19 AON19:AOS19 AOW19:APB19 APF19:APK19 APO19:APT19 APX19:AQC19 AQG19:AQL19 AQP19:AQU19 AQY19:ARD19 ARH19:ARM19 ARQ19:ARV19 ARZ19:ASE19 ASI19:ASN19 ASR19:ASW19 ATA19:ATF19 ATJ19:ATO19 ATS19:ATX19 AUB19:AUG19 AUK19:AUP19 AUT19:AUY19 AVC19:AVH19 AVL19:AVQ19 AVU19:AVZ19 AWD19:AWI19 AWM19:AWR19 AWV19:AXA19 AXE19:AXJ19 AXN19:AXS19 AXW19:AYB19 AYF19:AYK19 AYO19:AYT19 AYX19:AZC19 AZG19:AZL19 AZP19:AZU19 AZY19:BAD19 BAH19:BAM19 BAQ19:BAV19 BAZ19:BBE19 BBI19:BBN19 BBR19:BBW19 BCA19:BCF19 BCJ19:BCO19 BCS19:BCX19 BDB19:BDG19 BDK19:BDP19 BDT19:BDY19 BEC19:BEH19 BEL19:BEQ19 BEU19:BEZ19 BFD19:BFI19 BFM19:BFR19 BFV19:BGA19 BGE19:BGJ19 BGN19:BGS19 BGW19:BHB19 BHF19:BHK19 BHO19:BHT19 BHX19:BIC19 BIG19:BIL19 BIP19:BIU19 BIY19:BJD19 BJH19:BJM19 BJQ19:BJV19 BJZ19:BKE19 BKI19:BKN19 BKR19:BKW19 BLA19:BLF19 BLJ19:BLO19 BLS19:BLX19 BMB19:BMG19 BMK19:BMP19 BMT19:BMY19 BNC19:BNH19 BNL19:BNQ19 BNU19:BNZ19 BOD19:BOI19 BOM19:BOR19 BOV19:BPA19 BPE19:BPJ19 BPN19:BPS19 BPW19:BQB19 BQF19:BQK19 BQO19:BQT19 BQX19:BRC19 BRG19:BRL19 BRP19:BRU19 BRY19:BSD19 BSH19:BSM19 BSQ19:BSV19 BSZ19:BTE19 BTI19:BTN19 BTR19:BTW19 BUA19:BUF19 BUJ19:BUO19 BUS19:BUX19 BVB19:BVG19 BVK19:BVP19 BVT19:BVY19 BWC19:BWH19 BWL19:BWQ19 BWU19:BWZ19 BXD19:BXI19 BXM19:BXR19 BXV19:BYA19 BYE19:BYJ19 BYN19:BYS19 BYW19:BZB19 BZF19:BZK19 BZO19:BZT19 BZX19:CAC19 CAG19:CAL19 CAP19:CAU19 CAY19:CBD19 CBH19:CBM19 CBQ19:CBV19 CBZ19:CCE19 CCI19:CCN19 CCR19:CCW19 CDA19:CDF19 CDJ19:CDO19 CDS19:CDX19 CEB19:CEG19 CEK19:CEP19 CET19:CEY19 CFC19:CFH19 CFL19:CFQ19 CFU19:CFZ19 CGD19:CGI19 CGM19:CGR19 CGV19:CHA19 CHE19:CHJ19 CHN19:CHS19 CHW19:CIB19 CIF19:CIK19 CIO19:CIT19 CIX19:CJC19 CJG19:CJL19 CJP19:CJU19 CJY19:CKD19 CKH19:CKM19 CKQ19:CKV19 CKZ19:CLE19 CLI19:CLN19 CLR19:CLW19 CMA19:CMF19 CMJ19:CMO19 CMS19:CMX19 CNB19:CNG19 CNK19:CNP19 CNT19:CNY19 COC19:COH19 COL19:COQ19 COU19:COZ19 CPD19:CPI19 CPM19:CPR19 CPV19:CQA19 CQE19:CQJ19 CQN19:CQS19 CQW19:CRB19 CRF19:CRK19 CRO19:CRT19 CRX19:CSC19 CSG19:CSL19 CSP19:CSU19 CSY19:CTD19 CTH19:CTM19 CTQ19:CTV19 CTZ19:CUE19 CUI19:CUN19 CUR19:CUW19 CVA19:CVF19 CVJ19:CVO19 CVS19:CVX19 CWB19:CWG19 CWK19:CWP19 CWT19:CWY19 CXC19:CXH19 CXL19:CXQ19 CXU19:CXZ19 CYD19:CYI19 CYM19:CYR19 CYV19:CZA19 CZE19:CZJ19 CZN19:CZS19 CZW19:DAB19 DAF19:DAK19 DAO19:DAT19 DAX19:DBC19 DBG19:DBL19 DBP19:DBU19 DBY19:DCD19 DCH19:DCM19 DCQ19:DCV19 DCZ19:DDE19 DDI19:DDN19 DDR19:DDW19 DEA19:DEF19 DEJ19:DEO19 DES19:DEX19 DFB19:DFG19 DFK19:DFP19 DFT19:DFY19 DGC19:DGH19 DGL19:DGQ19 DGU19:DGZ19 DHD19:DHI19 DHM19:DHR19 DHV19:DIA19 DIE19:DIJ19 DIN19:DIS19 DIW19:DJB19 DJF19:DJK19 DJO19:DJT19 DJX19:DKC19 DKG19:DKL19 DKP19:DKU19 DKY19:DLD19 DLH19:DLM19 DLQ19:DLV19 DLZ19:DME19 DMI19:DMN19 DMR19:DMW19 DNA19:DNF19 DNJ19:DNO19 DNS19:DNX19 DOB19:DOG19 DOK19:DOP19 DOT19:DOY19 DPC19:DPH19 DPL19:DPQ19 DPU19:DPZ19 DQD19:DQI19 DQM19:DQR19 DQV19:DRA19 DRE19:DRJ19 DRN19:DRS19 DRW19:DSB19 DSF19:DSK19 DSO19:DST19 DSX19:DTC19 DTG19:DTL19 DTP19:DTU19 DTY19:DUD19 DUH19:DUM19 DUQ19:DUV19 DUZ19:DVE19 DVI19:DVN19 DVR19:DVW19 DWA19:DWF19 DWJ19:DWO19 DWS19:DWX19 DXB19:DXG19 DXK19:DXP19 DXT19:DXY19 DYC19:DYH19 DYL19:DYQ19 DYU19:DYZ19 DZD19:DZI19 DZM19:DZR19 DZV19:EAA19 EAE19:EAJ19 EAN19:EAS19 EAW19:EBB19 EBF19:EBK19 EBO19:EBT19 EBX19:ECC19 ECG19:ECL19 ECP19:ECU19 ECY19:EDD19 EDH19:EDM19 EDQ19:EDV19 EDZ19:EEE19 EEI19:EEN19 EER19:EEW19 EFA19:EFF19 EFJ19:EFO19 EFS19:EFX19 EGB19:EGG19 EGK19:EGP19 EGT19:EGY19 EHC19:EHH19 EHL19:EHQ19 EHU19:EHZ19 EID19:EII19 EIM19:EIR19 EIV19:EJA19 EJE19:EJJ19 EJN19:EJS19 EJW19:EKB19 EKF19:EKK19 EKO19:EKT19 EKX19:ELC19 ELG19:ELL19 ELP19:ELU19 ELY19:EMD19 EMH19:EMM19 EMQ19:EMV19 EMZ19:ENE19 ENI19:ENN19 ENR19:ENW19 EOA19:EOF19 EOJ19:EOO19 EOS19:EOX19 EPB19:EPG19 EPK19:EPP19 EPT19:EPY19 EQC19:EQH19 EQL19:EQQ19 EQU19:EQZ19 ERD19:ERI19 ERM19:ERR19 ERV19:ESA19 ESE19:ESJ19 ESN19:ESS19 ESW19:ETB19 ETF19:ETK19 ETO19:ETT19 ETX19:EUC19 EUG19:EUL19 EUP19:EUU19 EUY19:EVD19 EVH19:EVM19 EVQ19:EVV19 EVZ19:EWE19 EWI19:EWN19 EWR19:EWW19 EXA19:EXF19 EXJ19:EXO19 EXS19:EXX19 EYB19:EYG19 EYK19:EYP19 EYT19:EYY19 EZC19:EZH19 EZL19:EZQ19 EZU19:EZZ19 FAD19:FAI19 FAM19:FAR19 FAV19:FBA19 FBE19:FBJ19 FBN19:FBS19 FBW19:FCB19 FCF19:FCK19 FCO19:FCT19 FCX19:FDC19 FDG19:FDL19 FDP19:FDU19 FDY19:FED19 FEH19:FEM19 FEQ19:FEV19 FEZ19:FFE19 FFI19:FFN19 FFR19:FFW19 FGA19:FGF19 FGJ19:FGO19 FGS19:FGX19 FHB19:FHG19 FHK19:FHP19 FHT19:FHY19 FIC19:FIH19 FIL19:FIQ19 FIU19:FIZ19 FJD19:FJI19 FJM19:FJR19 FJV19:FKA19 FKE19:FKJ19 FKN19:FKS19 FKW19:FLB19 FLF19:FLK19 FLO19:FLT19 FLX19:FMC19 FMG19:FML19 FMP19:FMU19 FMY19:FND19 FNH19:FNM19 FNQ19:FNV19 FNZ19:FOE19 FOI19:FON19 FOR19:FOW19 FPA19:FPF19 FPJ19:FPO19 FPS19:FPX19 FQB19:FQG19 FQK19:FQP19 FQT19:FQY19 FRC19:FRH19 FRL19:FRQ19 FRU19:FRZ19 FSD19:FSI19 FSM19:FSR19 FSV19:FTA19 FTE19:FTJ19 FTN19:FTS19 FTW19:FUB19 FUF19:FUK19 FUO19:FUT19 FUX19:FVC19 FVG19:FVL19 FVP19:FVU19 FVY19:FWD19 FWH19:FWM19 FWQ19:FWV19 FWZ19:FXE19 FXI19:FXN19 FXR19:FXW19 FYA19:FYF19 FYJ19:FYO19 FYS19:FYX19 FZB19:FZG19 FZK19:FZP19 FZT19:FZY19 GAC19:GAH19 GAL19:GAQ19 GAU19:GAZ19 GBD19:GBI19 GBM19:GBR19 GBV19:GCA19 GCE19:GCJ19 GCN19:GCS19 GCW19:GDB19 GDF19:GDK19 GDO19:GDT19 GDX19:GEC19 GEG19:GEL19 GEP19:GEU19 GEY19:GFD19 GFH19:GFM19 GFQ19:GFV19 GFZ19:GGE19 GGI19:GGN19 GGR19:GGW19 GHA19:GHF19 GHJ19:GHO19 GHS19:GHX19 GIB19:GIG19 GIK19:GIP19 GIT19:GIY19 GJC19:GJH19 GJL19:GJQ19 GJU19:GJZ19 GKD19:GKI19 GKM19:GKR19 GKV19:GLA19 GLE19:GLJ19 GLN19:GLS19 GLW19:GMB19 GMF19:GMK19 GMO19:GMT19 GMX19:GNC19 GNG19:GNL19 GNP19:GNU19 GNY19:GOD19 GOH19:GOM19 GOQ19:GOV19 GOZ19:GPE19 GPI19:GPN19 GPR19:GPW19 GQA19:GQF19 GQJ19:GQO19 GQS19:GQX19 GRB19:GRG19 GRK19:GRP19 GRT19:GRY19 GSC19:GSH19 GSL19:GSQ19 GSU19:GSZ19 GTD19:GTI19 GTM19:GTR19 GTV19:GUA19 GUE19:GUJ19 GUN19:GUS19 GUW19:GVB19 GVF19:GVK19 GVO19:GVT19 GVX19:GWC19 GWG19:GWL19 GWP19:GWU19 GWY19:GXD19 GXH19:GXM19 GXQ19:GXV19 GXZ19:GYE19 GYI19:GYN19 GYR19:GYW19 GZA19:GZF19 GZJ19:GZO19 GZS19:GZX19 HAB19:HAG19 HAK19:HAP19 HAT19:HAY19 HBC19:HBH19 HBL19:HBQ19 HBU19:HBZ19 HCD19:HCI19 HCM19:HCR19 HCV19:HDA19 HDE19:HDJ19 HDN19:HDS19 HDW19:HEB19 HEF19:HEK19 HEO19:HET19 HEX19:HFC19 HFG19:HFL19 HFP19:HFU19 HFY19:HGD19 HGH19:HGM19 HGQ19:HGV19 HGZ19:HHE19 HHI19:HHN19 HHR19:HHW19 HIA19:HIF19 HIJ19:HIO19 HIS19:HIX19 HJB19:HJG19 HJK19:HJP19 HJT19:HJY19 HKC19:HKH19 HKL19:HKQ19 HKU19:HKZ19 HLD19:HLI19 HLM19:HLR19 HLV19:HMA19 HME19:HMJ19 HMN19:HMS19 HMW19:HNB19 HNF19:HNK19 HNO19:HNT19 HNX19:HOC19 HOG19:HOL19 HOP19:HOU19 HOY19:HPD19 HPH19:HPM19 HPQ19:HPV19 HPZ19:HQE19 HQI19:HQN19 HQR19:HQW19 HRA19:HRF19 HRJ19:HRO19 HRS19:HRX19 HSB19:HSG19 HSK19:HSP19 HST19:HSY19 HTC19:HTH19 HTL19:HTQ19 HTU19:HTZ19 HUD19:HUI19 HUM19:HUR19 HUV19:HVA19 HVE19:HVJ19 HVN19:HVS19 HVW19:HWB19 HWF19:HWK19 HWO19:HWT19 HWX19:HXC19 HXG19:HXL19 HXP19:HXU19 HXY19:HYD19 HYH19:HYM19 HYQ19:HYV19 HYZ19:HZE19 HZI19:HZN19 HZR19:HZW19 IAA19:IAF19 IAJ19:IAO19 IAS19:IAX19 IBB19:IBG19 IBK19:IBP19 IBT19:IBY19 ICC19:ICH19 ICL19:ICQ19 ICU19:ICZ19 IDD19:IDI19 IDM19:IDR19 IDV19:IEA19 IEE19:IEJ19 IEN19:IES19 IEW19:IFB19 IFF19:IFK19 IFO19:IFT19 IFX19:IGC19 IGG19:IGL19 IGP19:IGU19 IGY19:IHD19 IHH19:IHM19 IHQ19:IHV19 IHZ19:IIE19 III19:IIN19 IIR19:IIW19 IJA19:IJF19 IJJ19:IJO19 IJS19:IJX19 IKB19:IKG19 IKK19:IKP19 IKT19:IKY19 ILC19:ILH19 ILL19:ILQ19 ILU19:ILZ19 IMD19:IMI19 IMM19:IMR19 IMV19:INA19 INE19:INJ19 INN19:INS19 INW19:IOB19 IOF19:IOK19 IOO19:IOT19 IOX19:IPC19 IPG19:IPL19 IPP19:IPU19 IPY19:IQD19 IQH19:IQM19 IQQ19:IQV19 IQZ19:IRE19 IRI19:IRN19 IRR19:IRW19 ISA19:ISF19 ISJ19:ISO19 ISS19:ISX19 ITB19:ITG19 ITK19:ITP19 ITT19:ITY19 IUC19:IUH19 IUL19:IUQ19 IUU19:IUZ19 IVD19:IVI19 IVM19:IVR19 IVV19:IWA19 IWE19:IWJ19 IWN19:IWS19 IWW19:IXB19 IXF19:IXK19 IXO19:IXT19 IXX19:IYC19 IYG19:IYL19 IYP19:IYU19 IYY19:IZD19 IZH19:IZM19 IZQ19:IZV19 IZZ19:JAE19 JAI19:JAN19 JAR19:JAW19 JBA19:JBF19 JBJ19:JBO19 JBS19:JBX19 JCB19:JCG19 JCK19:JCP19 JCT19:JCY19 JDC19:JDH19 JDL19:JDQ19 JDU19:JDZ19 JED19:JEI19 JEM19:JER19 JEV19:JFA19 JFE19:JFJ19 JFN19:JFS19 JFW19:JGB19 JGF19:JGK19 JGO19:JGT19 JGX19:JHC19 JHG19:JHL19 JHP19:JHU19 JHY19:JID19 JIH19:JIM19 JIQ19:JIV19 JIZ19:JJE19 JJI19:JJN19 JJR19:JJW19 JKA19:JKF19 JKJ19:JKO19 JKS19:JKX19 JLB19:JLG19 JLK19:JLP19 JLT19:JLY19 JMC19:JMH19 JML19:JMQ19 JMU19:JMZ19 JND19:JNI19 JNM19:JNR19 JNV19:JOA19 JOE19:JOJ19 JON19:JOS19 JOW19:JPB19 JPF19:JPK19 JPO19:JPT19 JPX19:JQC19 JQG19:JQL19 JQP19:JQU19 JQY19:JRD19 JRH19:JRM19 JRQ19:JRV19 JRZ19:JSE19 JSI19:JSN19 JSR19:JSW19 JTA19:JTF19 JTJ19:JTO19 JTS19:JTX19 JUB19:JUG19 JUK19:JUP19 JUT19:JUY19 JVC19:JVH19 JVL19:JVQ19 JVU19:JVZ19 JWD19:JWI19 JWM19:JWR19 JWV19:JXA19 JXE19:JXJ19 JXN19:JXS19 JXW19:JYB19 JYF19:JYK19 JYO19:JYT19 JYX19:JZC19 JZG19:JZL19 JZP19:JZU19 JZY19:KAD19 KAH19:KAM19 KAQ19:KAV19 KAZ19:KBE19 KBI19:KBN19 KBR19:KBW19 KCA19:KCF19 KCJ19:KCO19 KCS19:KCX19 KDB19:KDG19 KDK19:KDP19 KDT19:KDY19 KEC19:KEH19 KEL19:KEQ19 KEU19:KEZ19 KFD19:KFI19 KFM19:KFR19 KFV19:KGA19 KGE19:KGJ19 KGN19:KGS19 KGW19:KHB19 KHF19:KHK19 KHO19:KHT19 KHX19:KIC19 KIG19:KIL19 KIP19:KIU19 KIY19:KJD19 KJH19:KJM19 KJQ19:KJV19 KJZ19:KKE19 KKI19:KKN19 KKR19:KKW19 KLA19:KLF19 KLJ19:KLO19 KLS19:KLX19 KMB19:KMG19 KMK19:KMP19 KMT19:KMY19 KNC19:KNH19 KNL19:KNQ19 KNU19:KNZ19 KOD19:KOI19 KOM19:KOR19 KOV19:KPA19 KPE19:KPJ19 KPN19:KPS19 KPW19:KQB19 KQF19:KQK19 KQO19:KQT19 KQX19:KRC19 KRG19:KRL19 KRP19:KRU19 KRY19:KSD19 KSH19:KSM19 KSQ19:KSV19 KSZ19:KTE19 KTI19:KTN19 KTR19:KTW19 KUA19:KUF19 KUJ19:KUO19 KUS19:KUX19 KVB19:KVG19 KVK19:KVP19 KVT19:KVY19 KWC19:KWH19 KWL19:KWQ19 KWU19:KWZ19 KXD19:KXI19 KXM19:KXR19 KXV19:KYA19 KYE19:KYJ19 KYN19:KYS19 KYW19:KZB19 KZF19:KZK19 KZO19:KZT19 KZX19:LAC19 LAG19:LAL19 LAP19:LAU19 LAY19:LBD19 LBH19:LBM19 LBQ19:LBV19 LBZ19:LCE19 LCI19:LCN19 LCR19:LCW19 LDA19:LDF19 LDJ19:LDO19 LDS19:LDX19 LEB19:LEG19 LEK19:LEP19 LET19:LEY19 LFC19:LFH19 LFL19:LFQ19 LFU19:LFZ19 LGD19:LGI19 LGM19:LGR19 LGV19:LHA19 LHE19:LHJ19 LHN19:LHS19 LHW19:LIB19 LIF19:LIK19 LIO19:LIT19 LIX19:LJC19 LJG19:LJL19 LJP19:LJU19 LJY19:LKD19 LKH19:LKM19 LKQ19:LKV19 LKZ19:LLE19 LLI19:LLN19 LLR19:LLW19 LMA19:LMF19 LMJ19:LMO19 LMS19:LMX19 LNB19:LNG19 LNK19:LNP19 LNT19:LNY19 LOC19:LOH19 LOL19:LOQ19 LOU19:LOZ19 LPD19:LPI19 LPM19:LPR19 LPV19:LQA19 LQE19:LQJ19 LQN19:LQS19 LQW19:LRB19 LRF19:LRK19 LRO19:LRT19 LRX19:LSC19 LSG19:LSL19 LSP19:LSU19 LSY19:LTD19 LTH19:LTM19 LTQ19:LTV19 LTZ19:LUE19 LUI19:LUN19 LUR19:LUW19 LVA19:LVF19 LVJ19:LVO19 LVS19:LVX19 LWB19:LWG19 LWK19:LWP19 LWT19:LWY19 LXC19:LXH19 LXL19:LXQ19 LXU19:LXZ19 LYD19:LYI19 LYM19:LYR19 LYV19:LZA19 LZE19:LZJ19 LZN19:LZS19 LZW19:MAB19 MAF19:MAK19 MAO19:MAT19 MAX19:MBC19 MBG19:MBL19 MBP19:MBU19 MBY19:MCD19 MCH19:MCM19 MCQ19:MCV19 MCZ19:MDE19 MDI19:MDN19 MDR19:MDW19 MEA19:MEF19 MEJ19:MEO19 MES19:MEX19 MFB19:MFG19 MFK19:MFP19 MFT19:MFY19 MGC19:MGH19 MGL19:MGQ19 MGU19:MGZ19 MHD19:MHI19 MHM19:MHR19 MHV19:MIA19 MIE19:MIJ19 MIN19:MIS19 MIW19:MJB19 MJF19:MJK19 MJO19:MJT19 MJX19:MKC19 MKG19:MKL19 MKP19:MKU19 MKY19:MLD19 MLH19:MLM19 MLQ19:MLV19 MLZ19:MME19 MMI19:MMN19 MMR19:MMW19 MNA19:MNF19 MNJ19:MNO19 MNS19:MNX19 MOB19:MOG19 MOK19:MOP19 MOT19:MOY19 MPC19:MPH19 MPL19:MPQ19 MPU19:MPZ19 MQD19:MQI19 MQM19:MQR19 MQV19:MRA19 MRE19:MRJ19 MRN19:MRS19 MRW19:MSB19 MSF19:MSK19 MSO19:MST19 MSX19:MTC19 MTG19:MTL19 MTP19:MTU19 MTY19:MUD19 MUH19:MUM19 MUQ19:MUV19 MUZ19:MVE19 MVI19:MVN19 MVR19:MVW19 MWA19:MWF19 MWJ19:MWO19 MWS19:MWX19 MXB19:MXG19 MXK19:MXP19 MXT19:MXY19 MYC19:MYH19 MYL19:MYQ19 MYU19:MYZ19 MZD19:MZI19 MZM19:MZR19 MZV19:NAA19 NAE19:NAJ19 NAN19:NAS19 NAW19:NBB19 NBF19:NBK19 NBO19:NBT19 NBX19:NCC19 NCG19:NCL19 NCP19:NCU19 NCY19:NDD19 NDH19:NDM19 NDQ19:NDV19 NDZ19:NEE19 NEI19:NEN19 NER19:NEW19 NFA19:NFF19 NFJ19:NFO19 NFS19:NFX19 NGB19:NGG19 NGK19:NGP19 NGT19:NGY19 NHC19:NHH19 NHL19:NHQ19 NHU19:NHZ19 NID19:NII19 NIM19:NIR19 NIV19:NJA19 NJE19:NJJ19 NJN19:NJS19 NJW19:NKB19 NKF19:NKK19 NKO19:NKT19 NKX19:NLC19 NLG19:NLL19 NLP19:NLU19 NLY19:NMD19 NMH19:NMM19 NMQ19:NMV19 NMZ19:NNE19 NNI19:NNN19 NNR19:NNW19 NOA19:NOF19 NOJ19:NOO19 NOS19:NOX19 NPB19:NPG19 NPK19:NPP19 NPT19:NPY19 NQC19:NQH19 NQL19:NQQ19 NQU19:NQZ19 NRD19:NRI19 NRM19:NRR19 NRV19:NSA19 NSE19:NSJ19 NSN19:NSS19 NSW19:NTB19 NTF19:NTK19 NTO19:NTT19 NTX19:NUC19 NUG19:NUL19 NUP19:NUU19 NUY19:NVD19 NVH19:NVM19 NVQ19:NVV19 NVZ19:NWE19 NWI19:NWN19 NWR19:NWW19 NXA19:NXF19 NXJ19:NXO19 NXS19:NXX19 NYB19:NYG19 NYK19:NYP19 NYT19:NYY19 NZC19:NZH19 NZL19:NZQ19 NZU19:NZZ19 OAD19:OAI19 OAM19:OAR19 OAV19:OBA19 OBE19:OBJ19 OBN19:OBS19 OBW19:OCB19 OCF19:OCK19 OCO19:OCT19 OCX19:ODC19 ODG19:ODL19 ODP19:ODU19 ODY19:OED19 OEH19:OEM19 OEQ19:OEV19 OEZ19:OFE19 OFI19:OFN19 OFR19:OFW19 OGA19:OGF19 OGJ19:OGO19 OGS19:OGX19 OHB19:OHG19 OHK19:OHP19 OHT19:OHY19 OIC19:OIH19 OIL19:OIQ19 OIU19:OIZ19 OJD19:OJI19 OJM19:OJR19 OJV19:OKA19 OKE19:OKJ19 OKN19:OKS19 OKW19:OLB19 OLF19:OLK19 OLO19:OLT19 OLX19:OMC19 OMG19:OML19 OMP19:OMU19 OMY19:OND19 ONH19:ONM19 ONQ19:ONV19 ONZ19:OOE19 OOI19:OON19 OOR19:OOW19 OPA19:OPF19 OPJ19:OPO19 OPS19:OPX19 OQB19:OQG19 OQK19:OQP19 OQT19:OQY19 ORC19:ORH19 ORL19:ORQ19 ORU19:ORZ19 OSD19:OSI19 OSM19:OSR19 OSV19:OTA19 OTE19:OTJ19 OTN19:OTS19 OTW19:OUB19 OUF19:OUK19 OUO19:OUT19 OUX19:OVC19 OVG19:OVL19 OVP19:OVU19 OVY19:OWD19 OWH19:OWM19 OWQ19:OWV19 OWZ19:OXE19 OXI19:OXN19 OXR19:OXW19 OYA19:OYF19 OYJ19:OYO19 OYS19:OYX19 OZB19:OZG19 OZK19:OZP19 OZT19:OZY19 PAC19:PAH19 PAL19:PAQ19 PAU19:PAZ19 PBD19:PBI19 PBM19:PBR19 PBV19:PCA19 PCE19:PCJ19 PCN19:PCS19 PCW19:PDB19 PDF19:PDK19 PDO19:PDT19 PDX19:PEC19 PEG19:PEL19 PEP19:PEU19 PEY19:PFD19 PFH19:PFM19 PFQ19:PFV19 PFZ19:PGE19 PGI19:PGN19 PGR19:PGW19 PHA19:PHF19 PHJ19:PHO19 PHS19:PHX19 PIB19:PIG19 PIK19:PIP19 PIT19:PIY19 PJC19:PJH19 PJL19:PJQ19 PJU19:PJZ19 PKD19:PKI19 PKM19:PKR19 PKV19:PLA19 PLE19:PLJ19 PLN19:PLS19 PLW19:PMB19 PMF19:PMK19 PMO19:PMT19 PMX19:PNC19 PNG19:PNL19 PNP19:PNU19 PNY19:POD19 POH19:POM19 POQ19:POV19 POZ19:PPE19 PPI19:PPN19 PPR19:PPW19 PQA19:PQF19 PQJ19:PQO19 PQS19:PQX19 PRB19:PRG19 PRK19:PRP19 PRT19:PRY19 PSC19:PSH19 PSL19:PSQ19 PSU19:PSZ19 PTD19:PTI19 PTM19:PTR19 PTV19:PUA19 PUE19:PUJ19 PUN19:PUS19 PUW19:PVB19 PVF19:PVK19 PVO19:PVT19 PVX19:PWC19 PWG19:PWL19 PWP19:PWU19 PWY19:PXD19 PXH19:PXM19 PXQ19:PXV19 PXZ19:PYE19 PYI19:PYN19 PYR19:PYW19 PZA19:PZF19 PZJ19:PZO19 PZS19:PZX19 QAB19:QAG19 QAK19:QAP19 QAT19:QAY19 QBC19:QBH19 QBL19:QBQ19 QBU19:QBZ19 QCD19:QCI19 QCM19:QCR19 QCV19:QDA19 QDE19:QDJ19 QDN19:QDS19 QDW19:QEB19 QEF19:QEK19 QEO19:QET19 QEX19:QFC19 QFG19:QFL19 QFP19:QFU19 QFY19:QGD19 QGH19:QGM19 QGQ19:QGV19 QGZ19:QHE19 QHI19:QHN19 QHR19:QHW19 QIA19:QIF19 QIJ19:QIO19 QIS19:QIX19 QJB19:QJG19 QJK19:QJP19 QJT19:QJY19 QKC19:QKH19 QKL19:QKQ19 QKU19:QKZ19 QLD19:QLI19 QLM19:QLR19 QLV19:QMA19 QME19:QMJ19 QMN19:QMS19 QMW19:QNB19 QNF19:QNK19 QNO19:QNT19 QNX19:QOC19 QOG19:QOL19 QOP19:QOU19 QOY19:QPD19 QPH19:QPM19 QPQ19:QPV19 QPZ19:QQE19 QQI19:QQN19 QQR19:QQW19 QRA19:QRF19 QRJ19:QRO19 QRS19:QRX19 QSB19:QSG19 QSK19:QSP19 QST19:QSY19 QTC19:QTH19 QTL19:QTQ19 QTU19:QTZ19 QUD19:QUI19 QUM19:QUR19 QUV19:QVA19 QVE19:QVJ19 QVN19:QVS19 QVW19:QWB19 QWF19:QWK19 QWO19:QWT19 QWX19:QXC19 QXG19:QXL19 QXP19:QXU19 QXY19:QYD19 QYH19:QYM19 QYQ19:QYV19 QYZ19:QZE19 QZI19:QZN19 QZR19:QZW19 RAA19:RAF19 RAJ19:RAO19 RAS19:RAX19 RBB19:RBG19 RBK19:RBP19 RBT19:RBY19 RCC19:RCH19 RCL19:RCQ19 RCU19:RCZ19 RDD19:RDI19 RDM19:RDR19 RDV19:REA19 REE19:REJ19 REN19:RES19 REW19:RFB19 RFF19:RFK19 RFO19:RFT19 RFX19:RGC19 RGG19:RGL19 RGP19:RGU19 RGY19:RHD19 RHH19:RHM19 RHQ19:RHV19 RHZ19:RIE19 RII19:RIN19 RIR19:RIW19 RJA19:RJF19 RJJ19:RJO19 RJS19:RJX19 RKB19:RKG19 RKK19:RKP19 RKT19:RKY19 RLC19:RLH19 RLL19:RLQ19 RLU19:RLZ19 RMD19:RMI19 RMM19:RMR19 RMV19:RNA19 RNE19:RNJ19 RNN19:RNS19 RNW19:ROB19 ROF19:ROK19 ROO19:ROT19 ROX19:RPC19 RPG19:RPL19 RPP19:RPU19 RPY19:RQD19 RQH19:RQM19 RQQ19:RQV19 RQZ19:RRE19 RRI19:RRN19 RRR19:RRW19 RSA19:RSF19 RSJ19:RSO19 RSS19:RSX19 RTB19:RTG19 RTK19:RTP19 RTT19:RTY19 RUC19:RUH19 RUL19:RUQ19 RUU19:RUZ19 RVD19:RVI19 RVM19:RVR19 RVV19:RWA19 RWE19:RWJ19 RWN19:RWS19 RWW19:RXB19 RXF19:RXK19 RXO19:RXT19 RXX19:RYC19 RYG19:RYL19 RYP19:RYU19 RYY19:RZD19 RZH19:RZM19 RZQ19:RZV19 RZZ19:SAE19 SAI19:SAN19 SAR19:SAW19 SBA19:SBF19 SBJ19:SBO19 SBS19:SBX19 SCB19:SCG19 SCK19:SCP19 SCT19:SCY19 SDC19:SDH19 SDL19:SDQ19 SDU19:SDZ19 SED19:SEI19 SEM19:SER19 SEV19:SFA19 SFE19:SFJ19 SFN19:SFS19 SFW19:SGB19 SGF19:SGK19 SGO19:SGT19 SGX19:SHC19 SHG19:SHL19 SHP19:SHU19 SHY19:SID19 SIH19:SIM19 SIQ19:SIV19 SIZ19:SJE19 SJI19:SJN19 SJR19:SJW19 SKA19:SKF19 SKJ19:SKO19 SKS19:SKX19 SLB19:SLG19 SLK19:SLP19 SLT19:SLY19 SMC19:SMH19 SML19:SMQ19 SMU19:SMZ19 SND19:SNI19 SNM19:SNR19 SNV19:SOA19 SOE19:SOJ19 SON19:SOS19 SOW19:SPB19 SPF19:SPK19 SPO19:SPT19 SPX19:SQC19 SQG19:SQL19 SQP19:SQU19 SQY19:SRD19 SRH19:SRM19 SRQ19:SRV19 SRZ19:SSE19 SSI19:SSN19 SSR19:SSW19 STA19:STF19 STJ19:STO19 STS19:STX19 SUB19:SUG19 SUK19:SUP19 SUT19:SUY19 SVC19:SVH19 SVL19:SVQ19 SVU19:SVZ19 SWD19:SWI19 SWM19:SWR19 SWV19:SXA19 SXE19:SXJ19 SXN19:SXS19 SXW19:SYB19 SYF19:SYK19 SYO19:SYT19 SYX19:SZC19 SZG19:SZL19 SZP19:SZU19 SZY19:TAD19 TAH19:TAM19 TAQ19:TAV19 TAZ19:TBE19 TBI19:TBN19 TBR19:TBW19 TCA19:TCF19 TCJ19:TCO19 TCS19:TCX19 TDB19:TDG19 TDK19:TDP19 TDT19:TDY19 TEC19:TEH19 TEL19:TEQ19 TEU19:TEZ19 TFD19:TFI19 TFM19:TFR19 TFV19:TGA19 TGE19:TGJ19 TGN19:TGS19 TGW19:THB19 THF19:THK19 THO19:THT19 THX19:TIC19 TIG19:TIL19 TIP19:TIU19 TIY19:TJD19 TJH19:TJM19 TJQ19:TJV19 TJZ19:TKE19 TKI19:TKN19 TKR19:TKW19 TLA19:TLF19 TLJ19:TLO19 TLS19:TLX19 TMB19:TMG19 TMK19:TMP19 TMT19:TMY19 TNC19:TNH19 TNL19:TNQ19 TNU19:TNZ19 TOD19:TOI19 TOM19:TOR19 TOV19:TPA19 TPE19:TPJ19 TPN19:TPS19 TPW19:TQB19 TQF19:TQK19 TQO19:TQT19 TQX19:TRC19 TRG19:TRL19 TRP19:TRU19 TRY19:TSD19 TSH19:TSM19 TSQ19:TSV19 TSZ19:TTE19 TTI19:TTN19 TTR19:TTW19 TUA19:TUF19 TUJ19:TUO19 TUS19:TUX19 TVB19:TVG19 TVK19:TVP19 TVT19:TVY19 TWC19:TWH19 TWL19:TWQ19 TWU19:TWZ19 TXD19:TXI19 TXM19:TXR19 TXV19:TYA19 TYE19:TYJ19 TYN19:TYS19 TYW19:TZB19 TZF19:TZK19 TZO19:TZT19 TZX19:UAC19 UAG19:UAL19 UAP19:UAU19 UAY19:UBD19 UBH19:UBM19 UBQ19:UBV19 UBZ19:UCE19 UCI19:UCN19 UCR19:UCW19 UDA19:UDF19 UDJ19:UDO19 UDS19:UDX19 UEB19:UEG19 UEK19:UEP19 UET19:UEY19 UFC19:UFH19 UFL19:UFQ19 UFU19:UFZ19 UGD19:UGI19 UGM19:UGR19 UGV19:UHA19 UHE19:UHJ19 UHN19:UHS19 UHW19:UIB19 UIF19:UIK19 UIO19:UIT19 UIX19:UJC19 UJG19:UJL19 UJP19:UJU19 UJY19:UKD19 UKH19:UKM19 UKQ19:UKV19 UKZ19:ULE19 ULI19:ULN19 ULR19:ULW19 UMA19:UMF19 UMJ19:UMO19 UMS19:UMX19 UNB19:UNG19 UNK19:UNP19 UNT19:UNY19 UOC19:UOH19 UOL19:UOQ19 UOU19:UOZ19 UPD19:UPI19 UPM19:UPR19 UPV19:UQA19 UQE19:UQJ19 UQN19:UQS19 UQW19:URB19 URF19:URK19 URO19:URT19 URX19:USC19 USG19:USL19 USP19:USU19 USY19:UTD19 UTH19:UTM19 UTQ19:UTV19 UTZ19:UUE19 UUI19:UUN19 UUR19:UUW19 UVA19:UVF19 UVJ19:UVO19 UVS19:UVX19 UWB19:UWG19 UWK19:UWP19 UWT19:UWY19 UXC19:UXH19 UXL19:UXQ19 UXU19:UXZ19 UYD19:UYI19 UYM19:UYR19 UYV19:UZA19 UZE19:UZJ19 UZN19:UZS19 UZW19:VAB19 VAF19:VAK19 VAO19:VAT19 VAX19:VBC19 VBG19:VBL19 VBP19:VBU19 VBY19:VCD19 VCH19:VCM19 VCQ19:VCV19 VCZ19:VDE19 VDI19:VDN19 VDR19:VDW19 VEA19:VEF19 VEJ19:VEO19 VES19:VEX19 VFB19:VFG19 VFK19:VFP19 VFT19:VFY19 VGC19:VGH19 VGL19:VGQ19 VGU19:VGZ19 VHD19:VHI19 VHM19:VHR19 VHV19:VIA19 VIE19:VIJ19 VIN19:VIS19 VIW19:VJB19 VJF19:VJK19 VJO19:VJT19 VJX19:VKC19 VKG19:VKL19 VKP19:VKU19 VKY19:VLD19 VLH19:VLM19 VLQ19:VLV19 VLZ19:VME19 VMI19:VMN19 VMR19:VMW19 VNA19:VNF19 VNJ19:VNO19 VNS19:VNX19 VOB19:VOG19 VOK19:VOP19 VOT19:VOY19 VPC19:VPH19 VPL19:VPQ19 VPU19:VPZ19 VQD19:VQI19 VQM19:VQR19 VQV19:VRA19 VRE19:VRJ19 VRN19:VRS19 VRW19:VSB19 VSF19:VSK19 VSO19:VST19 VSX19:VTC19 VTG19:VTL19 VTP19:VTU19 VTY19:VUD19 VUH19:VUM19 VUQ19:VUV19 VUZ19:VVE19 VVI19:VVN19 VVR19:VVW19 VWA19:VWF19 VWJ19:VWO19 VWS19:VWX19 VXB19:VXG19 VXK19:VXP19 VXT19:VXY19 VYC19:VYH19 VYL19:VYQ19 VYU19:VYZ19 VZD19:VZI19 VZM19:VZR19 VZV19:WAA19 WAE19:WAJ19 WAN19:WAS19 WAW19:WBB19 WBF19:WBK19 WBO19:WBT19 WBX19:WCC19 WCG19:WCL19 WCP19:WCU19 WCY19:WDD19 WDH19:WDM19 WDQ19:WDV19 WDZ19:WEE19 WEI19:WEN19 WER19:WEW19 WFA19:WFF19 WFJ19:WFO19 WFS19:WFX19 WGB19:WGG19 WGK19:WGP19 WGT19:WGY19 WHC19:WHH19 WHL19:WHQ19 WHU19:WHZ19 WID19:WII19 WIM19:WIR19 WIV19:WJA19 WJE19:WJJ19 WJN19:WJS19 WJW19:WKB19 WKF19:WKK19 WKO19:WKT19 WKX19:WLC19 WLG19:WLL19 WLP19:WLU19 WLY19:WMD19 WMH19:WMM19 WMQ19:WMV19 WMZ19:WNE19 WNI19:WNN19 WNR19:WNW19 WOA19:WOF19 WOJ19:WOO19 WOS19:WOX19 WPB19:WPG19 WPK19:WPP19 WPT19:WPY19 WQC19:WQH19 WQL19:WQQ19 WQU19:WQZ19 WRD19:WRI19 WRM19:WRR19 WRV19:WSA19 WSE19:WSJ19 WSN19:WSS19 WSW19:WTB19 WTF19:WTK19 WTO19:WTT19 WTX19:WUC19 WUG19:WUL19 WUP19:WUU19 WUY19:WVD19 WVH19:WVM19 WVQ19:WVV19 WVZ19:WWE19 WWI19:WWN19 WWR19:WWW19 WXA19:WXF19 WXJ19:WXO19 WXS19:WXX19 WYB19:WYG19 WYK19:WYP19 WYT19:WYY19 WZC19:WZH19 WZL19:WZQ19 WZU19:WZZ19 XAD19:XAI19 XAM19:XAR19 XAV19:XBA19 XBE19:XBJ19 XBN19:XBS19 XBW19:XCB19 XCF19:XCK19 XCO19:XCT19 XCX19:XDC19 XDG19:XDL19 XDP19:XDU19 XDY19:XED19 XEH19:XEM19 XEQ19:XEV19 XEZ19:XFD19 I34:I38 I51:I53 I65:I68 I94:I96 I70 I98 B11:F11 B25:F25 I25 B27:F38 B26:C26 B13:F23 I13:I18 B44:F53 B58:F68 B76:F83 B88:F96 B40:F42 B55:F55 I55 I40:I42 I74 B72:F74 B70:F70 B85:F85 I85 B98:F98 F69">
    <cfRule type="expression" dxfId="1" priority="324">
      <formula>LEN($C11)&gt;30</formula>
    </cfRule>
    <cfRule type="expression" dxfId="0" priority="325">
      <formula>OR(LEN($D11)&gt;50,LEN(#REF!)&gt;150)</formula>
    </cfRule>
  </conditionalFormatting>
  <conditionalFormatting sqref="E6:I6">
    <cfRule type="expression" dxfId="170" priority="244">
      <formula>LEN($C6)&gt;30</formula>
    </cfRule>
    <cfRule type="expression" dxfId="169" priority="245">
      <formula>OR(LEN($D6)&gt;50,LEN(#REF!)&gt;150)</formula>
    </cfRule>
  </conditionalFormatting>
  <conditionalFormatting sqref="C11 C20:C23 C28:C32 C34:C36 C45:C49 C51:C52 C59:C63 C65:C67 C77:C80 C82 C89:C92 C94:C95 C38 C74 C40:C42 C25 C13:C18">
    <cfRule type="duplicateValues" dxfId="168" priority="326"/>
  </conditionalFormatting>
  <conditionalFormatting sqref="J19:N19">
    <cfRule type="expression" dxfId="167" priority="242">
      <formula>LEN($C19)&gt;30</formula>
    </cfRule>
    <cfRule type="expression" dxfId="166" priority="243">
      <formula>OR(LEN($D19)&gt;50,LEN(#REF!)&gt;150)</formula>
    </cfRule>
  </conditionalFormatting>
  <conditionalFormatting sqref="I19">
    <cfRule type="expression" dxfId="165" priority="238">
      <formula>LEN($C19)&gt;30</formula>
    </cfRule>
    <cfRule type="expression" dxfId="164" priority="239">
      <formula>OR(LEN($D19)&gt;50,LEN(#REF!)&gt;150)</formula>
    </cfRule>
  </conditionalFormatting>
  <conditionalFormatting sqref="C19">
    <cfRule type="duplicateValues" dxfId="163" priority="240"/>
  </conditionalFormatting>
  <conditionalFormatting sqref="I27">
    <cfRule type="expression" dxfId="162" priority="235">
      <formula>LEN($C27)&gt;30</formula>
    </cfRule>
    <cfRule type="expression" dxfId="161" priority="236">
      <formula>OR(LEN($D27)&gt;50,LEN(#REF!)&gt;150)</formula>
    </cfRule>
  </conditionalFormatting>
  <conditionalFormatting sqref="C27">
    <cfRule type="duplicateValues" dxfId="160" priority="237"/>
  </conditionalFormatting>
  <conditionalFormatting sqref="I33">
    <cfRule type="expression" dxfId="159" priority="232">
      <formula>LEN($C33)&gt;30</formula>
    </cfRule>
    <cfRule type="expression" dxfId="158" priority="233">
      <formula>OR(LEN($D33)&gt;50,LEN(#REF!)&gt;150)</formula>
    </cfRule>
  </conditionalFormatting>
  <conditionalFormatting sqref="C33">
    <cfRule type="duplicateValues" dxfId="157" priority="234"/>
  </conditionalFormatting>
  <conditionalFormatting sqref="I44">
    <cfRule type="expression" dxfId="156" priority="229">
      <formula>LEN($C44)&gt;30</formula>
    </cfRule>
    <cfRule type="expression" dxfId="155" priority="230">
      <formula>OR(LEN($D44)&gt;50,LEN(#REF!)&gt;150)</formula>
    </cfRule>
  </conditionalFormatting>
  <conditionalFormatting sqref="C44">
    <cfRule type="duplicateValues" dxfId="154" priority="231"/>
  </conditionalFormatting>
  <conditionalFormatting sqref="I50">
    <cfRule type="expression" dxfId="153" priority="226">
      <formula>LEN($C50)&gt;30</formula>
    </cfRule>
    <cfRule type="expression" dxfId="152" priority="227">
      <formula>OR(LEN($D50)&gt;50,LEN(#REF!)&gt;150)</formula>
    </cfRule>
  </conditionalFormatting>
  <conditionalFormatting sqref="C50">
    <cfRule type="duplicateValues" dxfId="151" priority="228"/>
  </conditionalFormatting>
  <conditionalFormatting sqref="I58">
    <cfRule type="expression" dxfId="150" priority="223">
      <formula>LEN($C58)&gt;30</formula>
    </cfRule>
    <cfRule type="expression" dxfId="149" priority="224">
      <formula>OR(LEN($D58)&gt;50,LEN(#REF!)&gt;150)</formula>
    </cfRule>
  </conditionalFormatting>
  <conditionalFormatting sqref="C58">
    <cfRule type="duplicateValues" dxfId="148" priority="225"/>
  </conditionalFormatting>
  <conditionalFormatting sqref="I64">
    <cfRule type="expression" dxfId="147" priority="220">
      <formula>LEN($C64)&gt;30</formula>
    </cfRule>
    <cfRule type="expression" dxfId="146" priority="221">
      <formula>OR(LEN($D64)&gt;50,LEN(#REF!)&gt;150)</formula>
    </cfRule>
  </conditionalFormatting>
  <conditionalFormatting sqref="C64">
    <cfRule type="duplicateValues" dxfId="145" priority="222"/>
  </conditionalFormatting>
  <conditionalFormatting sqref="I76">
    <cfRule type="expression" dxfId="144" priority="217">
      <formula>LEN($C76)&gt;30</formula>
    </cfRule>
    <cfRule type="expression" dxfId="143" priority="218">
      <formula>OR(LEN($D76)&gt;50,LEN(#REF!)&gt;150)</formula>
    </cfRule>
  </conditionalFormatting>
  <conditionalFormatting sqref="C76">
    <cfRule type="duplicateValues" dxfId="142" priority="219"/>
  </conditionalFormatting>
  <conditionalFormatting sqref="I81">
    <cfRule type="expression" dxfId="141" priority="214">
      <formula>LEN($C81)&gt;30</formula>
    </cfRule>
    <cfRule type="expression" dxfId="140" priority="215">
      <formula>OR(LEN($D81)&gt;50,LEN(#REF!)&gt;150)</formula>
    </cfRule>
  </conditionalFormatting>
  <conditionalFormatting sqref="C81">
    <cfRule type="duplicateValues" dxfId="139" priority="216"/>
  </conditionalFormatting>
  <conditionalFormatting sqref="I88">
    <cfRule type="expression" dxfId="138" priority="211">
      <formula>LEN($C88)&gt;30</formula>
    </cfRule>
    <cfRule type="expression" dxfId="137" priority="212">
      <formula>OR(LEN($D88)&gt;50,LEN(#REF!)&gt;150)</formula>
    </cfRule>
  </conditionalFormatting>
  <conditionalFormatting sqref="C88">
    <cfRule type="duplicateValues" dxfId="136" priority="213"/>
  </conditionalFormatting>
  <conditionalFormatting sqref="I93">
    <cfRule type="expression" dxfId="135" priority="208">
      <formula>LEN($C93)&gt;30</formula>
    </cfRule>
    <cfRule type="expression" dxfId="134" priority="209">
      <formula>OR(LEN($D93)&gt;50,LEN(#REF!)&gt;150)</formula>
    </cfRule>
  </conditionalFormatting>
  <conditionalFormatting sqref="C93">
    <cfRule type="duplicateValues" dxfId="133" priority="210"/>
  </conditionalFormatting>
  <conditionalFormatting sqref="C37">
    <cfRule type="duplicateValues" dxfId="132" priority="207"/>
  </conditionalFormatting>
  <conditionalFormatting sqref="C53">
    <cfRule type="duplicateValues" dxfId="131" priority="204"/>
  </conditionalFormatting>
  <conditionalFormatting sqref="C55">
    <cfRule type="duplicateValues" dxfId="130" priority="201"/>
  </conditionalFormatting>
  <conditionalFormatting sqref="C68">
    <cfRule type="duplicateValues" dxfId="129" priority="198"/>
  </conditionalFormatting>
  <conditionalFormatting sqref="C70">
    <cfRule type="duplicateValues" dxfId="128" priority="195"/>
  </conditionalFormatting>
  <conditionalFormatting sqref="C96">
    <cfRule type="duplicateValues" dxfId="127" priority="192"/>
  </conditionalFormatting>
  <conditionalFormatting sqref="C98">
    <cfRule type="duplicateValues" dxfId="126" priority="189"/>
  </conditionalFormatting>
  <conditionalFormatting sqref="C26">
    <cfRule type="duplicateValues" dxfId="125" priority="186"/>
  </conditionalFormatting>
  <conditionalFormatting sqref="I72:I73">
    <cfRule type="expression" dxfId="124" priority="169">
      <formula>LEN($C72)&gt;30</formula>
    </cfRule>
    <cfRule type="expression" dxfId="123" priority="170">
      <formula>OR(LEN($D72)&gt;50,LEN(#REF!)&gt;150)</formula>
    </cfRule>
  </conditionalFormatting>
  <conditionalFormatting sqref="C72:C73">
    <cfRule type="duplicateValues" dxfId="122" priority="171"/>
  </conditionalFormatting>
  <conditionalFormatting sqref="C83">
    <cfRule type="duplicateValues" dxfId="121" priority="147"/>
  </conditionalFormatting>
  <conditionalFormatting sqref="C85">
    <cfRule type="duplicateValues" dxfId="120" priority="144"/>
  </conditionalFormatting>
  <conditionalFormatting sqref="B24:F24">
    <cfRule type="expression" dxfId="119" priority="130">
      <formula>LEN($C24)&gt;30</formula>
    </cfRule>
    <cfRule type="expression" dxfId="118" priority="131">
      <formula>OR(LEN($D24)&gt;50,LEN(#REF!)&gt;150)</formula>
    </cfRule>
  </conditionalFormatting>
  <conditionalFormatting sqref="C24">
    <cfRule type="duplicateValues" dxfId="117" priority="132"/>
  </conditionalFormatting>
  <conditionalFormatting sqref="I24">
    <cfRule type="expression" dxfId="116" priority="128">
      <formula>LEN($C24)&gt;30</formula>
    </cfRule>
    <cfRule type="expression" dxfId="115" priority="129">
      <formula>OR(LEN($D24)&gt;50,LEN(#REF!)&gt;150)</formula>
    </cfRule>
  </conditionalFormatting>
  <conditionalFormatting sqref="G39:H39">
    <cfRule type="expression" dxfId="114" priority="80">
      <formula>LEN($C39)&gt;30</formula>
    </cfRule>
    <cfRule type="expression" dxfId="113" priority="81">
      <formula>OR(LEN($D39)&gt;50,LEN(#REF!)&gt;150)</formula>
    </cfRule>
  </conditionalFormatting>
  <conditionalFormatting sqref="G11:H11 G25:H25 G27:H38 G13:H23 G44:H53 G58:H68 G76:H83 G88:H96 G40:H42 G55:H55 G72:H74 G70:H70 G85:H85 G98:H98">
    <cfRule type="expression" dxfId="112" priority="124">
      <formula>LEN($C11)&gt;30</formula>
    </cfRule>
    <cfRule type="expression" dxfId="111" priority="125">
      <formula>OR(LEN($D11)&gt;50,LEN(#REF!)&gt;150)</formula>
    </cfRule>
  </conditionalFormatting>
  <conditionalFormatting sqref="I39">
    <cfRule type="expression" dxfId="110" priority="82">
      <formula>LEN($C39)&gt;30</formula>
    </cfRule>
    <cfRule type="expression" dxfId="109" priority="83">
      <formula>OR(LEN($D39)&gt;50,LEN(#REF!)&gt;150)</formula>
    </cfRule>
  </conditionalFormatting>
  <conditionalFormatting sqref="G24:H24">
    <cfRule type="expression" dxfId="108" priority="120">
      <formula>LEN($C24)&gt;30</formula>
    </cfRule>
    <cfRule type="expression" dxfId="107" priority="121">
      <formula>OR(LEN($D24)&gt;50,LEN(#REF!)&gt;150)</formula>
    </cfRule>
  </conditionalFormatting>
  <conditionalFormatting sqref="D26:I26">
    <cfRule type="expression" dxfId="106" priority="118">
      <formula>LEN($C26)&gt;30</formula>
    </cfRule>
    <cfRule type="expression" dxfId="105" priority="119">
      <formula>OR(LEN($D26)&gt;50,LEN(#REF!)&gt;150)</formula>
    </cfRule>
  </conditionalFormatting>
  <conditionalFormatting sqref="D26:I26">
    <cfRule type="duplicateValues" dxfId="104" priority="117"/>
  </conditionalFormatting>
  <conditionalFormatting sqref="B12:C12">
    <cfRule type="expression" dxfId="103" priority="115">
      <formula>LEN($C12)&gt;30</formula>
    </cfRule>
    <cfRule type="expression" dxfId="102" priority="116">
      <formula>OR(LEN($D12)&gt;50,LEN(#REF!)&gt;150)</formula>
    </cfRule>
  </conditionalFormatting>
  <conditionalFormatting sqref="C12">
    <cfRule type="duplicateValues" dxfId="101" priority="114"/>
  </conditionalFormatting>
  <conditionalFormatting sqref="D12:I12">
    <cfRule type="expression" dxfId="100" priority="112">
      <formula>LEN($C12)&gt;30</formula>
    </cfRule>
    <cfRule type="expression" dxfId="99" priority="113">
      <formula>OR(LEN($D12)&gt;50,LEN(#REF!)&gt;150)</formula>
    </cfRule>
  </conditionalFormatting>
  <conditionalFormatting sqref="D12:I12">
    <cfRule type="duplicateValues" dxfId="98" priority="111"/>
  </conditionalFormatting>
  <conditionalFormatting sqref="B43:C43">
    <cfRule type="expression" dxfId="97" priority="109">
      <formula>LEN($C43)&gt;30</formula>
    </cfRule>
    <cfRule type="expression" dxfId="96" priority="110">
      <formula>OR(LEN($D43)&gt;50,LEN(#REF!)&gt;150)</formula>
    </cfRule>
  </conditionalFormatting>
  <conditionalFormatting sqref="C43">
    <cfRule type="duplicateValues" dxfId="95" priority="108"/>
  </conditionalFormatting>
  <conditionalFormatting sqref="D43:I43">
    <cfRule type="expression" dxfId="94" priority="106">
      <formula>LEN($C43)&gt;30</formula>
    </cfRule>
    <cfRule type="expression" dxfId="93" priority="107">
      <formula>OR(LEN($D43)&gt;50,LEN(#REF!)&gt;150)</formula>
    </cfRule>
  </conditionalFormatting>
  <conditionalFormatting sqref="D43:I43">
    <cfRule type="duplicateValues" dxfId="92" priority="105"/>
  </conditionalFormatting>
  <conditionalFormatting sqref="B57:C57">
    <cfRule type="expression" dxfId="91" priority="103">
      <formula>LEN($C57)&gt;30</formula>
    </cfRule>
    <cfRule type="expression" dxfId="90" priority="104">
      <formula>OR(LEN($D57)&gt;50,LEN(#REF!)&gt;150)</formula>
    </cfRule>
  </conditionalFormatting>
  <conditionalFormatting sqref="C57">
    <cfRule type="duplicateValues" dxfId="89" priority="102"/>
  </conditionalFormatting>
  <conditionalFormatting sqref="D57:I57">
    <cfRule type="expression" dxfId="88" priority="100">
      <formula>LEN($C57)&gt;30</formula>
    </cfRule>
    <cfRule type="expression" dxfId="87" priority="101">
      <formula>OR(LEN($D57)&gt;50,LEN(#REF!)&gt;150)</formula>
    </cfRule>
  </conditionalFormatting>
  <conditionalFormatting sqref="D57:I57">
    <cfRule type="duplicateValues" dxfId="86" priority="99"/>
  </conditionalFormatting>
  <conditionalFormatting sqref="B75:C75">
    <cfRule type="expression" dxfId="85" priority="97">
      <formula>LEN($C75)&gt;30</formula>
    </cfRule>
    <cfRule type="expression" dxfId="84" priority="98">
      <formula>OR(LEN($D75)&gt;50,LEN(#REF!)&gt;150)</formula>
    </cfRule>
  </conditionalFormatting>
  <conditionalFormatting sqref="C75">
    <cfRule type="duplicateValues" dxfId="83" priority="96"/>
  </conditionalFormatting>
  <conditionalFormatting sqref="D75:I75">
    <cfRule type="expression" dxfId="82" priority="94">
      <formula>LEN($C75)&gt;30</formula>
    </cfRule>
    <cfRule type="expression" dxfId="81" priority="95">
      <formula>OR(LEN($D75)&gt;50,LEN(#REF!)&gt;150)</formula>
    </cfRule>
  </conditionalFormatting>
  <conditionalFormatting sqref="D75:I75">
    <cfRule type="duplicateValues" dxfId="80" priority="93"/>
  </conditionalFormatting>
  <conditionalFormatting sqref="B87:C87">
    <cfRule type="expression" dxfId="79" priority="91">
      <formula>LEN($C87)&gt;30</formula>
    </cfRule>
    <cfRule type="expression" dxfId="78" priority="92">
      <formula>OR(LEN($D87)&gt;50,LEN(#REF!)&gt;150)</formula>
    </cfRule>
  </conditionalFormatting>
  <conditionalFormatting sqref="C87">
    <cfRule type="duplicateValues" dxfId="77" priority="90"/>
  </conditionalFormatting>
  <conditionalFormatting sqref="D87:I87">
    <cfRule type="expression" dxfId="76" priority="88">
      <formula>LEN($C87)&gt;30</formula>
    </cfRule>
    <cfRule type="expression" dxfId="75" priority="89">
      <formula>OR(LEN($D87)&gt;50,LEN(#REF!)&gt;150)</formula>
    </cfRule>
  </conditionalFormatting>
  <conditionalFormatting sqref="D87:I87">
    <cfRule type="duplicateValues" dxfId="74" priority="87"/>
  </conditionalFormatting>
  <conditionalFormatting sqref="B39:F39">
    <cfRule type="expression" dxfId="73" priority="84">
      <formula>LEN($C39)&gt;30</formula>
    </cfRule>
    <cfRule type="expression" dxfId="72" priority="85">
      <formula>OR(LEN($D39)&gt;50,LEN(#REF!)&gt;150)</formula>
    </cfRule>
  </conditionalFormatting>
  <conditionalFormatting sqref="C39">
    <cfRule type="duplicateValues" dxfId="71" priority="86"/>
  </conditionalFormatting>
  <conditionalFormatting sqref="B54:F54">
    <cfRule type="expression" dxfId="70" priority="77">
      <formula>LEN($C54)&gt;30</formula>
    </cfRule>
    <cfRule type="expression" dxfId="69" priority="78">
      <formula>OR(LEN($D54)&gt;50,LEN(#REF!)&gt;150)</formula>
    </cfRule>
  </conditionalFormatting>
  <conditionalFormatting sqref="C54">
    <cfRule type="duplicateValues" dxfId="68" priority="79"/>
  </conditionalFormatting>
  <conditionalFormatting sqref="I54">
    <cfRule type="expression" dxfId="67" priority="75">
      <formula>LEN($C54)&gt;30</formula>
    </cfRule>
    <cfRule type="expression" dxfId="66" priority="76">
      <formula>OR(LEN($D54)&gt;50,LEN(#REF!)&gt;150)</formula>
    </cfRule>
  </conditionalFormatting>
  <conditionalFormatting sqref="G54:H54">
    <cfRule type="expression" dxfId="65" priority="73">
      <formula>LEN($C54)&gt;30</formula>
    </cfRule>
    <cfRule type="expression" dxfId="64" priority="74">
      <formula>OR(LEN($D54)&gt;50,LEN(#REF!)&gt;150)</formula>
    </cfRule>
  </conditionalFormatting>
  <conditionalFormatting sqref="G71:H71">
    <cfRule type="expression" dxfId="63" priority="66">
      <formula>LEN($C71)&gt;30</formula>
    </cfRule>
    <cfRule type="expression" dxfId="62" priority="67">
      <formula>OR(LEN($D71)&gt;50,LEN(#REF!)&gt;150)</formula>
    </cfRule>
  </conditionalFormatting>
  <conditionalFormatting sqref="I71">
    <cfRule type="expression" dxfId="61" priority="68">
      <formula>LEN($C71)&gt;30</formula>
    </cfRule>
    <cfRule type="expression" dxfId="60" priority="69">
      <formula>OR(LEN($D71)&gt;50,LEN(#REF!)&gt;150)</formula>
    </cfRule>
  </conditionalFormatting>
  <conditionalFormatting sqref="B71:C71 E71:F71">
    <cfRule type="expression" dxfId="59" priority="70">
      <formula>LEN($C71)&gt;30</formula>
    </cfRule>
    <cfRule type="expression" dxfId="58" priority="71">
      <formula>OR(LEN($D71)&gt;50,LEN(#REF!)&gt;150)</formula>
    </cfRule>
  </conditionalFormatting>
  <conditionalFormatting sqref="C71">
    <cfRule type="duplicateValues" dxfId="57" priority="72"/>
  </conditionalFormatting>
  <conditionalFormatting sqref="B56:F56">
    <cfRule type="expression" dxfId="56" priority="63">
      <formula>LEN($C56)&gt;30</formula>
    </cfRule>
    <cfRule type="expression" dxfId="55" priority="64">
      <formula>OR(LEN($D56)&gt;50,LEN(#REF!)&gt;150)</formula>
    </cfRule>
  </conditionalFormatting>
  <conditionalFormatting sqref="C56">
    <cfRule type="duplicateValues" dxfId="54" priority="65"/>
  </conditionalFormatting>
  <conditionalFormatting sqref="I56">
    <cfRule type="expression" dxfId="53" priority="61">
      <formula>LEN($C56)&gt;30</formula>
    </cfRule>
    <cfRule type="expression" dxfId="52" priority="62">
      <formula>OR(LEN($D56)&gt;50,LEN(#REF!)&gt;150)</formula>
    </cfRule>
  </conditionalFormatting>
  <conditionalFormatting sqref="G56:H56">
    <cfRule type="expression" dxfId="51" priority="59">
      <formula>LEN($C56)&gt;30</formula>
    </cfRule>
    <cfRule type="expression" dxfId="50" priority="60">
      <formula>OR(LEN($D56)&gt;50,LEN(#REF!)&gt;150)</formula>
    </cfRule>
  </conditionalFormatting>
  <conditionalFormatting sqref="B69:E69">
    <cfRule type="expression" dxfId="49" priority="56">
      <formula>LEN($C69)&gt;30</formula>
    </cfRule>
    <cfRule type="expression" dxfId="48" priority="57">
      <formula>OR(LEN($D69)&gt;50,LEN(#REF!)&gt;150)</formula>
    </cfRule>
  </conditionalFormatting>
  <conditionalFormatting sqref="C69">
    <cfRule type="duplicateValues" dxfId="47" priority="58"/>
  </conditionalFormatting>
  <conditionalFormatting sqref="I69">
    <cfRule type="expression" dxfId="46" priority="54">
      <formula>LEN($C69)&gt;30</formula>
    </cfRule>
    <cfRule type="expression" dxfId="45" priority="55">
      <formula>OR(LEN($D69)&gt;50,LEN(#REF!)&gt;150)</formula>
    </cfRule>
  </conditionalFormatting>
  <conditionalFormatting sqref="G69:H69">
    <cfRule type="expression" dxfId="44" priority="52">
      <formula>LEN($C69)&gt;30</formula>
    </cfRule>
    <cfRule type="expression" dxfId="43" priority="53">
      <formula>OR(LEN($D69)&gt;50,LEN(#REF!)&gt;150)</formula>
    </cfRule>
  </conditionalFormatting>
  <conditionalFormatting sqref="B84:F84">
    <cfRule type="expression" dxfId="42" priority="49">
      <formula>LEN($C84)&gt;30</formula>
    </cfRule>
    <cfRule type="expression" dxfId="41" priority="50">
      <formula>OR(LEN($D84)&gt;50,LEN(#REF!)&gt;150)</formula>
    </cfRule>
  </conditionalFormatting>
  <conditionalFormatting sqref="C84">
    <cfRule type="duplicateValues" dxfId="40" priority="51"/>
  </conditionalFormatting>
  <conditionalFormatting sqref="I84">
    <cfRule type="expression" dxfId="39" priority="47">
      <formula>LEN($C84)&gt;30</formula>
    </cfRule>
    <cfRule type="expression" dxfId="38" priority="48">
      <formula>OR(LEN($D84)&gt;50,LEN(#REF!)&gt;150)</formula>
    </cfRule>
  </conditionalFormatting>
  <conditionalFormatting sqref="G84:H84">
    <cfRule type="expression" dxfId="37" priority="45">
      <formula>LEN($C84)&gt;30</formula>
    </cfRule>
    <cfRule type="expression" dxfId="36" priority="46">
      <formula>OR(LEN($D84)&gt;50,LEN(#REF!)&gt;150)</formula>
    </cfRule>
  </conditionalFormatting>
  <conditionalFormatting sqref="E86:F86">
    <cfRule type="expression" dxfId="35" priority="42">
      <formula>LEN($C86)&gt;30</formula>
    </cfRule>
    <cfRule type="expression" dxfId="34" priority="43">
      <formula>OR(LEN($D86)&gt;50,LEN(#REF!)&gt;150)</formula>
    </cfRule>
  </conditionalFormatting>
  <conditionalFormatting sqref="I86">
    <cfRule type="expression" dxfId="33" priority="40">
      <formula>LEN($C86)&gt;30</formula>
    </cfRule>
    <cfRule type="expression" dxfId="32" priority="41">
      <formula>OR(LEN($D86)&gt;50,LEN(#REF!)&gt;150)</formula>
    </cfRule>
  </conditionalFormatting>
  <conditionalFormatting sqref="G86:H86">
    <cfRule type="expression" dxfId="31" priority="38">
      <formula>LEN($C86)&gt;30</formula>
    </cfRule>
    <cfRule type="expression" dxfId="30" priority="39">
      <formula>OR(LEN($D86)&gt;50,LEN(#REF!)&gt;150)</formula>
    </cfRule>
  </conditionalFormatting>
  <conditionalFormatting sqref="I97">
    <cfRule type="expression" dxfId="29" priority="33">
      <formula>LEN($C97)&gt;30</formula>
    </cfRule>
    <cfRule type="expression" dxfId="28" priority="34">
      <formula>OR(LEN($D97)&gt;50,LEN(#REF!)&gt;150)</formula>
    </cfRule>
  </conditionalFormatting>
  <conditionalFormatting sqref="I99">
    <cfRule type="expression" dxfId="27" priority="26">
      <formula>LEN($C99)&gt;30</formula>
    </cfRule>
    <cfRule type="expression" dxfId="26" priority="27">
      <formula>OR(LEN($D99)&gt;50,LEN(#REF!)&gt;150)</formula>
    </cfRule>
  </conditionalFormatting>
  <conditionalFormatting sqref="D71">
    <cfRule type="expression" dxfId="25" priority="22">
      <formula>LEN($C71)&gt;30</formula>
    </cfRule>
    <cfRule type="expression" dxfId="24" priority="23">
      <formula>OR(LEN($D71)&gt;50,LEN(#REF!)&gt;150)</formula>
    </cfRule>
  </conditionalFormatting>
  <conditionalFormatting sqref="D86">
    <cfRule type="expression" dxfId="23" priority="20">
      <formula>LEN($C86)&gt;30</formula>
    </cfRule>
    <cfRule type="expression" dxfId="22" priority="21">
      <formula>OR(LEN($D86)&gt;50,LEN(#REF!)&gt;150)</formula>
    </cfRule>
  </conditionalFormatting>
  <conditionalFormatting sqref="B86:C86">
    <cfRule type="expression" dxfId="21" priority="15">
      <formula>LEN($C86)&gt;30</formula>
    </cfRule>
    <cfRule type="expression" dxfId="20" priority="16">
      <formula>OR(LEN($D86)&gt;50,LEN(#REF!)&gt;150)</formula>
    </cfRule>
  </conditionalFormatting>
  <conditionalFormatting sqref="C86">
    <cfRule type="duplicateValues" dxfId="19" priority="17"/>
  </conditionalFormatting>
  <conditionalFormatting sqref="B97:F97">
    <cfRule type="expression" dxfId="18" priority="12">
      <formula>LEN($C97)&gt;30</formula>
    </cfRule>
    <cfRule type="expression" dxfId="17" priority="13">
      <formula>OR(LEN($D97)&gt;50,LEN(#REF!)&gt;150)</formula>
    </cfRule>
  </conditionalFormatting>
  <conditionalFormatting sqref="C97">
    <cfRule type="duplicateValues" dxfId="16" priority="14"/>
  </conditionalFormatting>
  <conditionalFormatting sqref="G97:H97">
    <cfRule type="expression" dxfId="15" priority="10">
      <formula>LEN($C97)&gt;30</formula>
    </cfRule>
    <cfRule type="expression" dxfId="14" priority="11">
      <formula>OR(LEN($D97)&gt;50,LEN(#REF!)&gt;150)</formula>
    </cfRule>
  </conditionalFormatting>
  <conditionalFormatting sqref="E99:F99">
    <cfRule type="expression" dxfId="13" priority="8">
      <formula>LEN($C99)&gt;30</formula>
    </cfRule>
    <cfRule type="expression" dxfId="12" priority="9">
      <formula>OR(LEN($D99)&gt;50,LEN(#REF!)&gt;150)</formula>
    </cfRule>
  </conditionalFormatting>
  <conditionalFormatting sqref="G99:H99">
    <cfRule type="expression" dxfId="11" priority="6">
      <formula>LEN($C99)&gt;30</formula>
    </cfRule>
    <cfRule type="expression" dxfId="10" priority="7">
      <formula>OR(LEN($D99)&gt;50,LEN(#REF!)&gt;150)</formula>
    </cfRule>
  </conditionalFormatting>
  <conditionalFormatting sqref="D99">
    <cfRule type="expression" dxfId="9" priority="4">
      <formula>LEN($C99)&gt;30</formula>
    </cfRule>
    <cfRule type="expression" dxfId="8" priority="5">
      <formula>OR(LEN($D99)&gt;50,LEN(#REF!)&gt;150)</formula>
    </cfRule>
  </conditionalFormatting>
  <conditionalFormatting sqref="B99:C99">
    <cfRule type="expression" dxfId="7" priority="1">
      <formula>LEN($C99)&gt;30</formula>
    </cfRule>
    <cfRule type="expression" dxfId="6" priority="2">
      <formula>OR(LEN($D99)&gt;50,LEN(#REF!)&gt;150)</formula>
    </cfRule>
  </conditionalFormatting>
  <conditionalFormatting sqref="C99">
    <cfRule type="duplicateValues" dxfId="5" priority="3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F7D5-D639-4355-89FB-833EF1843A63}">
  <dimension ref="A1:L76"/>
  <sheetViews>
    <sheetView zoomScaleNormal="100" workbookViewId="0"/>
  </sheetViews>
  <sheetFormatPr baseColWidth="10" defaultRowHeight="15" x14ac:dyDescent="0.25"/>
  <cols>
    <col min="1" max="1" width="20.7109375" customWidth="1"/>
    <col min="2" max="2" width="16.140625" bestFit="1" customWidth="1"/>
    <col min="3" max="3" width="23" bestFit="1" customWidth="1"/>
    <col min="4" max="4" width="38.7109375" customWidth="1"/>
    <col min="5" max="5" width="33.140625" bestFit="1" customWidth="1"/>
    <col min="6" max="6" width="14.42578125" bestFit="1" customWidth="1"/>
    <col min="7" max="7" width="24.7109375" bestFit="1" customWidth="1"/>
    <col min="10" max="10" width="11.85546875" customWidth="1"/>
  </cols>
  <sheetData>
    <row r="1" spans="1:12" s="3" customFormat="1" ht="43.9" customHeight="1" x14ac:dyDescent="0.25">
      <c r="A1" s="1" t="s">
        <v>131</v>
      </c>
      <c r="B1" s="1" t="s">
        <v>163</v>
      </c>
      <c r="C1" s="1" t="s">
        <v>132</v>
      </c>
      <c r="D1" s="1" t="s">
        <v>134</v>
      </c>
      <c r="E1" s="1" t="s">
        <v>135</v>
      </c>
      <c r="F1" s="1" t="s">
        <v>136</v>
      </c>
      <c r="G1" s="2" t="s">
        <v>137</v>
      </c>
      <c r="H1" s="1" t="s">
        <v>139</v>
      </c>
      <c r="I1" s="1" t="s">
        <v>140</v>
      </c>
      <c r="J1" s="1" t="s">
        <v>133</v>
      </c>
      <c r="K1" s="1" t="s">
        <v>164</v>
      </c>
      <c r="L1" s="1" t="s">
        <v>165</v>
      </c>
    </row>
    <row r="2" spans="1:12" x14ac:dyDescent="0.25">
      <c r="A2" s="4" t="s">
        <v>0</v>
      </c>
      <c r="B2" s="4"/>
      <c r="C2" s="4" t="s">
        <v>1</v>
      </c>
      <c r="D2" s="4" t="s">
        <v>2</v>
      </c>
      <c r="E2" s="4" t="s">
        <v>2</v>
      </c>
      <c r="F2" s="5">
        <v>180</v>
      </c>
      <c r="G2" s="6" t="s">
        <v>138</v>
      </c>
      <c r="H2" s="9"/>
      <c r="I2" s="9"/>
      <c r="J2" s="9"/>
      <c r="K2" s="9"/>
      <c r="L2" s="9"/>
    </row>
    <row r="3" spans="1:12" x14ac:dyDescent="0.25">
      <c r="A3" s="4" t="s">
        <v>3</v>
      </c>
      <c r="B3" s="4"/>
      <c r="C3" s="4" t="s">
        <v>4</v>
      </c>
      <c r="D3" s="4" t="s">
        <v>5</v>
      </c>
      <c r="E3" s="4" t="s">
        <v>5</v>
      </c>
      <c r="F3" s="5">
        <v>60</v>
      </c>
      <c r="G3" s="6" t="s">
        <v>1</v>
      </c>
      <c r="H3" s="4"/>
      <c r="I3" s="4"/>
      <c r="J3" s="4"/>
      <c r="K3" s="4"/>
      <c r="L3" s="4"/>
    </row>
    <row r="4" spans="1:12" x14ac:dyDescent="0.25">
      <c r="A4" s="4" t="s">
        <v>6</v>
      </c>
      <c r="B4" s="4"/>
      <c r="C4" s="4" t="s">
        <v>7</v>
      </c>
      <c r="D4" s="4" t="s">
        <v>8</v>
      </c>
      <c r="E4" s="4" t="s">
        <v>8</v>
      </c>
      <c r="F4" s="5">
        <v>30</v>
      </c>
      <c r="G4" s="6" t="s">
        <v>4</v>
      </c>
      <c r="H4" s="4"/>
      <c r="I4" s="4"/>
      <c r="J4" s="4"/>
      <c r="K4" s="4"/>
      <c r="L4" s="4"/>
    </row>
    <row r="5" spans="1:12" x14ac:dyDescent="0.25">
      <c r="A5" s="4" t="s">
        <v>9</v>
      </c>
      <c r="B5" s="4"/>
      <c r="C5" s="4" t="s">
        <v>141</v>
      </c>
      <c r="D5" s="4" t="s">
        <v>10</v>
      </c>
      <c r="E5" s="4" t="s">
        <v>10</v>
      </c>
      <c r="F5" s="5">
        <v>15</v>
      </c>
      <c r="G5" s="6" t="s">
        <v>7</v>
      </c>
      <c r="H5" s="4"/>
      <c r="I5" s="4"/>
      <c r="J5" s="4"/>
      <c r="K5" s="4"/>
      <c r="L5" s="4"/>
    </row>
    <row r="6" spans="1:12" x14ac:dyDescent="0.25">
      <c r="A6" s="4" t="s">
        <v>11</v>
      </c>
      <c r="B6" s="4"/>
      <c r="C6" s="4" t="s">
        <v>12</v>
      </c>
      <c r="D6" s="4" t="s">
        <v>13</v>
      </c>
      <c r="E6" s="4" t="s">
        <v>13</v>
      </c>
      <c r="F6" s="5">
        <v>3</v>
      </c>
      <c r="G6" s="6" t="s">
        <v>141</v>
      </c>
      <c r="H6" s="4"/>
      <c r="I6" s="4"/>
      <c r="J6" s="4"/>
      <c r="K6" s="4"/>
      <c r="L6" s="4"/>
    </row>
    <row r="7" spans="1:12" x14ac:dyDescent="0.25">
      <c r="A7" s="4" t="s">
        <v>11</v>
      </c>
      <c r="B7" s="4"/>
      <c r="C7" s="4" t="s">
        <v>14</v>
      </c>
      <c r="D7" s="4" t="s">
        <v>15</v>
      </c>
      <c r="E7" s="4" t="s">
        <v>15</v>
      </c>
      <c r="F7" s="5">
        <v>3</v>
      </c>
      <c r="G7" s="6" t="s">
        <v>141</v>
      </c>
      <c r="H7" s="4"/>
      <c r="I7" s="4"/>
      <c r="J7" s="4"/>
      <c r="K7" s="4"/>
      <c r="L7" s="4"/>
    </row>
    <row r="8" spans="1:12" x14ac:dyDescent="0.25">
      <c r="A8" s="4" t="s">
        <v>11</v>
      </c>
      <c r="B8" s="4"/>
      <c r="C8" s="4" t="s">
        <v>16</v>
      </c>
      <c r="D8" s="4" t="s">
        <v>17</v>
      </c>
      <c r="E8" s="4" t="s">
        <v>17</v>
      </c>
      <c r="F8" s="5">
        <v>3</v>
      </c>
      <c r="G8" s="6" t="s">
        <v>141</v>
      </c>
      <c r="H8" s="4"/>
      <c r="I8" s="4"/>
      <c r="J8" s="4"/>
      <c r="K8" s="4"/>
      <c r="L8" s="4"/>
    </row>
    <row r="9" spans="1:12" x14ac:dyDescent="0.25">
      <c r="A9" s="4" t="s">
        <v>11</v>
      </c>
      <c r="B9" s="4"/>
      <c r="C9" s="4" t="s">
        <v>18</v>
      </c>
      <c r="D9" s="4" t="s">
        <v>19</v>
      </c>
      <c r="E9" s="4" t="s">
        <v>19</v>
      </c>
      <c r="F9" s="5">
        <v>3</v>
      </c>
      <c r="G9" s="6" t="s">
        <v>141</v>
      </c>
      <c r="H9" s="4"/>
      <c r="I9" s="4"/>
      <c r="J9" s="4"/>
      <c r="K9" s="4"/>
      <c r="L9" s="4"/>
    </row>
    <row r="10" spans="1:12" x14ac:dyDescent="0.25">
      <c r="A10" s="4" t="s">
        <v>11</v>
      </c>
      <c r="B10" s="4"/>
      <c r="C10" s="4" t="s">
        <v>20</v>
      </c>
      <c r="D10" s="4" t="s">
        <v>21</v>
      </c>
      <c r="E10" s="4" t="s">
        <v>21</v>
      </c>
      <c r="F10" s="5">
        <v>3</v>
      </c>
      <c r="G10" s="6" t="s">
        <v>141</v>
      </c>
      <c r="H10" s="4"/>
      <c r="I10" s="4"/>
      <c r="J10" s="4"/>
      <c r="K10" s="4"/>
      <c r="L10" s="4"/>
    </row>
    <row r="11" spans="1:12" x14ac:dyDescent="0.25">
      <c r="A11" s="4" t="s">
        <v>9</v>
      </c>
      <c r="B11" s="4"/>
      <c r="C11" s="4" t="s">
        <v>142</v>
      </c>
      <c r="D11" s="4" t="s">
        <v>22</v>
      </c>
      <c r="E11" s="4" t="s">
        <v>22</v>
      </c>
      <c r="F11" s="5">
        <v>6</v>
      </c>
      <c r="G11" s="6" t="s">
        <v>7</v>
      </c>
      <c r="H11" s="4"/>
      <c r="I11" s="4"/>
      <c r="J11" s="4"/>
      <c r="K11" s="4"/>
      <c r="L11" s="4"/>
    </row>
    <row r="12" spans="1:12" x14ac:dyDescent="0.25">
      <c r="A12" s="4" t="s">
        <v>11</v>
      </c>
      <c r="B12" s="4"/>
      <c r="C12" s="4" t="s">
        <v>23</v>
      </c>
      <c r="D12" s="4" t="s">
        <v>24</v>
      </c>
      <c r="E12" s="4" t="s">
        <v>24</v>
      </c>
      <c r="F12" s="5">
        <v>3</v>
      </c>
      <c r="G12" s="6" t="s">
        <v>142</v>
      </c>
      <c r="H12" s="4"/>
      <c r="I12" s="4"/>
      <c r="J12" s="4"/>
      <c r="K12" s="4"/>
      <c r="L12" s="4"/>
    </row>
    <row r="13" spans="1:12" x14ac:dyDescent="0.25">
      <c r="A13" s="4" t="s">
        <v>11</v>
      </c>
      <c r="B13" s="4"/>
      <c r="C13" s="4" t="s">
        <v>25</v>
      </c>
      <c r="D13" s="4" t="s">
        <v>26</v>
      </c>
      <c r="E13" s="4" t="s">
        <v>26</v>
      </c>
      <c r="F13" s="5">
        <v>3</v>
      </c>
      <c r="G13" s="6" t="s">
        <v>142</v>
      </c>
      <c r="H13" s="4"/>
      <c r="I13" s="4"/>
      <c r="J13" s="4"/>
      <c r="K13" s="4"/>
      <c r="L13" s="4"/>
    </row>
    <row r="14" spans="1:12" x14ac:dyDescent="0.25">
      <c r="A14" s="4" t="s">
        <v>9</v>
      </c>
      <c r="B14" s="4"/>
      <c r="C14" s="4" t="s">
        <v>143</v>
      </c>
      <c r="D14" s="4" t="s">
        <v>27</v>
      </c>
      <c r="E14" s="4" t="s">
        <v>27</v>
      </c>
      <c r="F14" s="5">
        <v>9</v>
      </c>
      <c r="G14" s="6" t="s">
        <v>7</v>
      </c>
      <c r="H14" s="4"/>
      <c r="I14" s="4"/>
      <c r="J14" s="4"/>
      <c r="K14" s="4"/>
      <c r="L14" s="4"/>
    </row>
    <row r="15" spans="1:12" x14ac:dyDescent="0.25">
      <c r="A15" s="4" t="s">
        <v>11</v>
      </c>
      <c r="B15" s="4"/>
      <c r="C15" s="4" t="s">
        <v>28</v>
      </c>
      <c r="D15" s="4" t="s">
        <v>29</v>
      </c>
      <c r="E15" s="4" t="s">
        <v>29</v>
      </c>
      <c r="F15" s="5">
        <v>3</v>
      </c>
      <c r="G15" s="6" t="s">
        <v>143</v>
      </c>
      <c r="H15" s="4"/>
      <c r="I15" s="4"/>
      <c r="J15" s="4"/>
      <c r="K15" s="4"/>
      <c r="L15" s="4"/>
    </row>
    <row r="16" spans="1:12" x14ac:dyDescent="0.25">
      <c r="A16" s="4" t="s">
        <v>6</v>
      </c>
      <c r="B16" s="4"/>
      <c r="C16" s="4" t="s">
        <v>30</v>
      </c>
      <c r="D16" s="4" t="s">
        <v>31</v>
      </c>
      <c r="E16" s="4" t="s">
        <v>31</v>
      </c>
      <c r="F16" s="5">
        <v>30</v>
      </c>
      <c r="G16" s="6" t="s">
        <v>4</v>
      </c>
      <c r="H16" s="4"/>
      <c r="I16" s="4"/>
      <c r="J16" s="4"/>
      <c r="K16" s="4"/>
      <c r="L16" s="4"/>
    </row>
    <row r="17" spans="1:12" x14ac:dyDescent="0.25">
      <c r="A17" s="4" t="s">
        <v>9</v>
      </c>
      <c r="B17" s="4"/>
      <c r="C17" s="4" t="s">
        <v>144</v>
      </c>
      <c r="D17" s="4" t="s">
        <v>32</v>
      </c>
      <c r="E17" s="4" t="s">
        <v>32</v>
      </c>
      <c r="F17" s="5">
        <v>15</v>
      </c>
      <c r="G17" s="6" t="s">
        <v>30</v>
      </c>
      <c r="H17" s="4"/>
      <c r="I17" s="4"/>
      <c r="J17" s="4"/>
      <c r="K17" s="4"/>
      <c r="L17" s="4"/>
    </row>
    <row r="18" spans="1:12" x14ac:dyDescent="0.25">
      <c r="A18" s="4" t="s">
        <v>11</v>
      </c>
      <c r="B18" s="4"/>
      <c r="C18" s="4" t="s">
        <v>33</v>
      </c>
      <c r="D18" s="4" t="s">
        <v>34</v>
      </c>
      <c r="E18" s="4" t="s">
        <v>34</v>
      </c>
      <c r="F18" s="5">
        <v>3</v>
      </c>
      <c r="G18" s="6" t="s">
        <v>144</v>
      </c>
      <c r="H18" s="4"/>
      <c r="I18" s="4"/>
      <c r="J18" s="4"/>
      <c r="K18" s="4"/>
      <c r="L18" s="4"/>
    </row>
    <row r="19" spans="1:12" x14ac:dyDescent="0.25">
      <c r="A19" s="4" t="s">
        <v>11</v>
      </c>
      <c r="B19" s="4"/>
      <c r="C19" s="4" t="s">
        <v>35</v>
      </c>
      <c r="D19" s="4" t="s">
        <v>36</v>
      </c>
      <c r="E19" s="4" t="s">
        <v>36</v>
      </c>
      <c r="F19" s="5">
        <v>3</v>
      </c>
      <c r="G19" s="6" t="s">
        <v>144</v>
      </c>
      <c r="H19" s="4"/>
      <c r="I19" s="4"/>
      <c r="J19" s="4"/>
      <c r="K19" s="4"/>
      <c r="L19" s="4"/>
    </row>
    <row r="20" spans="1:12" x14ac:dyDescent="0.25">
      <c r="A20" s="4" t="s">
        <v>11</v>
      </c>
      <c r="B20" s="4"/>
      <c r="C20" s="4" t="s">
        <v>37</v>
      </c>
      <c r="D20" s="4" t="s">
        <v>38</v>
      </c>
      <c r="E20" s="4" t="s">
        <v>38</v>
      </c>
      <c r="F20" s="5">
        <v>3</v>
      </c>
      <c r="G20" s="6" t="s">
        <v>144</v>
      </c>
      <c r="H20" s="4"/>
      <c r="I20" s="4"/>
      <c r="J20" s="4"/>
      <c r="K20" s="4"/>
      <c r="L20" s="4"/>
    </row>
    <row r="21" spans="1:12" x14ac:dyDescent="0.25">
      <c r="A21" s="4" t="s">
        <v>11</v>
      </c>
      <c r="B21" s="4"/>
      <c r="C21" s="4" t="s">
        <v>39</v>
      </c>
      <c r="D21" s="4" t="s">
        <v>40</v>
      </c>
      <c r="E21" s="4" t="s">
        <v>40</v>
      </c>
      <c r="F21" s="5">
        <v>3</v>
      </c>
      <c r="G21" s="6" t="s">
        <v>144</v>
      </c>
      <c r="H21" s="4"/>
      <c r="I21" s="4"/>
      <c r="J21" s="4"/>
      <c r="K21" s="4"/>
      <c r="L21" s="4"/>
    </row>
    <row r="22" spans="1:12" x14ac:dyDescent="0.25">
      <c r="A22" s="4" t="s">
        <v>11</v>
      </c>
      <c r="B22" s="4"/>
      <c r="C22" s="4" t="s">
        <v>41</v>
      </c>
      <c r="D22" s="4" t="s">
        <v>42</v>
      </c>
      <c r="E22" s="4" t="s">
        <v>42</v>
      </c>
      <c r="F22" s="5">
        <v>3</v>
      </c>
      <c r="G22" s="6" t="s">
        <v>144</v>
      </c>
      <c r="H22" s="4"/>
      <c r="I22" s="4"/>
      <c r="J22" s="4"/>
      <c r="K22" s="4"/>
      <c r="L22" s="4"/>
    </row>
    <row r="23" spans="1:12" x14ac:dyDescent="0.25">
      <c r="A23" s="4" t="s">
        <v>9</v>
      </c>
      <c r="B23" s="4"/>
      <c r="C23" s="4" t="s">
        <v>145</v>
      </c>
      <c r="D23" s="4" t="s">
        <v>43</v>
      </c>
      <c r="E23" s="4" t="s">
        <v>43</v>
      </c>
      <c r="F23" s="5">
        <v>6</v>
      </c>
      <c r="G23" s="6" t="s">
        <v>30</v>
      </c>
      <c r="H23" s="4"/>
      <c r="I23" s="4"/>
      <c r="J23" s="4"/>
      <c r="K23" s="4"/>
      <c r="L23" s="4"/>
    </row>
    <row r="24" spans="1:12" x14ac:dyDescent="0.25">
      <c r="A24" s="4" t="s">
        <v>11</v>
      </c>
      <c r="B24" s="4"/>
      <c r="C24" s="4" t="s">
        <v>44</v>
      </c>
      <c r="D24" s="4" t="s">
        <v>45</v>
      </c>
      <c r="E24" s="4" t="s">
        <v>45</v>
      </c>
      <c r="F24" s="5">
        <v>3</v>
      </c>
      <c r="G24" s="6" t="s">
        <v>145</v>
      </c>
      <c r="H24" s="4"/>
      <c r="I24" s="4"/>
      <c r="J24" s="4"/>
      <c r="K24" s="4"/>
      <c r="L24" s="4"/>
    </row>
    <row r="25" spans="1:12" x14ac:dyDescent="0.25">
      <c r="A25" s="4" t="s">
        <v>11</v>
      </c>
      <c r="B25" s="4"/>
      <c r="C25" s="4" t="s">
        <v>46</v>
      </c>
      <c r="D25" s="4" t="s">
        <v>47</v>
      </c>
      <c r="E25" s="4" t="s">
        <v>47</v>
      </c>
      <c r="F25" s="5">
        <v>3</v>
      </c>
      <c r="G25" s="6" t="s">
        <v>145</v>
      </c>
      <c r="H25" s="4"/>
      <c r="I25" s="4"/>
      <c r="J25" s="4"/>
      <c r="K25" s="4"/>
      <c r="L25" s="4"/>
    </row>
    <row r="26" spans="1:12" x14ac:dyDescent="0.25">
      <c r="A26" s="4" t="s">
        <v>11</v>
      </c>
      <c r="B26" s="4"/>
      <c r="C26" s="4" t="s">
        <v>48</v>
      </c>
      <c r="D26" s="4" t="s">
        <v>49</v>
      </c>
      <c r="E26" s="4" t="s">
        <v>49</v>
      </c>
      <c r="F26" s="5">
        <v>0</v>
      </c>
      <c r="G26" s="6" t="s">
        <v>145</v>
      </c>
      <c r="H26" s="4"/>
      <c r="I26" s="4"/>
      <c r="J26" s="4"/>
      <c r="K26" s="4"/>
      <c r="L26" s="4"/>
    </row>
    <row r="27" spans="1:12" x14ac:dyDescent="0.25">
      <c r="A27" s="4" t="s">
        <v>9</v>
      </c>
      <c r="B27" s="4"/>
      <c r="C27" s="4" t="s">
        <v>146</v>
      </c>
      <c r="D27" s="4" t="s">
        <v>50</v>
      </c>
      <c r="E27" s="4" t="s">
        <v>50</v>
      </c>
      <c r="F27" s="5">
        <v>9</v>
      </c>
      <c r="G27" s="6" t="s">
        <v>30</v>
      </c>
      <c r="H27" s="4"/>
      <c r="I27" s="4"/>
      <c r="J27" s="4"/>
      <c r="K27" s="4"/>
      <c r="L27" s="4"/>
    </row>
    <row r="28" spans="1:12" x14ac:dyDescent="0.25">
      <c r="A28" s="4" t="s">
        <v>11</v>
      </c>
      <c r="B28" s="4"/>
      <c r="C28" s="4" t="s">
        <v>51</v>
      </c>
      <c r="D28" s="4" t="s">
        <v>52</v>
      </c>
      <c r="E28" s="4" t="s">
        <v>52</v>
      </c>
      <c r="F28" s="5">
        <v>3</v>
      </c>
      <c r="G28" s="6" t="s">
        <v>146</v>
      </c>
      <c r="H28" s="4"/>
      <c r="I28" s="4"/>
      <c r="J28" s="4"/>
      <c r="K28" s="4"/>
      <c r="L28" s="4"/>
    </row>
    <row r="29" spans="1:12" x14ac:dyDescent="0.25">
      <c r="A29" s="4" t="s">
        <v>3</v>
      </c>
      <c r="B29" s="4"/>
      <c r="C29" s="4" t="s">
        <v>53</v>
      </c>
      <c r="D29" s="4" t="s">
        <v>54</v>
      </c>
      <c r="E29" s="4" t="s">
        <v>54</v>
      </c>
      <c r="F29" s="5">
        <v>60</v>
      </c>
      <c r="G29" s="6" t="s">
        <v>1</v>
      </c>
      <c r="H29" s="4"/>
      <c r="I29" s="4"/>
      <c r="J29" s="4"/>
      <c r="K29" s="4"/>
      <c r="L29" s="4"/>
    </row>
    <row r="30" spans="1:12" x14ac:dyDescent="0.25">
      <c r="A30" s="4" t="s">
        <v>6</v>
      </c>
      <c r="B30" s="4"/>
      <c r="C30" s="4" t="s">
        <v>55</v>
      </c>
      <c r="D30" s="4" t="s">
        <v>56</v>
      </c>
      <c r="E30" s="4" t="s">
        <v>56</v>
      </c>
      <c r="F30" s="5">
        <v>30</v>
      </c>
      <c r="G30" s="6" t="s">
        <v>53</v>
      </c>
      <c r="H30" s="4"/>
      <c r="I30" s="4"/>
      <c r="J30" s="4"/>
      <c r="K30" s="4"/>
      <c r="L30" s="4"/>
    </row>
    <row r="31" spans="1:12" x14ac:dyDescent="0.25">
      <c r="A31" s="4" t="s">
        <v>9</v>
      </c>
      <c r="B31" s="4"/>
      <c r="C31" s="4" t="s">
        <v>147</v>
      </c>
      <c r="D31" s="4" t="s">
        <v>57</v>
      </c>
      <c r="E31" s="4" t="s">
        <v>57</v>
      </c>
      <c r="F31" s="5">
        <v>15</v>
      </c>
      <c r="G31" s="6" t="s">
        <v>55</v>
      </c>
      <c r="H31" s="4"/>
      <c r="I31" s="4"/>
      <c r="J31" s="4"/>
      <c r="K31" s="4"/>
      <c r="L31" s="4"/>
    </row>
    <row r="32" spans="1:12" x14ac:dyDescent="0.25">
      <c r="A32" s="4" t="s">
        <v>11</v>
      </c>
      <c r="B32" s="4"/>
      <c r="C32" s="4" t="s">
        <v>58</v>
      </c>
      <c r="D32" s="4" t="s">
        <v>59</v>
      </c>
      <c r="E32" s="4" t="s">
        <v>59</v>
      </c>
      <c r="F32" s="5">
        <v>3</v>
      </c>
      <c r="G32" s="6" t="s">
        <v>147</v>
      </c>
      <c r="H32" s="4"/>
      <c r="I32" s="4"/>
      <c r="J32" s="4"/>
      <c r="K32" s="4"/>
      <c r="L32" s="4"/>
    </row>
    <row r="33" spans="1:12" x14ac:dyDescent="0.25">
      <c r="A33" s="4" t="s">
        <v>11</v>
      </c>
      <c r="B33" s="4"/>
      <c r="C33" s="4" t="s">
        <v>60</v>
      </c>
      <c r="D33" s="4" t="s">
        <v>61</v>
      </c>
      <c r="E33" s="4" t="s">
        <v>61</v>
      </c>
      <c r="F33" s="5">
        <v>3</v>
      </c>
      <c r="G33" s="6" t="s">
        <v>147</v>
      </c>
      <c r="H33" s="4"/>
      <c r="I33" s="4"/>
      <c r="J33" s="4"/>
      <c r="K33" s="4"/>
      <c r="L33" s="4"/>
    </row>
    <row r="34" spans="1:12" x14ac:dyDescent="0.25">
      <c r="A34" s="4" t="s">
        <v>11</v>
      </c>
      <c r="B34" s="4"/>
      <c r="C34" s="4" t="s">
        <v>62</v>
      </c>
      <c r="D34" s="4" t="s">
        <v>63</v>
      </c>
      <c r="E34" s="4" t="s">
        <v>63</v>
      </c>
      <c r="F34" s="5">
        <v>3</v>
      </c>
      <c r="G34" s="6" t="s">
        <v>147</v>
      </c>
      <c r="H34" s="4"/>
      <c r="I34" s="4"/>
      <c r="J34" s="4"/>
      <c r="K34" s="4"/>
      <c r="L34" s="4"/>
    </row>
    <row r="35" spans="1:12" x14ac:dyDescent="0.25">
      <c r="A35" s="4" t="s">
        <v>11</v>
      </c>
      <c r="B35" s="4"/>
      <c r="C35" s="4" t="s">
        <v>64</v>
      </c>
      <c r="D35" s="4" t="s">
        <v>65</v>
      </c>
      <c r="E35" s="4" t="s">
        <v>65</v>
      </c>
      <c r="F35" s="5">
        <v>3</v>
      </c>
      <c r="G35" s="6" t="s">
        <v>147</v>
      </c>
      <c r="H35" s="4"/>
      <c r="I35" s="4"/>
      <c r="J35" s="4"/>
      <c r="K35" s="4"/>
      <c r="L35" s="4"/>
    </row>
    <row r="36" spans="1:12" x14ac:dyDescent="0.25">
      <c r="A36" s="4" t="s">
        <v>11</v>
      </c>
      <c r="B36" s="4"/>
      <c r="C36" s="4" t="s">
        <v>66</v>
      </c>
      <c r="D36" s="4" t="s">
        <v>67</v>
      </c>
      <c r="E36" s="4" t="s">
        <v>67</v>
      </c>
      <c r="F36" s="5">
        <v>3</v>
      </c>
      <c r="G36" s="6" t="s">
        <v>147</v>
      </c>
      <c r="H36" s="4"/>
      <c r="I36" s="4"/>
      <c r="J36" s="4"/>
      <c r="K36" s="4"/>
      <c r="L36" s="4"/>
    </row>
    <row r="37" spans="1:12" x14ac:dyDescent="0.25">
      <c r="A37" s="4" t="s">
        <v>9</v>
      </c>
      <c r="B37" s="4"/>
      <c r="C37" s="4" t="s">
        <v>148</v>
      </c>
      <c r="D37" s="4" t="s">
        <v>68</v>
      </c>
      <c r="E37" s="4" t="s">
        <v>68</v>
      </c>
      <c r="F37" s="5">
        <v>6</v>
      </c>
      <c r="G37" s="6" t="s">
        <v>55</v>
      </c>
      <c r="H37" s="4"/>
      <c r="I37" s="4"/>
      <c r="J37" s="4"/>
      <c r="K37" s="4"/>
      <c r="L37" s="4"/>
    </row>
    <row r="38" spans="1:12" x14ac:dyDescent="0.25">
      <c r="A38" s="4" t="s">
        <v>11</v>
      </c>
      <c r="B38" s="4"/>
      <c r="C38" s="4" t="s">
        <v>69</v>
      </c>
      <c r="D38" s="4" t="s">
        <v>70</v>
      </c>
      <c r="E38" s="4" t="s">
        <v>70</v>
      </c>
      <c r="F38" s="5">
        <v>3</v>
      </c>
      <c r="G38" s="6" t="s">
        <v>148</v>
      </c>
      <c r="H38" s="4"/>
      <c r="I38" s="4"/>
      <c r="J38" s="4"/>
      <c r="K38" s="4"/>
      <c r="L38" s="4"/>
    </row>
    <row r="39" spans="1:12" x14ac:dyDescent="0.25">
      <c r="A39" s="4" t="s">
        <v>11</v>
      </c>
      <c r="B39" s="4"/>
      <c r="C39" s="4" t="s">
        <v>71</v>
      </c>
      <c r="D39" s="4" t="s">
        <v>72</v>
      </c>
      <c r="E39" s="4" t="s">
        <v>72</v>
      </c>
      <c r="F39" s="5">
        <v>3</v>
      </c>
      <c r="G39" s="6" t="s">
        <v>148</v>
      </c>
      <c r="H39" s="4"/>
      <c r="I39" s="4"/>
      <c r="J39" s="4"/>
      <c r="K39" s="4"/>
      <c r="L39" s="4"/>
    </row>
    <row r="40" spans="1:12" x14ac:dyDescent="0.25">
      <c r="A40" s="4" t="s">
        <v>9</v>
      </c>
      <c r="B40" s="4"/>
      <c r="C40" s="4" t="s">
        <v>149</v>
      </c>
      <c r="D40" s="4" t="s">
        <v>73</v>
      </c>
      <c r="E40" s="4" t="s">
        <v>73</v>
      </c>
      <c r="F40" s="5">
        <v>3</v>
      </c>
      <c r="G40" s="6" t="s">
        <v>55</v>
      </c>
      <c r="H40" s="4"/>
      <c r="I40" s="4"/>
      <c r="J40" s="4"/>
      <c r="K40" s="4"/>
      <c r="L40" s="4"/>
    </row>
    <row r="41" spans="1:12" x14ac:dyDescent="0.25">
      <c r="A41" s="4" t="s">
        <v>9</v>
      </c>
      <c r="B41" s="4"/>
      <c r="C41" s="4" t="s">
        <v>150</v>
      </c>
      <c r="D41" s="4" t="s">
        <v>74</v>
      </c>
      <c r="E41" s="4" t="s">
        <v>74</v>
      </c>
      <c r="F41" s="5">
        <v>6</v>
      </c>
      <c r="G41" s="6" t="s">
        <v>55</v>
      </c>
      <c r="H41" s="4"/>
      <c r="I41" s="4"/>
      <c r="J41" s="4"/>
      <c r="K41" s="4"/>
      <c r="L41" s="4"/>
    </row>
    <row r="42" spans="1:12" x14ac:dyDescent="0.25">
      <c r="A42" s="4" t="s">
        <v>6</v>
      </c>
      <c r="B42" s="4"/>
      <c r="C42" s="4" t="s">
        <v>75</v>
      </c>
      <c r="D42" s="4" t="s">
        <v>76</v>
      </c>
      <c r="E42" s="4" t="s">
        <v>76</v>
      </c>
      <c r="F42" s="5">
        <v>30</v>
      </c>
      <c r="G42" s="6" t="s">
        <v>53</v>
      </c>
      <c r="H42" s="4"/>
      <c r="I42" s="4"/>
      <c r="J42" s="4"/>
      <c r="K42" s="4"/>
      <c r="L42" s="4"/>
    </row>
    <row r="43" spans="1:12" x14ac:dyDescent="0.25">
      <c r="A43" s="4" t="s">
        <v>9</v>
      </c>
      <c r="B43" s="4"/>
      <c r="C43" s="4" t="s">
        <v>151</v>
      </c>
      <c r="D43" s="4" t="s">
        <v>77</v>
      </c>
      <c r="E43" s="4" t="s">
        <v>77</v>
      </c>
      <c r="F43" s="5">
        <v>15</v>
      </c>
      <c r="G43" s="6" t="s">
        <v>75</v>
      </c>
      <c r="H43" s="4"/>
      <c r="I43" s="4"/>
      <c r="J43" s="4"/>
      <c r="K43" s="4"/>
      <c r="L43" s="4"/>
    </row>
    <row r="44" spans="1:12" x14ac:dyDescent="0.25">
      <c r="A44" s="4" t="s">
        <v>11</v>
      </c>
      <c r="B44" s="4"/>
      <c r="C44" s="4" t="s">
        <v>78</v>
      </c>
      <c r="D44" s="4" t="s">
        <v>79</v>
      </c>
      <c r="E44" s="4" t="s">
        <v>79</v>
      </c>
      <c r="F44" s="5">
        <v>3</v>
      </c>
      <c r="G44" s="6" t="s">
        <v>151</v>
      </c>
      <c r="H44" s="4"/>
      <c r="I44" s="4"/>
      <c r="J44" s="4"/>
      <c r="K44" s="4"/>
      <c r="L44" s="4"/>
    </row>
    <row r="45" spans="1:12" x14ac:dyDescent="0.25">
      <c r="A45" s="4" t="s">
        <v>11</v>
      </c>
      <c r="B45" s="4"/>
      <c r="C45" s="4" t="s">
        <v>80</v>
      </c>
      <c r="D45" s="4" t="s">
        <v>81</v>
      </c>
      <c r="E45" s="4" t="s">
        <v>81</v>
      </c>
      <c r="F45" s="5">
        <v>3</v>
      </c>
      <c r="G45" s="6" t="s">
        <v>151</v>
      </c>
      <c r="H45" s="4"/>
      <c r="I45" s="4"/>
      <c r="J45" s="4"/>
      <c r="K45" s="4"/>
      <c r="L45" s="4"/>
    </row>
    <row r="46" spans="1:12" x14ac:dyDescent="0.25">
      <c r="A46" s="4" t="s">
        <v>11</v>
      </c>
      <c r="B46" s="4"/>
      <c r="C46" s="4" t="s">
        <v>82</v>
      </c>
      <c r="D46" s="4" t="s">
        <v>83</v>
      </c>
      <c r="E46" s="4" t="s">
        <v>83</v>
      </c>
      <c r="F46" s="5">
        <v>3</v>
      </c>
      <c r="G46" s="6" t="s">
        <v>151</v>
      </c>
      <c r="H46" s="4"/>
      <c r="I46" s="4"/>
      <c r="J46" s="4"/>
      <c r="K46" s="4"/>
      <c r="L46" s="4"/>
    </row>
    <row r="47" spans="1:12" x14ac:dyDescent="0.25">
      <c r="A47" s="4" t="s">
        <v>11</v>
      </c>
      <c r="B47" s="4"/>
      <c r="C47" s="4" t="s">
        <v>84</v>
      </c>
      <c r="D47" s="4" t="s">
        <v>85</v>
      </c>
      <c r="E47" s="4" t="s">
        <v>85</v>
      </c>
      <c r="F47" s="5">
        <v>3</v>
      </c>
      <c r="G47" s="6" t="s">
        <v>151</v>
      </c>
      <c r="H47" s="4"/>
      <c r="I47" s="4"/>
      <c r="J47" s="4"/>
      <c r="K47" s="4"/>
      <c r="L47" s="4"/>
    </row>
    <row r="48" spans="1:12" x14ac:dyDescent="0.25">
      <c r="A48" s="4" t="s">
        <v>11</v>
      </c>
      <c r="B48" s="4"/>
      <c r="C48" s="4" t="s">
        <v>86</v>
      </c>
      <c r="D48" s="4" t="s">
        <v>87</v>
      </c>
      <c r="E48" s="4" t="s">
        <v>87</v>
      </c>
      <c r="F48" s="5">
        <v>3</v>
      </c>
      <c r="G48" s="6" t="s">
        <v>151</v>
      </c>
      <c r="H48" s="4"/>
      <c r="I48" s="4"/>
      <c r="J48" s="4"/>
      <c r="K48" s="4"/>
      <c r="L48" s="4"/>
    </row>
    <row r="49" spans="1:12" x14ac:dyDescent="0.25">
      <c r="A49" s="4" t="s">
        <v>9</v>
      </c>
      <c r="B49" s="4"/>
      <c r="C49" s="4" t="s">
        <v>152</v>
      </c>
      <c r="D49" s="4" t="s">
        <v>88</v>
      </c>
      <c r="E49" s="4" t="s">
        <v>88</v>
      </c>
      <c r="F49" s="5">
        <v>6</v>
      </c>
      <c r="G49" s="6" t="s">
        <v>75</v>
      </c>
      <c r="H49" s="4"/>
      <c r="I49" s="4"/>
      <c r="J49" s="4"/>
      <c r="K49" s="4"/>
      <c r="L49" s="4"/>
    </row>
    <row r="50" spans="1:12" x14ac:dyDescent="0.25">
      <c r="A50" s="4" t="s">
        <v>11</v>
      </c>
      <c r="B50" s="4"/>
      <c r="C50" s="4" t="s">
        <v>89</v>
      </c>
      <c r="D50" s="4" t="s">
        <v>90</v>
      </c>
      <c r="E50" s="4" t="s">
        <v>90</v>
      </c>
      <c r="F50" s="5">
        <v>3</v>
      </c>
      <c r="G50" s="6" t="s">
        <v>152</v>
      </c>
      <c r="H50" s="4"/>
      <c r="I50" s="4"/>
      <c r="J50" s="4"/>
      <c r="K50" s="4"/>
      <c r="L50" s="4"/>
    </row>
    <row r="51" spans="1:12" x14ac:dyDescent="0.25">
      <c r="A51" s="4" t="s">
        <v>11</v>
      </c>
      <c r="B51" s="4"/>
      <c r="C51" s="4" t="s">
        <v>91</v>
      </c>
      <c r="D51" s="4" t="s">
        <v>92</v>
      </c>
      <c r="E51" s="4" t="s">
        <v>92</v>
      </c>
      <c r="F51" s="5">
        <v>3</v>
      </c>
      <c r="G51" s="6" t="s">
        <v>152</v>
      </c>
      <c r="H51" s="4"/>
      <c r="I51" s="4"/>
      <c r="J51" s="4"/>
      <c r="K51" s="4"/>
      <c r="L51" s="4"/>
    </row>
    <row r="52" spans="1:12" x14ac:dyDescent="0.25">
      <c r="A52" s="4" t="s">
        <v>11</v>
      </c>
      <c r="B52" s="4"/>
      <c r="C52" s="4" t="s">
        <v>93</v>
      </c>
      <c r="D52" s="4" t="s">
        <v>49</v>
      </c>
      <c r="E52" s="4" t="s">
        <v>49</v>
      </c>
      <c r="F52" s="5">
        <v>0</v>
      </c>
      <c r="G52" s="6" t="s">
        <v>152</v>
      </c>
      <c r="H52" s="4"/>
      <c r="I52" s="4"/>
      <c r="J52" s="4"/>
      <c r="K52" s="4"/>
      <c r="L52" s="4"/>
    </row>
    <row r="53" spans="1:12" x14ac:dyDescent="0.25">
      <c r="A53" s="4" t="s">
        <v>9</v>
      </c>
      <c r="B53" s="4"/>
      <c r="C53" s="4" t="s">
        <v>153</v>
      </c>
      <c r="D53" s="4" t="s">
        <v>94</v>
      </c>
      <c r="E53" s="4" t="s">
        <v>94</v>
      </c>
      <c r="F53" s="5">
        <v>3</v>
      </c>
      <c r="G53" s="6" t="s">
        <v>75</v>
      </c>
      <c r="H53" s="4"/>
      <c r="I53" s="4"/>
      <c r="J53" s="4"/>
      <c r="K53" s="4"/>
      <c r="L53" s="4"/>
    </row>
    <row r="54" spans="1:12" x14ac:dyDescent="0.25">
      <c r="A54" s="4" t="s">
        <v>9</v>
      </c>
      <c r="B54" s="4"/>
      <c r="C54" s="4" t="s">
        <v>154</v>
      </c>
      <c r="D54" s="4" t="s">
        <v>95</v>
      </c>
      <c r="E54" s="4" t="s">
        <v>95</v>
      </c>
      <c r="F54" s="5">
        <v>6</v>
      </c>
      <c r="G54" s="6" t="s">
        <v>75</v>
      </c>
      <c r="H54" s="4"/>
      <c r="I54" s="4"/>
      <c r="J54" s="4"/>
      <c r="K54" s="4"/>
      <c r="L54" s="4"/>
    </row>
    <row r="55" spans="1:12" x14ac:dyDescent="0.25">
      <c r="A55" s="4" t="s">
        <v>3</v>
      </c>
      <c r="B55" s="4"/>
      <c r="C55" s="4" t="s">
        <v>96</v>
      </c>
      <c r="D55" s="4" t="s">
        <v>97</v>
      </c>
      <c r="E55" s="4" t="s">
        <v>97</v>
      </c>
      <c r="F55" s="5">
        <v>60</v>
      </c>
      <c r="G55" s="6" t="s">
        <v>1</v>
      </c>
      <c r="H55" s="4"/>
      <c r="I55" s="4"/>
      <c r="J55" s="4"/>
      <c r="K55" s="4"/>
      <c r="L55" s="4"/>
    </row>
    <row r="56" spans="1:12" x14ac:dyDescent="0.25">
      <c r="A56" s="4" t="s">
        <v>6</v>
      </c>
      <c r="B56" s="4"/>
      <c r="C56" s="4" t="s">
        <v>98</v>
      </c>
      <c r="D56" s="4" t="s">
        <v>99</v>
      </c>
      <c r="E56" s="4" t="s">
        <v>99</v>
      </c>
      <c r="F56" s="5">
        <v>30</v>
      </c>
      <c r="G56" s="6" t="s">
        <v>96</v>
      </c>
      <c r="H56" s="4"/>
      <c r="I56" s="4"/>
      <c r="J56" s="4"/>
      <c r="K56" s="4"/>
      <c r="L56" s="4"/>
    </row>
    <row r="57" spans="1:12" x14ac:dyDescent="0.25">
      <c r="A57" s="4" t="s">
        <v>9</v>
      </c>
      <c r="B57" s="4"/>
      <c r="C57" s="4" t="s">
        <v>155</v>
      </c>
      <c r="D57" s="4" t="s">
        <v>100</v>
      </c>
      <c r="E57" s="4" t="s">
        <v>100</v>
      </c>
      <c r="F57" s="5">
        <v>12</v>
      </c>
      <c r="G57" s="6" t="s">
        <v>98</v>
      </c>
      <c r="H57" s="4"/>
      <c r="I57" s="4"/>
      <c r="J57" s="4"/>
      <c r="K57" s="4"/>
      <c r="L57" s="4"/>
    </row>
    <row r="58" spans="1:12" x14ac:dyDescent="0.25">
      <c r="A58" s="4" t="s">
        <v>11</v>
      </c>
      <c r="B58" s="4"/>
      <c r="C58" s="4" t="s">
        <v>101</v>
      </c>
      <c r="D58" s="4" t="s">
        <v>102</v>
      </c>
      <c r="E58" s="4" t="s">
        <v>102</v>
      </c>
      <c r="F58" s="5">
        <v>3</v>
      </c>
      <c r="G58" s="6" t="s">
        <v>155</v>
      </c>
      <c r="H58" s="4"/>
      <c r="I58" s="4"/>
      <c r="J58" s="4"/>
      <c r="K58" s="4"/>
      <c r="L58" s="4"/>
    </row>
    <row r="59" spans="1:12" x14ac:dyDescent="0.25">
      <c r="A59" s="4" t="s">
        <v>11</v>
      </c>
      <c r="B59" s="4"/>
      <c r="C59" s="4" t="s">
        <v>103</v>
      </c>
      <c r="D59" s="4" t="s">
        <v>104</v>
      </c>
      <c r="E59" s="4" t="s">
        <v>104</v>
      </c>
      <c r="F59" s="5">
        <v>3</v>
      </c>
      <c r="G59" s="6" t="s">
        <v>155</v>
      </c>
      <c r="H59" s="4"/>
      <c r="I59" s="4"/>
      <c r="J59" s="4"/>
      <c r="K59" s="4"/>
      <c r="L59" s="4"/>
    </row>
    <row r="60" spans="1:12" x14ac:dyDescent="0.25">
      <c r="A60" s="4" t="s">
        <v>11</v>
      </c>
      <c r="B60" s="4"/>
      <c r="C60" s="4" t="s">
        <v>105</v>
      </c>
      <c r="D60" s="4" t="s">
        <v>106</v>
      </c>
      <c r="E60" s="4" t="s">
        <v>106</v>
      </c>
      <c r="F60" s="5">
        <v>3</v>
      </c>
      <c r="G60" s="6" t="s">
        <v>155</v>
      </c>
      <c r="H60" s="4"/>
      <c r="I60" s="4"/>
      <c r="J60" s="4"/>
      <c r="K60" s="4"/>
      <c r="L60" s="4"/>
    </row>
    <row r="61" spans="1:12" x14ac:dyDescent="0.25">
      <c r="A61" s="4" t="s">
        <v>11</v>
      </c>
      <c r="B61" s="4"/>
      <c r="C61" s="4" t="s">
        <v>107</v>
      </c>
      <c r="D61" s="4" t="s">
        <v>108</v>
      </c>
      <c r="E61" s="4" t="s">
        <v>108</v>
      </c>
      <c r="F61" s="5">
        <v>3</v>
      </c>
      <c r="G61" s="6" t="s">
        <v>155</v>
      </c>
      <c r="H61" s="4"/>
      <c r="I61" s="4"/>
      <c r="J61" s="4"/>
      <c r="K61" s="4"/>
      <c r="L61" s="4"/>
    </row>
    <row r="62" spans="1:12" x14ac:dyDescent="0.25">
      <c r="A62" s="4" t="s">
        <v>9</v>
      </c>
      <c r="B62" s="4"/>
      <c r="C62" s="4" t="s">
        <v>156</v>
      </c>
      <c r="D62" s="4" t="s">
        <v>109</v>
      </c>
      <c r="E62" s="4" t="s">
        <v>109</v>
      </c>
      <c r="F62" s="5">
        <v>3</v>
      </c>
      <c r="G62" s="6" t="s">
        <v>98</v>
      </c>
      <c r="H62" s="4"/>
      <c r="I62" s="4"/>
      <c r="J62" s="4"/>
      <c r="K62" s="4"/>
      <c r="L62" s="4"/>
    </row>
    <row r="63" spans="1:12" x14ac:dyDescent="0.25">
      <c r="A63" s="4" t="s">
        <v>11</v>
      </c>
      <c r="B63" s="4"/>
      <c r="C63" s="4" t="s">
        <v>110</v>
      </c>
      <c r="D63" s="4" t="s">
        <v>111</v>
      </c>
      <c r="E63" s="4" t="s">
        <v>111</v>
      </c>
      <c r="F63" s="5">
        <v>3</v>
      </c>
      <c r="G63" s="6" t="s">
        <v>156</v>
      </c>
      <c r="H63" s="4"/>
      <c r="I63" s="4"/>
      <c r="J63" s="4"/>
      <c r="K63" s="4"/>
      <c r="L63" s="4"/>
    </row>
    <row r="64" spans="1:12" x14ac:dyDescent="0.25">
      <c r="A64" s="4" t="s">
        <v>9</v>
      </c>
      <c r="B64" s="4"/>
      <c r="C64" s="4" t="s">
        <v>157</v>
      </c>
      <c r="D64" s="4" t="s">
        <v>112</v>
      </c>
      <c r="E64" s="4" t="s">
        <v>112</v>
      </c>
      <c r="F64" s="5">
        <v>9</v>
      </c>
      <c r="G64" s="6" t="s">
        <v>98</v>
      </c>
      <c r="H64" s="4"/>
      <c r="I64" s="4"/>
      <c r="J64" s="4"/>
      <c r="K64" s="4"/>
      <c r="L64" s="4"/>
    </row>
    <row r="65" spans="1:12" x14ac:dyDescent="0.25">
      <c r="A65" s="4" t="s">
        <v>9</v>
      </c>
      <c r="B65" s="4"/>
      <c r="C65" s="4" t="s">
        <v>158</v>
      </c>
      <c r="D65" s="4" t="s">
        <v>113</v>
      </c>
      <c r="E65" s="4" t="s">
        <v>113</v>
      </c>
      <c r="F65" s="5">
        <v>6</v>
      </c>
      <c r="G65" s="6" t="s">
        <v>98</v>
      </c>
      <c r="H65" s="4"/>
      <c r="I65" s="4"/>
      <c r="J65" s="4"/>
      <c r="K65" s="4"/>
      <c r="L65" s="4"/>
    </row>
    <row r="66" spans="1:12" x14ac:dyDescent="0.25">
      <c r="A66" s="4" t="s">
        <v>6</v>
      </c>
      <c r="B66" s="4"/>
      <c r="C66" s="4" t="s">
        <v>114</v>
      </c>
      <c r="D66" s="4" t="s">
        <v>115</v>
      </c>
      <c r="E66" s="4" t="s">
        <v>115</v>
      </c>
      <c r="F66" s="5">
        <v>30</v>
      </c>
      <c r="G66" s="6" t="s">
        <v>96</v>
      </c>
      <c r="H66" s="4"/>
      <c r="I66" s="4"/>
      <c r="J66" s="4"/>
      <c r="K66" s="4"/>
      <c r="L66" s="4"/>
    </row>
    <row r="67" spans="1:12" x14ac:dyDescent="0.25">
      <c r="A67" s="4" t="s">
        <v>9</v>
      </c>
      <c r="B67" s="4"/>
      <c r="C67" s="4" t="s">
        <v>159</v>
      </c>
      <c r="D67" s="4" t="s">
        <v>116</v>
      </c>
      <c r="E67" s="4" t="s">
        <v>116</v>
      </c>
      <c r="F67" s="5">
        <v>12</v>
      </c>
      <c r="G67" s="6" t="s">
        <v>114</v>
      </c>
      <c r="H67" s="4"/>
      <c r="I67" s="4"/>
      <c r="J67" s="4"/>
      <c r="K67" s="4"/>
      <c r="L67" s="4"/>
    </row>
    <row r="68" spans="1:12" x14ac:dyDescent="0.25">
      <c r="A68" s="4" t="s">
        <v>11</v>
      </c>
      <c r="B68" s="4"/>
      <c r="C68" s="4" t="s">
        <v>117</v>
      </c>
      <c r="D68" s="4" t="s">
        <v>118</v>
      </c>
      <c r="E68" s="4" t="s">
        <v>118</v>
      </c>
      <c r="F68" s="5">
        <v>3</v>
      </c>
      <c r="G68" s="6" t="s">
        <v>159</v>
      </c>
      <c r="H68" s="4"/>
      <c r="I68" s="4"/>
      <c r="J68" s="4"/>
      <c r="K68" s="4"/>
      <c r="L68" s="4"/>
    </row>
    <row r="69" spans="1:12" x14ac:dyDescent="0.25">
      <c r="A69" s="4" t="s">
        <v>11</v>
      </c>
      <c r="B69" s="4"/>
      <c r="C69" s="4" t="s">
        <v>119</v>
      </c>
      <c r="D69" s="4" t="s">
        <v>120</v>
      </c>
      <c r="E69" s="4" t="s">
        <v>120</v>
      </c>
      <c r="F69" s="5">
        <v>3</v>
      </c>
      <c r="G69" s="6" t="s">
        <v>159</v>
      </c>
      <c r="H69" s="4"/>
      <c r="I69" s="4"/>
      <c r="J69" s="4"/>
      <c r="K69" s="4"/>
      <c r="L69" s="4"/>
    </row>
    <row r="70" spans="1:12" x14ac:dyDescent="0.25">
      <c r="A70" s="4" t="s">
        <v>11</v>
      </c>
      <c r="B70" s="4"/>
      <c r="C70" s="4" t="s">
        <v>121</v>
      </c>
      <c r="D70" s="4" t="s">
        <v>122</v>
      </c>
      <c r="E70" s="4" t="s">
        <v>122</v>
      </c>
      <c r="F70" s="5">
        <v>3</v>
      </c>
      <c r="G70" s="6" t="s">
        <v>159</v>
      </c>
      <c r="H70" s="4"/>
      <c r="I70" s="4"/>
      <c r="J70" s="4"/>
      <c r="K70" s="4"/>
      <c r="L70" s="4"/>
    </row>
    <row r="71" spans="1:12" x14ac:dyDescent="0.25">
      <c r="A71" s="4" t="s">
        <v>11</v>
      </c>
      <c r="B71" s="4"/>
      <c r="C71" s="4" t="s">
        <v>123</v>
      </c>
      <c r="D71" s="4" t="s">
        <v>124</v>
      </c>
      <c r="E71" s="4" t="s">
        <v>124</v>
      </c>
      <c r="F71" s="5">
        <v>3</v>
      </c>
      <c r="G71" s="6" t="s">
        <v>159</v>
      </c>
      <c r="H71" s="4"/>
      <c r="I71" s="4"/>
      <c r="J71" s="4"/>
      <c r="K71" s="4"/>
      <c r="L71" s="4"/>
    </row>
    <row r="72" spans="1:12" x14ac:dyDescent="0.25">
      <c r="A72" s="4" t="s">
        <v>9</v>
      </c>
      <c r="B72" s="4"/>
      <c r="C72" s="4" t="s">
        <v>160</v>
      </c>
      <c r="D72" s="4" t="s">
        <v>125</v>
      </c>
      <c r="E72" s="4" t="s">
        <v>125</v>
      </c>
      <c r="F72" s="5">
        <v>3</v>
      </c>
      <c r="G72" s="6" t="s">
        <v>114</v>
      </c>
      <c r="H72" s="4"/>
      <c r="I72" s="4"/>
      <c r="J72" s="4"/>
      <c r="K72" s="4"/>
      <c r="L72" s="4"/>
    </row>
    <row r="73" spans="1:12" x14ac:dyDescent="0.25">
      <c r="A73" s="4" t="s">
        <v>11</v>
      </c>
      <c r="B73" s="4"/>
      <c r="C73" s="4" t="s">
        <v>126</v>
      </c>
      <c r="D73" s="4" t="s">
        <v>127</v>
      </c>
      <c r="E73" s="4" t="s">
        <v>127</v>
      </c>
      <c r="F73" s="5">
        <v>3</v>
      </c>
      <c r="G73" s="6" t="s">
        <v>160</v>
      </c>
      <c r="H73" s="4"/>
      <c r="I73" s="4"/>
      <c r="J73" s="4"/>
      <c r="K73" s="4"/>
      <c r="L73" s="4"/>
    </row>
    <row r="74" spans="1:12" x14ac:dyDescent="0.25">
      <c r="A74" s="4" t="s">
        <v>11</v>
      </c>
      <c r="B74" s="4"/>
      <c r="C74" s="4" t="s">
        <v>128</v>
      </c>
      <c r="D74" s="4" t="s">
        <v>49</v>
      </c>
      <c r="E74" s="4" t="s">
        <v>49</v>
      </c>
      <c r="F74" s="5">
        <v>0</v>
      </c>
      <c r="G74" s="6" t="s">
        <v>160</v>
      </c>
      <c r="H74" s="4"/>
      <c r="I74" s="4"/>
      <c r="J74" s="4"/>
      <c r="K74" s="4"/>
      <c r="L74" s="4"/>
    </row>
    <row r="75" spans="1:12" x14ac:dyDescent="0.25">
      <c r="A75" s="4" t="s">
        <v>9</v>
      </c>
      <c r="B75" s="4"/>
      <c r="C75" s="4" t="s">
        <v>161</v>
      </c>
      <c r="D75" s="4" t="s">
        <v>129</v>
      </c>
      <c r="E75" s="4" t="s">
        <v>129</v>
      </c>
      <c r="F75" s="5">
        <v>9</v>
      </c>
      <c r="G75" s="6" t="s">
        <v>114</v>
      </c>
      <c r="H75" s="4"/>
      <c r="I75" s="4"/>
      <c r="J75" s="4"/>
      <c r="K75" s="4"/>
      <c r="L75" s="4"/>
    </row>
    <row r="76" spans="1:12" x14ac:dyDescent="0.25">
      <c r="A76" s="7" t="s">
        <v>9</v>
      </c>
      <c r="B76" s="7"/>
      <c r="C76" s="7" t="s">
        <v>162</v>
      </c>
      <c r="D76" s="7" t="s">
        <v>130</v>
      </c>
      <c r="E76" s="7" t="s">
        <v>130</v>
      </c>
      <c r="F76" s="8">
        <v>6</v>
      </c>
      <c r="G76" s="6" t="s">
        <v>114</v>
      </c>
      <c r="H76" s="7"/>
      <c r="I76" s="7"/>
      <c r="J76" s="7"/>
      <c r="K76" s="7"/>
      <c r="L76" s="7"/>
    </row>
  </sheetData>
  <phoneticPr fontId="2" type="noConversion"/>
  <conditionalFormatting sqref="A2:G76">
    <cfRule type="expression" dxfId="4" priority="71">
      <formula>LEN($C2)&gt;30</formula>
    </cfRule>
    <cfRule type="expression" dxfId="3" priority="72">
      <formula>OR(LEN($D2)&gt;50,LEN($E2)&gt;150)</formula>
    </cfRule>
  </conditionalFormatting>
  <conditionalFormatting sqref="C2:C76">
    <cfRule type="duplicateValues" dxfId="2" priority="78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 Licence Roumain</vt:lpstr>
      <vt:lpstr>Format complet sans décorations</vt:lpstr>
    </vt:vector>
  </TitlesOfParts>
  <Company>Inalco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PEREIRA</dc:creator>
  <cp:lastModifiedBy>Alfredo PEREIRA</cp:lastModifiedBy>
  <dcterms:created xsi:type="dcterms:W3CDTF">2024-09-16T07:11:45Z</dcterms:created>
  <dcterms:modified xsi:type="dcterms:W3CDTF">2024-11-07T10:44:35Z</dcterms:modified>
</cp:coreProperties>
</file>