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Desktop\rename_related\final_release\Empirical Study\RQ2\input\"/>
    </mc:Choice>
  </mc:AlternateContent>
  <xr:revisionPtr revIDLastSave="0" documentId="13_ncr:1_{D42522B6-A08F-4228-92AB-587BED6CAF33}" xr6:coauthVersionLast="47" xr6:coauthVersionMax="47" xr10:uidLastSave="{00000000-0000-0000-0000-000000000000}"/>
  <bookViews>
    <workbookView xWindow="-110" yWindow="-110" windowWidth="30940" windowHeight="18700" activeTab="2" xr2:uid="{00000000-000D-0000-FFFF-FFFF00000000}"/>
  </bookViews>
  <sheets>
    <sheet name="summary" sheetId="1" r:id="rId1"/>
    <sheet name="numpy" sheetId="2" r:id="rId2"/>
    <sheet name="pandas" sheetId="3" r:id="rId3"/>
    <sheet name="sklearn" sheetId="4" r:id="rId4"/>
    <sheet name="matplotlib" sheetId="5" r:id="rId5"/>
    <sheet name="tornado" sheetId="6" r:id="rId6"/>
    <sheet name="networkx" sheetId="7" r:id="rId7"/>
    <sheet name="rich" sheetId="8" r:id="rId8"/>
    <sheet name="tensorflow" sheetId="9" r:id="rId9"/>
    <sheet name="httpx" sheetId="10" r:id="rId10"/>
    <sheet name="transformers" sheetId="11" r:id="rId11"/>
    <sheet name="django" sheetId="12" r:id="rId12"/>
    <sheet name="xgboost" sheetId="13" r:id="rId13"/>
    <sheet name="keras" sheetId="14" r:id="rId14"/>
    <sheet name="torch" sheetId="15" r:id="rId15"/>
    <sheet name="plotly" sheetId="16" r:id="rId16"/>
    <sheet name="sympy" sheetId="17" r:id="rId17"/>
    <sheet name="dask" sheetId="18" r:id="rId18"/>
    <sheet name="polars" sheetId="19" r:id="rId19"/>
    <sheet name="jax" sheetId="20" r:id="rId20"/>
    <sheet name="aiohttp"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B22" i="1"/>
</calcChain>
</file>

<file path=xl/sharedStrings.xml><?xml version="1.0" encoding="utf-8"?>
<sst xmlns="http://schemas.openxmlformats.org/spreadsheetml/2006/main" count="1739" uniqueCount="888">
  <si>
    <t>libnames</t>
  </si>
  <si>
    <t>kept</t>
  </si>
  <si>
    <t>total</t>
  </si>
  <si>
    <t>numpy</t>
  </si>
  <si>
    <t>pandas</t>
  </si>
  <si>
    <t>sklearn</t>
  </si>
  <si>
    <t>matplotlib</t>
  </si>
  <si>
    <t>tornado</t>
  </si>
  <si>
    <t>networkx</t>
  </si>
  <si>
    <t>rich</t>
  </si>
  <si>
    <t>tensorflow</t>
  </si>
  <si>
    <t>httpx</t>
  </si>
  <si>
    <t>transformers</t>
  </si>
  <si>
    <t>django</t>
  </si>
  <si>
    <t>xgboost</t>
  </si>
  <si>
    <t>keras</t>
  </si>
  <si>
    <t>torch</t>
  </si>
  <si>
    <t>plotly</t>
  </si>
  <si>
    <t>sympy</t>
  </si>
  <si>
    <t>dask</t>
  </si>
  <si>
    <t>polars</t>
  </si>
  <si>
    <t>jax</t>
  </si>
  <si>
    <t>aiohttp</t>
  </si>
  <si>
    <t>D_FQN</t>
  </si>
  <si>
    <t>R_FQN</t>
  </si>
  <si>
    <t>D_url</t>
  </si>
  <si>
    <t>R_url</t>
  </si>
  <si>
    <t>D_type</t>
  </si>
  <si>
    <t>change_log</t>
  </si>
  <si>
    <t>Va-1</t>
  </si>
  <si>
    <t>Va</t>
  </si>
  <si>
    <t>Vd-1</t>
  </si>
  <si>
    <t>Vd</t>
  </si>
  <si>
    <t>numpy.core.arrayprint.ComplexFormat</t>
  </si>
  <si>
    <t>numpy.core.arrayprint.ComplexFloatingFormat</t>
  </si>
  <si>
    <t>https://github.com/numpy/numpy/blob/v1.13.3/numpy/core/arrayprint.py#L772-L786</t>
  </si>
  <si>
    <t>https://github.com/numpy/numpy/blob/v1.14.0/numpy/core/arrayprint.py#L1070-L1086</t>
  </si>
  <si>
    <t>class</t>
  </si>
  <si>
    <t>The FloatFormat and LongFloatFormat classes are deprecated and should both be replaced by FloatingFormat. Similarly ComplexFormat and LongComplexFormat should be replaced by ComplexFloatingFormat.</t>
  </si>
  <si>
    <t>v1.13.3</t>
  </si>
  <si>
    <t>v1.14.0</t>
  </si>
  <si>
    <t>1.17.5</t>
  </si>
  <si>
    <t>1.18.0</t>
  </si>
  <si>
    <t>numpy.core.arrayprint.FloatFormat</t>
  </si>
  <si>
    <t>numpy.core.arrayprint.FloatingFormat</t>
  </si>
  <si>
    <t>https://github.com/numpy/numpy/blob/v1.13.3/numpy/core/arrayprint.py#L602-L699</t>
  </si>
  <si>
    <t>https://github.com/numpy/numpy/blob/v1.14.0/numpy/core/arrayprint.py#L892-L896</t>
  </si>
  <si>
    <t>numpy.core.arrayprint.LongComplexFormat</t>
  </si>
  <si>
    <t>https://github.com/numpy/numpy/blob/v1.13.3/numpy/core/arrayprint.py#L761-L769</t>
  </si>
  <si>
    <t>numpy.core.arrayprint.LongFloatFormat</t>
  </si>
  <si>
    <t>https://github.com/numpy/numpy/blob/v1.13.3/numpy/core/arrayprint.py#L731-L758</t>
  </si>
  <si>
    <t>https://github.com/numpy/numpy/blob/v1.14.0/numpy/core/arrayprint.py#L752-L889</t>
  </si>
  <si>
    <t>pandas.errors.UnsupportedFunctionCall</t>
  </si>
  <si>
    <t>https://github.com/pandas-dev/pandas/blob/v0.22.0/pandas/errors/__init__.py#L16-L21</t>
  </si>
  <si>
    <t>https://github.com/pandas-dev/pandas/blob/v0.23.0/pandas/errors/__init__.py#L16-L21</t>
  </si>
  <si>
    <t>pandas.core.common removals
The following error &amp; warning messages are removed from pandas.core.common (GH 13634, GH 19769):
PerformanceWarning
UnsupportedFunctionCall
UnsortedIndexError
AbstractMethodError
These are available from import from pandas.errors (since 0.19.0).</t>
  </si>
  <si>
    <t>v0.22.0</t>
  </si>
  <si>
    <t>v0.23.0</t>
  </si>
  <si>
    <t>0.19.2</t>
  </si>
  <si>
    <t>0.20.0</t>
  </si>
  <si>
    <t>pandas.core.arrays.sparse.SparseArray</t>
  </si>
  <si>
    <t>pandas.core.arrays.sparse.array.SparseArray</t>
  </si>
  <si>
    <t>https://github.com/pandas-dev/pandas/blob/v0.25.3/pandas/core/arrays/sparse.py#L534-L1864</t>
  </si>
  <si>
    <t>https://github.com/pandas-dev/pandas/blob/v1.0.0/pandas/core/arrays/sparse/array.py#L195-L1480</t>
  </si>
  <si>
    <t xml:space="preserve">pandas.SparseArray has been deprecated. Use pandas.arrays.SparseArray (arrays.SparseArray) instead. </t>
  </si>
  <si>
    <t>v0.25.3</t>
  </si>
  <si>
    <t>v1.0.0</t>
  </si>
  <si>
    <t>0.25.3</t>
  </si>
  <si>
    <t>1.0.0</t>
  </si>
  <si>
    <t>pandas.tests.extension.base.reduce.BaseBooleanReduceTests</t>
  </si>
  <si>
    <t>pandas.tests.extension.base.reduce.BaseReduceTests</t>
  </si>
  <si>
    <t>https://github.com/pandas-dev/pandas/blob/v2.1.4/pandas/tests/extension/base/reduce.py#L144-L149</t>
  </si>
  <si>
    <t>https://github.com/pandas-dev/pandas/blob/v2.2.0/pandas/tests/extension/base/reduce.py#L10-L131</t>
  </si>
  <si>
    <t>Deprecated the extension test classes BaseNoReduceTests, BaseBooleanReduceTests, and BaseNumericReduceTests, use BaseReduceTests instead</t>
  </si>
  <si>
    <t>v2.1.4</t>
  </si>
  <si>
    <t>v2.2.0</t>
  </si>
  <si>
    <t>still exist in 2.3.1</t>
  </si>
  <si>
    <t>pandas.tests.extension.base.reduce.BaseNoReduceTests</t>
  </si>
  <si>
    <t>https://github.com/pandas-dev/pandas/blob/v2.1.4/pandas/tests/extension/base/reduce.py#L132-L133</t>
  </si>
  <si>
    <t>pandas.tests.extension.base.reduce.BaseNumericReduceTests</t>
  </si>
  <si>
    <t>https://github.com/pandas-dev/pandas/blob/v2.1.4/pandas/tests/extension/base/reduce.py#L136-L141</t>
  </si>
  <si>
    <t>pandas.core.arrays.numpy_.PandasArray</t>
  </si>
  <si>
    <t>pandas.core.arrays.numpy_.NumpyExtensionArray</t>
  </si>
  <si>
    <t>https://github.com/pandas-dev/pandas/blob/v2.0.3/pandas/core/arrays/numpy_.py#L39-L476</t>
  </si>
  <si>
    <t>https://github.com/pandas-dev/pandas/blob/v2.1.0/pandas/core/arrays/numpy_.py#L49-L566</t>
  </si>
  <si>
    <t>arrays.PandasArray has been renamed NumpyExtensionArray and the attached dtype name changed from PandasDtype to NumpyEADtype; importing PandasArray still works until the next major version</t>
  </si>
  <si>
    <t>v2.0.3</t>
  </si>
  <si>
    <t>v2.1.0</t>
  </si>
  <si>
    <t>2.0.3</t>
  </si>
  <si>
    <t>2.1.0</t>
  </si>
  <si>
    <t>pandas.core.indexes.numeric.Float64Index</t>
  </si>
  <si>
    <t>pandas.core.indexes.base.Index</t>
  </si>
  <si>
    <t>https://github.com/pandas-dev/pandas/blob/v1.3.5/pandas/core/indexes/numeric.py#L384-L396</t>
  </si>
  <si>
    <t>https://github.com/pandas-dev/pandas/blob/v1.4.0/pandas/core/indexes/base.py#L261-L6944</t>
  </si>
  <si>
    <t>Int64Index, UInt64Index and Float64Index have been deprecated in favor of the base Index class and will be removed in Pandas 2.0</t>
  </si>
  <si>
    <t>v1.3.5</t>
  </si>
  <si>
    <t>v1.4.0</t>
  </si>
  <si>
    <t>1.5.3</t>
  </si>
  <si>
    <t>2.0.0</t>
  </si>
  <si>
    <t>pandas.core.indexes.numeric.Int64Index</t>
  </si>
  <si>
    <t>https://github.com/pandas-dev/pandas/blob/v1.3.5/pandas/core/indexes/numeric.py#L344-L356</t>
  </si>
  <si>
    <t>pandas.core.resample.TimeGrouper</t>
  </si>
  <si>
    <t>pandas.core.groupby.Grouper</t>
  </si>
  <si>
    <t>https://github.com/pandas-dev/pandas/blob/v0.20.3/pandas/core/resample.py#L991-L1250</t>
  </si>
  <si>
    <t>https://github.com/pandas-dev/pandas/blob/v0.21.0/pandas/core/groupby.py#L181-L334</t>
  </si>
  <si>
    <t>pd.TimeGrouper is deprecated in favor of pandas.Grouper</t>
  </si>
  <si>
    <t>v0.20.3</t>
  </si>
  <si>
    <t>v0.21.0</t>
  </si>
  <si>
    <t>0.20.3</t>
  </si>
  <si>
    <t>0.21.0</t>
  </si>
  <si>
    <t>pandas.core.indexes.numeric.UInt64Index</t>
  </si>
  <si>
    <t>https://github.com/pandas-dev/pandas/blob/v1.3.5/pandas/core/indexes/numeric.py#L359-L381</t>
  </si>
  <si>
    <t>sklearn.covariance.graph_lasso_.GraphLasso</t>
  </si>
  <si>
    <t>sklearn.covariance.graph_lasso_.GraphicalLasso</t>
  </si>
  <si>
    <t>https://github.com/scikit-learn/scikit-learn/blob/0.19.2/sklearn/covariance/graph_lasso_.py#L270-L358</t>
  </si>
  <si>
    <t>https://github.com/scikit-learn/scikit-learn/blob/0.20.0/sklearn/covariance/graph_lasso_.py#L280-L368</t>
  </si>
  <si>
    <t>API Change The covariance.graph_lasso, covariance.GraphLasso and covariance.GraphLassoCV have been renamed to covariance.graphical_lasso, covariance.GraphicalLasso and covariance.GraphicalLassoCV respectively and will be removed in version 0.22.</t>
  </si>
  <si>
    <t>0.21.3</t>
  </si>
  <si>
    <t>0.22</t>
  </si>
  <si>
    <t>sklearn.covariance.graph_lasso_.GraphLassoCV</t>
  </si>
  <si>
    <t>sklearn.covariance.graph_lasso_.GraphicalLassoCV</t>
  </si>
  <si>
    <t>https://github.com/scikit-learn/scikit-learn/blob/0.19.2/sklearn/covariance/graph_lasso_.py#L456-L700</t>
  </si>
  <si>
    <t>https://github.com/scikit-learn/scikit-learn/blob/0.20.0/sklearn/covariance/graph_lasso_.py#L469-L721</t>
  </si>
  <si>
    <t>sklearn.cluster.hierarchical.WardAgglomeration</t>
  </si>
  <si>
    <t>sklearn.cluster.hierarchical.AgglomerativeClustering</t>
  </si>
  <si>
    <t>https://github.com/scikit-learn/scikit-learn/blob/0.16.1/sklearn/cluster/hierarchical.py#L948-L1024</t>
  </si>
  <si>
    <t>https://github.com/scikit-learn/scikit-learn/blob/0.17/sklearn/cluster/hierarchical.py#L607-L776</t>
  </si>
  <si>
    <t>The deprecated Ward and WardAgglomerative classes have been removed. Use cluster.AgglomerativeClustering instead.</t>
  </si>
  <si>
    <t>0.16.1</t>
  </si>
  <si>
    <t>0.17</t>
  </si>
  <si>
    <t>sklearn.mixture.dpgmm.DPGMM</t>
  </si>
  <si>
    <t>sklearn.mixture.bayesian_mixture.BayesianGaussianMixture</t>
  </si>
  <si>
    <t>https://github.com/scikit-learn/scikit-learn/blob/0.17.1/sklearn/mixture/dpgmm.py#L109-L612</t>
  </si>
  <si>
    <t>https://github.com/scikit-learn/scikit-learn/blob/0.18/sklearn/mixture/bayesian_mixture.py#L65-L781</t>
  </si>
  <si>
    <t>The old mixture.DPGMM is deprecated in favor of the new mixture.BayesianGaussianMixture (with the parameter weight_concentration_prior_type='dirichlet_process'). The new class solves the computational problems of the old class and computes the Gaussian mixture with a Dirichlet process prior faster than before.</t>
  </si>
  <si>
    <t>0.17.1</t>
  </si>
  <si>
    <t>0.18</t>
  </si>
  <si>
    <t>sklearn.mixture.gmm.GMM</t>
  </si>
  <si>
    <t>sklearn.mixture.gaussian_mixture.GaussianMixture</t>
  </si>
  <si>
    <t>https://github.com/scikit-learn/scikit-learn/blob/0.17.1/sklearn/mixture/gmm.py#L115-L660</t>
  </si>
  <si>
    <t>https://github.com/scikit-learn/scikit-learn/blob/0.18/sklearn/mixture/gaussian_mixture.py#L435-L747</t>
  </si>
  <si>
    <t>The old mixture.GMM is deprecated in favor of the new mixture.GaussianMixture. The new class computes the Gaussian mixture faster than before and some of computational problems have been solved.</t>
  </si>
  <si>
    <t>sklearn.cross_validation.LabelKFold</t>
  </si>
  <si>
    <t>sklearn.model_selection._split.GroupKFold</t>
  </si>
  <si>
    <t>https://github.com/scikit-learn/scikit-learn/blob/0.17.1/sklearn/cross_validation.py#L345-L444</t>
  </si>
  <si>
    <t>https://github.com/scikit-learn/scikit-learn/blob/0.18/sklearn/model_selection/_split.py#L422-L506</t>
  </si>
  <si>
    <t>Rename of splitter classes which accepts group labels along with data
The cross-validation splitters LabelKFold, LabelShuffleSplit, LeaveOneLabelOut and LeavePLabelOut have been renamed to model_selection.GroupKFold, model_selection.GroupShuffleSplit, model_selection.LeaveOneGroupOut and model_selection.LeavePGroupsOut respectively.</t>
  </si>
  <si>
    <t>sklearn.cross_validation.LabelShuffleSplit</t>
  </si>
  <si>
    <t>sklearn.model_selection._split.GroupShuffleSplit</t>
  </si>
  <si>
    <t>https://github.com/scikit-learn/scikit-learn/blob/0.17.1/sklearn/cross_validation.py#L1081-L1167</t>
  </si>
  <si>
    <t>https://github.com/scikit-learn/scikit-learn/blob/0.18/sklearn/model_selection/_split.py#L1035-L1099</t>
  </si>
  <si>
    <t>sklearn.lda.LDA</t>
  </si>
  <si>
    <t>sklearn.discriminant_analysis.LinearDiscriminantAnalysis</t>
  </si>
  <si>
    <t>https://github.com/scikit-learn/scikit-learn/blob/0.16.1/sklearn/lda.py#L127-L505</t>
  </si>
  <si>
    <t>https://github.com/scikit-learn/scikit-learn/blob/0.17/sklearn/discriminant_analysis.py#L130-L538</t>
  </si>
  <si>
    <t>lda.LDA and qda.QDA have been moved to discriminant_analysis.LinearDiscriminantAnalysis and discriminant_analysis.QuadraticDiscriminantAnalysis.</t>
  </si>
  <si>
    <t>sklearn.cross_validation.LeaveOneLabelOut</t>
  </si>
  <si>
    <t>sklearn.model_selection._split.LeaveOneGroupOut</t>
  </si>
  <si>
    <t>https://github.com/scikit-learn/scikit-learn/blob/0.17.1/sklearn/cross_validation.py#L565-L632</t>
  </si>
  <si>
    <t>https://github.com/scikit-learn/scikit-learn/blob/0.18/sklearn/model_selection/_split.py#L731-L801</t>
  </si>
  <si>
    <t>sklearn.cross_validation.LeavePLabelOut</t>
  </si>
  <si>
    <t>sklearn.model_selection._split.LeavePGroupsOut</t>
  </si>
  <si>
    <t>https://github.com/scikit-learn/scikit-learn/blob/0.17.1/sklearn/cross_validation.py#L635-L720</t>
  </si>
  <si>
    <t>https://github.com/scikit-learn/scikit-learn/blob/0.18/sklearn/model_selection/_split.py#L804-L894</t>
  </si>
  <si>
    <t>sklearn.qda.QDA</t>
  </si>
  <si>
    <t>sklearn.discriminant_analysis.QuadraticDiscriminantAnalysis</t>
  </si>
  <si>
    <t>https://github.com/scikit-learn/scikit-learn/blob/0.16.1/sklearn/qda.py#L22-L236</t>
  </si>
  <si>
    <t>https://github.com/scikit-learn/scikit-learn/blob/0.17/sklearn/discriminant_analysis.py#L541-L791</t>
  </si>
  <si>
    <t>sklearn.mixture.dpgmm.VBGMM</t>
  </si>
  <si>
    <t>https://github.com/scikit-learn/scikit-learn/blob/0.17.1/sklearn/mixture/dpgmm.py#L615-L793</t>
  </si>
  <si>
    <t>The old mixture.VBGMM is deprecated in favor of the new mixture.BayesianGaussianMixture (with the parameter weight_concentration_prior_type='dirichlet_distribution'). The new class solves the computational problems of the old class and computes the Variational Bayesian Gaussian mixture faster than before.</t>
  </si>
  <si>
    <t>mpl_toolkits.axes_grid1.mpl_axes.Axes</t>
  </si>
  <si>
    <t>https://github.com/matplotlib/matplotlib/blob/v2.2.5/lib/mpl_toolkits/axes_grid1/mpl_axes.py#L23-L70</t>
  </si>
  <si>
    <t>https://github.com/matplotlib/matplotlib/blob/v3.0.0/lib/mpl_toolkits/axes_grid1/mpl_axes.py#L19-L60</t>
  </si>
  <si>
    <t>Deprecation of LocatableAxes in toolkits
The LocatableAxes classes in toolkits have been deprecated. The base Axes classes provide the same functionality to all subclasses, thus these mixins are no longer necessary. Related functions have also been deprecated. Specifically:
mpl_toolkits.axes_grid1.axes_divider.LocatableAxesBase: no specific replacement; use any other Axes-derived class directly instead.
mpl_toolkits.axes_grid1.axes_divider.locatable_axes_factory: no specific replacement; use any other Axes-derived class directly instead.
mpl_toolkits.axes_grid1.axes_divider.Axes: use mpl_toolkits.axes_grid1.mpl_axes.Axes directly.
mpl_toolkits.axes_grid1.axes_divider.LocatableAxes: use mpl_toolkits.axes_grid1.mpl_axes.Axes directly.
mpl_toolkits.axisartist.axes_divider.Axes: use mpl_toolkits.axisartist.axislines.Axes directly.
mpl_toolkits.axisartist.axes_divider.LocatableAxes: use mpl_toolkits.axisartist.axislines.Axes directly.</t>
  </si>
  <si>
    <t>v2.2.5</t>
  </si>
  <si>
    <t>v3.0.0</t>
  </si>
  <si>
    <t>3.1.3</t>
  </si>
  <si>
    <t>3.2.0</t>
  </si>
  <si>
    <t>mpl_toolkits.axisartist.axislines.Axes</t>
  </si>
  <si>
    <t>https://github.com/matplotlib/matplotlib/blob/v2.2.5/lib/mpl_toolkits/axisartist/axislines.py#L567-L792</t>
  </si>
  <si>
    <t>https://github.com/matplotlib/matplotlib/blob/v3.0.0/lib/mpl_toolkits/axisartist/axislines.py#L510-L680</t>
  </si>
  <si>
    <t>matplotlib.colorbar.ColorbarPatch</t>
  </si>
  <si>
    <t>matplotlib.colorbar.Colorbar</t>
  </si>
  <si>
    <t>https://github.com/matplotlib/matplotlib/blob/v3.3.4/lib/matplotlib/colorbar.py#L1639-L1700</t>
  </si>
  <si>
    <t>https://github.com/matplotlib/matplotlib/blob/v3.4.0/lib/matplotlib/colorbar.py#L1158-L1328</t>
  </si>
  <si>
    <t>ColorbarPatch and colorbar_factory are deprecated
All the relevant functionality has been moved to the Colorbar class.</t>
  </si>
  <si>
    <t>v3.3.4</t>
  </si>
  <si>
    <t>v3.4.0</t>
  </si>
  <si>
    <t>3.5.3</t>
  </si>
  <si>
    <t>3.6.0</t>
  </si>
  <si>
    <t>matplotlib.colors.DivergingNorm</t>
  </si>
  <si>
    <t>matplotlib.colors.TwoSlopeNorm</t>
  </si>
  <si>
    <t>https://github.com/matplotlib/matplotlib/blob/v3.1.3/lib/matplotlib/colors.py#L1010-L1077</t>
  </si>
  <si>
    <t>https://github.com/matplotlib/matplotlib/blob/v3.2.0/lib/matplotlib/colors.py#L1063-L1130</t>
  </si>
  <si>
    <t>DivergingNorm renamed to TwoSlopeNorm
DivergingNorm was a misleading name; although the norm was developed with the idea that it would likely be used with diverging colormaps, the word 'diverging' does not describe or evoke the norm's mapping function. Since that function is monotonic, continuous, and piece-wise linear with two segments, the norm has been renamed to TwoSlopeNorm</t>
  </si>
  <si>
    <t>v3.1.3</t>
  </si>
  <si>
    <t>v3.2.0</t>
  </si>
  <si>
    <t>3.3.4</t>
  </si>
  <si>
    <t>3.4.0</t>
  </si>
  <si>
    <t>matplotlib.mathtext.Fil</t>
  </si>
  <si>
    <t>matplotlib.mathtext.Glue</t>
  </si>
  <si>
    <t>https://github.com/matplotlib/matplotlib/blob/v3.2.2/lib/matplotlib/mathtext.py#L1904-L1906</t>
  </si>
  <si>
    <t>https://github.com/matplotlib/matplotlib/blob/v3.3.0/lib/matplotlib/mathtext.py#L1864-L1897</t>
  </si>
  <si>
    <t>mathtext Glue helper classes
The Fil, Fill, Filll, NegFil, NegFill, NegFilll, and SsGlue classes in the matplotlib.mathtext module are deprecated. As an alternative, directly construct glue instances with Glue("fil"), etc.</t>
  </si>
  <si>
    <t>v3.2.2</t>
  </si>
  <si>
    <t>v3.3.0</t>
  </si>
  <si>
    <t>matplotlib.mathtext.Fill</t>
  </si>
  <si>
    <t>https://github.com/matplotlib/matplotlib/blob/v3.2.2/lib/matplotlib/mathtext.py#L1909-L1911</t>
  </si>
  <si>
    <t>matplotlib.mathtext.Filll</t>
  </si>
  <si>
    <t>https://github.com/matplotlib/matplotlib/blob/v3.2.2/lib/matplotlib/mathtext.py#L1914-L1916</t>
  </si>
  <si>
    <t>mpl_toolkits.axisartist.grid_finder.GridFinderBase</t>
  </si>
  <si>
    <t>mpl_toolkits.axisartist.grid_finder.GridFinder</t>
  </si>
  <si>
    <t>https://github.com/matplotlib/matplotlib/blob/v3.3.4/lib/mpl_toolkits/axisartist/grid_finder.py#L221-L231</t>
  </si>
  <si>
    <t>https://github.com/matplotlib/matplotlib/blob/v3.4.0/lib/mpl_toolkits/axisartist/grid_finder.py#L54-L209</t>
  </si>
  <si>
    <t>mpl_toolkits.axisartist.grid_finder.GridFinderBase has been removed; use GridFinder instead.</t>
  </si>
  <si>
    <t>matplotlib.ticker.IndexFormatter</t>
  </si>
  <si>
    <t>matplotlib.ticker.FuncFormatter</t>
  </si>
  <si>
    <t>https://github.com/matplotlib/matplotlib/blob/v3.2.2/lib/matplotlib/ticker.py#L300-L325</t>
  </si>
  <si>
    <t>https://github.com/matplotlib/matplotlib/blob/v3.3.0/lib/matplotlib/ticker.py#L367-L392</t>
  </si>
  <si>
    <t>OldScalarFormatter, IndexFormatter and IndexDateFormatter
These formatters are deprecated. Their functionality can be implemented using e.g. FuncFormatter.</t>
  </si>
  <si>
    <t>3.4.3</t>
  </si>
  <si>
    <t>3.5.0</t>
  </si>
  <si>
    <t>matplotlib.scale.InvertedLog10Transform</t>
  </si>
  <si>
    <t>matplotlib.scale.InvertedLogTransform</t>
  </si>
  <si>
    <t>https://github.com/matplotlib/matplotlib/blob/v3.0.3/lib/matplotlib/scale.py#L139-L143</t>
  </si>
  <si>
    <t>https://github.com/matplotlib/matplotlib/blob/v3.1.0/lib/matplotlib/scale.py#L320-L337</t>
  </si>
  <si>
    <t>Transforms / scales
LogTransformBase
Log10Transform
Log2Transform,
NaturalLogTransformLog
InvertedLogTransformBase
InvertedLog10Transform
InvertedLog2Transform
InvertedNaturalLogTransform
These classes defined in matplotlib.scale are deprecated. As a replacement, use the general LogTransform and InvertedLogTransform classes, whose constructors take a base argument.</t>
  </si>
  <si>
    <t>v3.0.3</t>
  </si>
  <si>
    <t>v3.1.0</t>
  </si>
  <si>
    <t>3.2.2</t>
  </si>
  <si>
    <t>3.3.0</t>
  </si>
  <si>
    <t>matplotlib.scale.InvertedLog2Transform</t>
  </si>
  <si>
    <t>https://github.com/matplotlib/matplotlib/blob/v3.0.3/lib/matplotlib/scale.py#L153-L157</t>
  </si>
  <si>
    <t>matplotlib.scale.InvertedLogTransformBase</t>
  </si>
  <si>
    <t>https://github.com/matplotlib/matplotlib/blob/v3.0.3/lib/matplotlib/scale.py#L119-L129</t>
  </si>
  <si>
    <t>matplotlib.scale.InvertedNaturalLogTransform</t>
  </si>
  <si>
    <t>https://github.com/matplotlib/matplotlib/blob/v3.0.3/lib/matplotlib/scale.py#L167-L171</t>
  </si>
  <si>
    <t>matplotlib.scale.Log10Transform</t>
  </si>
  <si>
    <t>matplotlib.scale.LogTransform</t>
  </si>
  <si>
    <t>https://github.com/matplotlib/matplotlib/blob/v3.0.3/lib/matplotlib/scale.py#L132-L136</t>
  </si>
  <si>
    <t>https://github.com/matplotlib/matplotlib/blob/v3.1.0/lib/matplotlib/scale.py#L279-L317</t>
  </si>
  <si>
    <t>matplotlib.scale.Log2Transform</t>
  </si>
  <si>
    <t>https://github.com/matplotlib/matplotlib/blob/v3.0.3/lib/matplotlib/scale.py#L146-L150</t>
  </si>
  <si>
    <t>matplotlib.scale.LogTransformBase</t>
  </si>
  <si>
    <t>https://github.com/matplotlib/matplotlib/blob/v3.0.3/lib/matplotlib/scale.py#L86-L116</t>
  </si>
  <si>
    <t>matplotlib.mathtext.MathtextBackendCairo</t>
  </si>
  <si>
    <t>matplotlib.mathtext.MathtextBackendPath</t>
  </si>
  <si>
    <t>https://github.com/matplotlib/matplotlib/blob/v3.3.4/lib/matplotlib/mathtext.py#L349-L375</t>
  </si>
  <si>
    <t>https://github.com/matplotlib/matplotlib/blob/v3.4.0/lib/matplotlib/mathtext.py#L287-L312</t>
  </si>
  <si>
    <t>Deprecation of various mathtext helpers
The MathtextBackendPdf, MathtextBackendPs, MathtextBackendSvg, and MathtextBackendCairo classes from the mathtext module, as well as the corresponding .mathtext_parser attributes on RendererPdf, RendererPS, RendererSVG, and RendererCairo, are deprecated. The MathtextBackendPath class can be used to obtain a list of glyphs and rectangles in a mathtext expression, and renderer-specific logic should be directly implemented in the renderer.
StandardPsFonts.pswriter is unused and deprecated.</t>
  </si>
  <si>
    <t>matplotlib.mathtext.MathtextBackendPdf</t>
  </si>
  <si>
    <t>https://github.com/matplotlib/matplotlib/blob/v3.3.4/lib/matplotlib/mathtext.py#L261-L288</t>
  </si>
  <si>
    <t>matplotlib.mathtext.MathtextBackendPs</t>
  </si>
  <si>
    <t>https://github.com/matplotlib/matplotlib/blob/v3.3.4/lib/matplotlib/mathtext.py#L219-L258</t>
  </si>
  <si>
    <t>matplotlib.mathtext.MathtextBackendSvg</t>
  </si>
  <si>
    <t>https://github.com/matplotlib/matplotlib/blob/v3.3.4/lib/matplotlib/mathtext.py#L291-L318</t>
  </si>
  <si>
    <t>matplotlib.scale.NaturalLogTransform</t>
  </si>
  <si>
    <t>https://github.com/matplotlib/matplotlib/blob/v3.0.3/lib/matplotlib/scale.py#L160-L164</t>
  </si>
  <si>
    <t>matplotlib.mathtext.NegFil</t>
  </si>
  <si>
    <t>https://github.com/matplotlib/matplotlib/blob/v3.2.2/lib/matplotlib/mathtext.py#L1919-L1921</t>
  </si>
  <si>
    <t>matplotlib.mathtext.NegFill</t>
  </si>
  <si>
    <t>https://github.com/matplotlib/matplotlib/blob/v3.2.2/lib/matplotlib/mathtext.py#L1924-L1926</t>
  </si>
  <si>
    <t>matplotlib.mathtext.NegFilll</t>
  </si>
  <si>
    <t>https://github.com/matplotlib/matplotlib/blob/v3.2.2/lib/matplotlib/mathtext.py#L1929-L1931</t>
  </si>
  <si>
    <t>matplotlib.ticker.OldAutoLocator</t>
  </si>
  <si>
    <t>https://github.com/matplotlib/matplotlib/blob/v3.4.3/lib/matplotlib/ticker.py#L2965-L3017</t>
  </si>
  <si>
    <t>https://github.com/matplotlib/matplotlib/blob/v3.5.0/lib/matplotlib/ticker.py#L312-L337</t>
  </si>
  <si>
    <t>The following module-level classes/variables have been removed:
backend_bases.StatusbarBase and all its subclasses, and StatusBarWx; messages are displayed in the toolbar
backend_pgf.GraphicsContextPgf
MODIFIER_KEYS, SUPER, ALT, CTRL, and SHIFT of matplotlib.backends.backend_qt5agg and matplotlib.backends.backend_qt5cairo
backend_wx.DEBUG_MSG
dviread.Encoding
Fil, Fill, Filll, NegFil, NegFill, NegFilll, and SsGlue from mathtext; directly construct glue instances with Glue("fil"), etc.
mathtext.GlueSpec
OldScalarFormatter, IndexFormatter and IndexDateFormatter; use FuncFormatter instead
OldAutoLocator
AVConvBase, AVConvWriter and AVConvFileWriter. Debian 8 (2015, EOL 06/2020) and Ubuntu 14.04 (EOL 04/2019) were the last versions of Debian and Ubuntu to ship avconv. It remains possible to force the use of avconv by using the FFmpeg-based writers with rcParams["animation.ffmpeg_path"] (default: 'ffmpeg') set to "avconv".
matplotlib.axes._subplots._subplot_classes
axes_grid1.axes_rgb.RGBAxesBase; use RGBAxes instead</t>
  </si>
  <si>
    <t>v3.4.3</t>
  </si>
  <si>
    <t>v3.5.0</t>
  </si>
  <si>
    <t>matplotlib.ticker.OldScalarFormatter</t>
  </si>
  <si>
    <t>https://github.com/matplotlib/matplotlib/blob/v3.2.2/lib/matplotlib/ticker.py#L431-L493</t>
  </si>
  <si>
    <t>mpl_toolkits.axes_grid1.parasite_axes.ParasiteAxesAuxTransBase</t>
  </si>
  <si>
    <t>mpl_toolkits.axes_grid1.parasite_axes.ParasiteAxesBase</t>
  </si>
  <si>
    <t>https://github.com/matplotlib/matplotlib/blob/v3.3.4/lib/mpl_toolkits/axes_grid1/parasite_axes.py#L69-L177</t>
  </si>
  <si>
    <t>https://github.com/matplotlib/matplotlib/blob/v3.4.0/lib/mpl_toolkits/axes_grid1/parasite_axes.py#L11-L84</t>
  </si>
  <si>
    <t>ParasiteAxesAuxTransBase class
The functionality of that mixin class has been moved to the base ParasiteAxesBase class. Thus, ParasiteAxesAuxTransBase, ParasiteAxesAuxTrans, and parasite_axes_auxtrans_class_factory are deprecated.
In general, it is suggested to use HostAxes.get_aux_axes to create parasite Axes, as this saves the need of manually appending the parasite to host.parasites and makes sure that their remove() method works properly.</t>
  </si>
  <si>
    <t>mpl_toolkits.axes_grid1.axes_rgb.RGBAxesBase</t>
  </si>
  <si>
    <t>mpl_toolkits.axes_grid1.axes_rgb.RGBAxes</t>
  </si>
  <si>
    <t>https://github.com/matplotlib/matplotlib/blob/v3.4.3/lib/mpl_toolkits/axes_grid1/axes_rgb.py#L166-L168</t>
  </si>
  <si>
    <t>https://github.com/matplotlib/matplotlib/blob/v3.5.0/lib/mpl_toolkits/axes_grid1/axes_rgb.py#L56-L141</t>
  </si>
  <si>
    <t>matplotlib.mathtext.SsGlue</t>
  </si>
  <si>
    <t>https://github.com/matplotlib/matplotlib/blob/v3.2.2/lib/matplotlib/mathtext.py#L1934-L1936</t>
  </si>
  <si>
    <t>matplotlib.text.TextWithDash</t>
  </si>
  <si>
    <t>matplotlib.text.Annotation</t>
  </si>
  <si>
    <t>https://github.com/matplotlib/matplotlib/blob/v3.2.2/lib/matplotlib/text.py#L1268-L1663</t>
  </si>
  <si>
    <t>https://github.com/matplotlib/matplotlib/blob/v3.3.0/lib/matplotlib/text.py#L1521-L1932</t>
  </si>
  <si>
    <t>Classes, methods and attributes
artist.Artist.aname property (no replacement)
axis.Axis.iter_ticks (no replacement)
Support for custom backends that do not provide a backend_bases.GraphicsContextBase.set_hatch_color method
backend_bases.RendererBase.strip_math() (use cbook.strip_math() instead)
backend_wx.debug_on_error() (no replacement)
backend_wx.raise_msg_to_str() (no replacement)
backend_wx.fake_stderr (no replacement)
backend_wx.MenuButtonWx (no replacement)
backend_wx.PrintoutWx (no replacement)
_backend_tk.NavigationToolbar2Tk.set_active() (no replacement)
backend_ps.PsBackendHelper.gs_exe property (no replacement)
backend_ps.PsBackendHelper.gs_version property (no replacement)
backend_ps.PsBackendHelper.supports_ps2write property (no replacement)
backend_ps.RendererPS.afmfontd property (no replacement)
backend_ps.GraphicsContextPS.shouldstroke property (no replacement)
backend_gtk3.FileChooserDialog (no replacement)
backend_gtk3.SaveFigureGTK3.get_filechooser() (no replacement)
backend_gtk3.NavigationToolbar2GTK3.get_filechooser() (no replacement)
backend_gtk3cairo.FigureManagerGTK3Cairo (use backend_gtk3.FigureManagerGTK3 instead)
backend_pdf.RendererPdf.afm_font_cache property (no replacement)
backend_pgf.LatexManagerFactory (no replacement)
backend_qt5.NavigationToolbar2QT.buttons property (no replacement)
backend_qt5.NavigationToolbar2QT.adj_window property (no replacement)
bezier.find_r_to_boundary_of_closedpath() (no replacement)
cbook.dedent() (use inspect.cleandoc instead)
cbook.get_label() (no replacement)
cbook.is_hashable() (use isinstance(..., collections.abc.Hashable) instead)
cbook.iterable() (use numpy.iterable() instead)
cbook.safezip() (no replacement)
colorbar.ColorbarBase.get_cmap (use ScalarMappable.get_cmap instead)
colorbar.ColorbarBase.set_cmap (use ScalarMappable.set_cmap instead)
colorbar.ColorbarBase.get_clim (use ScalarMappable.get_clim instead)
colorbar.ColorbarBase.set_clim (use ScalarMappable.set_clim instead)
colorbar.ColorbarBase.set_norm (use ScalarMappable.set_norm instead)
dates.seconds() (no replacement)
dates.minutes() (no replacement)
dates.hours() (no replacement)
dates.weeks() (no replacement)
dates.strpdate2num and dates.bytespdate2num (use time.strptime or dateutil.parser.parse or dates.datestr2num instead)
docstring.Appender (no replacement)
docstring.dedent() (use inspect.getdoc instead)
docstring.copy_dedent() (use docstring.copy() and inspect.getdoc instead)
font_manager.OSXInstalledFonts() (no replacement)
image.BboxImage.interp_at_native property (no replacement)
lines.Line2D.verticalOffset property (no replacement)
matplotlib.checkdep_dvipng (no replacement)
matplotlib.checkdep_ghostscript (no replacement)
matplotlib.checkdep_pdftops (no replacement)
matplotlib.checkdep_inkscape (no replacement)
matplotlib.get_py2exe_datafiles (no replacement)
matplotlib.tk_window_focus (use rcParams['tk.window_focus'] instead)
mlab.demean() (use mlab.detrend_mean() instead)
path.get_paths_extents() (use path.get_path_collection_extents() instead)
path.Path.has_nonfinite() (use not np.isfinite(self.vertices).all() instead)
projections.process_projection_requirements() (no replacement)
pyplot.plotfile() (Instead, load the data using pandas.read_csv or numpy.loadtxt or similar and use regular pyplot functions to plot the loaded data.)
quiver.Quiver.color() (use Quiver.get_facecolor() instead)
quiver.Quiver.keyvec property (no replacement)
quiver.Quiver.keytext property (no replacement)
rcsetup.validate_qt4() (no replacement)
rcsetup.validate_qt5() (no replacement)
rcsetup.validate_verbose() (no replacement)
rcsetup.ValidateInterval (no replacement)
scale.LogTransformBase (use scale.LogTransform instead)
scale.InvertedLogTransformBase (use scale.InvertedLogTransform instead)
scale.Log10Transform (use scale.LogTransform instead)
scale.InvertedLog10Transform (use scale.InvertedLogTransform instead)
scale.Log2Transform (use scale.LogTransform instead)
scale.InvertedLog2Transform (use scale.InvertedLogTransform instead)
scale.NaturalLogTransform (use scale.LogTransform instead)
scale.InvertedNaturalLogTransform (use scale.InvertedLogTransform instead)
scale.get_scale_docs() (no replacement)
sphinxext.plot_directive.plot_directive() (use the class PlotDirective instead)
sphinxext.mathmpl.math_directive() (use the class MathDirective instead)
spines.Spine.is_frame_like() (no replacement)
testing.decorators.switch_backend() (use @pytest.mark.backend decorator instead)
text.Text.is_math_text() (use cbook.is_math_text() instead)
text.TextWithDash() (use text.Annotation instead)
textpath.TextPath.is_math_text() (use cbook.is_math_text() instead)
textpath.TextPath.text_get_vertices_codes() (use textpath.text_to_path.get_text_path() instead)
textpath.TextToPath.glyph_to_path() (use font.get_path() and manual translation of the vertices instead)
ticker.OldScalarFormatter.pprint_val() (no replacement)
ticker.ScalarFormatter.pprint_val() (no replacement)
ticker.LogFormatter.pprint_val() (no replacement)
ticker.decade_down() (no replacement)
ticker.decade_up() (no replacement)
Tick properties gridOn, tick1On, tick2On, label1On, label2On (use set_visible() / get_visible() on Tick.gridline, Tick.tick1line, Tick.tick2line, Tick.label1, Tick.label2 instead)
widgets.SpanSelector.buttonDown property (no replacement)
mplot3d.proj3d.line2d() (no replacement)
mplot3d.proj3d.line2d_dist() (no replacement)
mplot3d.proj3d.line2d_seg_dist() (no replacement)
mplot3d.proj3d.mod() (use numpy.linalg.norm instead)
mplot3d.proj3d.proj_transform_vec() (no replacement)
mplot3d.proj3d.proj_transform_vec_clip() (no replacement)
mplot3d.proj3d.vec_pad_ones() (no replacement)
mplot3d.proj3d.proj_trans_clip_points() (no replacement)
mplot3d.art3d.norm_angle() (no replacement)
mplot3d.art3d.norm_text_angle() (no replacement)
mplot3d.art3d.path_to_3d_segment() (no replacement)
mplot3d.art3d.paths_to_3d_segments() (no replacement)
mplot3d.art3d.path_to_3d_segment_with_codes() (no replacement)
mplot3d.art3d.paths_to_3d_segments_with_codes() (no replacement)
mplot3d.art3d.get_patch_verts() (no replacement)
mplot3d.art3d.get_colors() (no replacement)
mplot3d.art3d.zalpha() (no replacement)
mplot3d.axis3d.get_flip_min_max() (no replacement)
mplot3d.axis3d.Axis.get_tick_positions() (no replacement)
axisartist.axis_artist.UnimplementedException (no replacement)
axisartist.axislines.SimpleChainedObjects (use axis_grid1.mpl_axes.SimpleChainedObjects instead)
axisartist.axislines.Axes.AxisDict (use axis_grid1.mpl_axes.Axes.AxisDict instead)</t>
  </si>
  <si>
    <t>matplotlib.patches.YAArrow</t>
  </si>
  <si>
    <t>matplotlib.patches.FancyArrowPatch</t>
  </si>
  <si>
    <t>https://github.com/matplotlib/matplotlib/blob/v3.1.3/lib/matplotlib/patches.py#L1314-L1413</t>
  </si>
  <si>
    <t>https://github.com/matplotlib/matplotlib/blob/v3.2.0/lib/matplotlib/patches.py#L3871-L4262</t>
  </si>
  <si>
    <t>The following API elements have been removed:
backend_gtk3.PIXELS_PER_INCH
backend_pgf.re_escapetext, backend_pgf.re_mathdefault.
the matplotlib.backends.tkagg, matplotlib.backends.windowing, matplotlib.backends.wx_compat, and matplotlib.compat.subprocess modules
RcParams.msg_depr, RcParams.msg_depr_ignore, RcParams.msg_depr_set, RcParams.msg_obsolete, RcParams.msg_backend_obsolete
afm.parse_afm (use afm.AFM instead)
axes.Axes.mouseover_set
backend_cairo.ArrayWrapper, backend_cairo.RendererCairo.convert_path
backend_gtk3.FileChooserDialog.sorted_filetypes (use sorted(self.filetypes.items()) instead)
backend_pgf.get_texcommand
backend_pdf.PdfFile.texFontMap
backend_ps.get_bbox
backend_qt.FigureCanvasQt.keyAutoRepeat (use event.guiEvent.isAutoRepeat instead), backend_qt.error_msg_qt, backend_qt.exception_handler
backend_wx.FigureCanvasWx.macros
backends.pylab_setup
cbook.Bunch (use types.SimpleNamespace instead), cbook.Locked, cbook.unicode_safe, cbook.is_numlike (use isinstance(..., numbers.Number) instead), cbook.mkdirs (use os.makedirs(..., exist_ok=True) instead), cbook.GetRealpathAndStat (use cbook.get_realpath_and_stat instead), cbook.listFiles
container.Container.set_remove_method
contour.ContourLabeler.cl, contour.ContourLabeler.cl_xy, contour.ContourLabeler.cl_cvalues (use labelTexts, labelXYs, labelCValues instead)
dates.DateFormatter.strftime, dates.DateFormatter.strftime_pre_1900
font_manager.TempCache, font_manager.FontManager.ttffiles, font_manager.FontManager.afmfiles
mathtext.unichr_safe (use chr instead)
patches.YAArrow (use patches.FancyArrowPatch instead)
sphinxext.plot_directive.remove_coding
table.Table.get_child_artists
testing.compare.compare_float, testing.decorators.CleanupTest, testing.decorators.ImageComparisonTest, testing.decorators.skip_if_command_unavailable, support for nose-based tests
text.Annotation.arrow (use text.Annotation.arrow_patch instead)
textpath.TextToPath.tex_font_map
ticker.Base, ticker.closeto, ticker.nearest_long
axes_grid1.axes_divider.LocatableAxesBase, axes_grid1.axes_divider.locatable_axes_factory, axes_grid1.axes_divider.Axes (use axes_grid1.mpl_axes.Axes instead), axes_grid1.axes_divider.LocatableAxes (use axes_grid1.mpl_axes.Axes instead)
axisartist.axes_divider.Axes, axisartist.axes_divider.LocatableAxes (use axisartist.axislines.Axes instead)
the normed keyword argument to hist (use density instead)
passing (verts, 0) or (..., 3) when specifying a marker to specify a path or a circle, respectively (instead, use verts or "o", respectively)
the examples.directory rcParam</t>
  </si>
  <si>
    <t>matplotlib.contour.ClabelText</t>
  </si>
  <si>
    <t>matplotlib.text.Text</t>
  </si>
  <si>
    <t>https://github.com/matplotlib/matplotlib/blob/v3.6.3/lib/matplotlib/contour.py#L34-L44</t>
  </si>
  <si>
    <t>https://github.com/matplotlib/matplotlib/blob/v3.7.0/lib/matplotlib/text.py#L123-L1371</t>
  </si>
  <si>
    <t>contour.ClabelText and ContourLabeler.set_label_props
... are deprecated.
Use Text(..., transform_rotates_text=True) as a replacement for contour.ClabelText(...) and text.set(text=text, color=color, fontproperties=labeler.labelFontProps, clip_box=labeler.axes.bbox) as a replacement for the ContourLabeler.set_label_props(label, text, color).</t>
  </si>
  <si>
    <t>v3.6.3</t>
  </si>
  <si>
    <t>v3.7.0</t>
  </si>
  <si>
    <t>3.8.4</t>
  </si>
  <si>
    <t>3.9.0</t>
  </si>
  <si>
    <t>matplotlib.backends.backend_qt5agg.FigureCanvasQTAggBase</t>
  </si>
  <si>
    <t>matplotlib.backends.backend_qt5.FigureCanvasQT</t>
  </si>
  <si>
    <t>https://github.com/matplotlib/matplotlib/blob/v2.1.2/lib/matplotlib/backends/backend_qt5agg.py#L22-L186</t>
  </si>
  <si>
    <t>https://github.com/matplotlib/matplotlib/blob/v2.2.0/lib/matplotlib/backends/backend_qt5.py#L222-L539</t>
  </si>
  <si>
    <t>To support both Agg and cairo rendering for Qt backends all of the non-Agg specific code previously in backend_qt5agg.FigureCanvasQTAggBase has been moved to backend_qt5.FigureCanvasQT so it can be shared with the cairo implementation. The FigureCanvasQTAggBase.paintEvent, FigureCanvasQTAggBase.blit, and FigureCanvasQTAggBase.print_figure methods have moved to FigureCanvasQTAgg.paintEvent, FigureCanvasQTAgg.blit, and FigureCanvasQTAgg.print_figure. The first two methods assume that the instance is also a QWidget so to use FigureCanvasQTAggBase it was required to multiple inherit from a QWidget sub-class.</t>
  </si>
  <si>
    <t>v2.1.2</t>
  </si>
  <si>
    <t>2.2.5</t>
  </si>
  <si>
    <t>3.0.0</t>
  </si>
  <si>
    <t>matplotlib.backends.backend_wxagg.FigureFrameWxAgg</t>
  </si>
  <si>
    <t>matplotlib.backends.backend_wx.FigureFrameWx</t>
  </si>
  <si>
    <t>https://github.com/matplotlib/matplotlib/blob/v3.7.5/lib/matplotlib/backends/backend_wxagg.py#L10-L14</t>
  </si>
  <si>
    <t>https://github.com/matplotlib/matplotlib/blob/v3.8.0/lib/matplotlib/backends/backend_wx.py#L877-L923</t>
  </si>
  <si>
    <t>FigureFrameWxAgg and FigureFrameWxCairo (use FigureFrameWx(..., canvas_class=FigureCanvasWxAgg) and FigureFrameWx(..., canvas_class=FigureCanvasWxCairo), respectively, instead).</t>
  </si>
  <si>
    <t>v3.7.5</t>
  </si>
  <si>
    <t>v3.8.0</t>
  </si>
  <si>
    <t>3.7.5</t>
  </si>
  <si>
    <t>3.8.0</t>
  </si>
  <si>
    <t>matplotlib.backends.backend_wxcairo.FigureFrameWxCairo</t>
  </si>
  <si>
    <t>https://github.com/matplotlib/matplotlib/blob/v3.7.5/lib/matplotlib/backends/backend_wxcairo.py#L10-L14</t>
  </si>
  <si>
    <t>matplotlib.backends.backend_gtk3agg.FigureManagerGTK3Agg</t>
  </si>
  <si>
    <t>matplotlib.backends.backend_gtk3.FigureManagerGTK3</t>
  </si>
  <si>
    <t>https://github.com/matplotlib/matplotlib/blob/v3.5.3/lib/matplotlib/backends/backend_gtk3agg.py#L79-L80</t>
  </si>
  <si>
    <t>https://github.com/matplotlib/matplotlib/blob/v3.6.0/lib/matplotlib/backends/backend_gtk3.py#L621-L623</t>
  </si>
  <si>
    <t>Backend-specific deprecations
backend_gtk3.FigureManagerGTK3Agg and backend_gtk4.FigureManagerGTK4Agg; directly use backend_gtk3.FigureManagerGTK3 and backend_gtk4.FigureManagerGTK4 instead.
The window parameter to backend_gtk3.NavigationToolbar2GTK3 had no effect, and is now deprecated.
backend_gtk3.NavigationToolbar2GTK3.win
backend_gtk3.RendererGTK3Cairo and backend_gtk4.RendererGTK4Cairo; use RendererCairo instead, which has gained the set_context method, which also auto-infers the size of the underlying surface.
backend_cairo.RendererCairo.set_ctx_from_surface and backend_cairo.RendererCairo.set_width_height in favor of RendererCairo.set_context.
backend_gtk3.error_msg_gtk
backend_gtk3.icon_filename and backend_gtk3.window_icon
backend_macosx.NavigationToolbar2Mac.prepare_configure_subplots has been replaced by configure_subplots().
backend_pdf.Name.hexify
backend_pdf.Operator and backend_pdf.Op.op are deprecated in favor of a single standard enum.Enum interface on backend_pdf.Op.
backend_pdf.fill; vendor the code of the similarly named private functions if you rely on these functions.
backend_pgf.LatexManager.texcommand and backend_pgf.LatexManager.latex_header
backend_pgf.NO_ESCAPE
backend_pgf.common_texification
backend_pgf.get_fontspec
backend_pgf.get_preamble
backend_pgf.re_mathsep
backend_pgf.writeln
backend_ps.convert_psfrags
backend_ps.quote_ps_string; vendor the code of the similarly named private functions if you rely on it.
backend_qt.qApp; use QtWidgets.QApplication.instance() instead.
backend_svg.escape_attrib; vendor the code of the similarly named private functions if you rely on it.
backend_svg.escape_cdata; vendor the code of the similarly named private functions if you rely on it.
backend_svg.escape_comment; vendor the code of the similarly named private functions if you rely on it.
backend_svg.short_float_fmt; vendor the code of the similarly named private functions if you rely on it.
backend_svg.generate_transform and backend_svg.generate_css
backend_tk.NavigationToolbar2Tk.lastrect and backend_tk.RubberbandTk.lastrect
backend_tk.NavigationToolbar2Tk.window; use toolbar.master instead.
backend_tools.ToolBase.destroy; To run code upon tool removal, connect to the tool_removed_event event.
backend_wx.RendererWx.offset_text_height
backend_wx.error_msg_wx
FigureCanvasBase.pick; directly call Figure.pick, which has taken over the responsibility of checking the canvas widget lock as well.
FigureCanvasBase.resize, which has no effect; use FigureManagerBase.resize instead.
FigureManagerMac.close
FigureFrameWx.sizer; use frame.GetSizer() instead.
FigureFrameWx.figmgr and FigureFrameWx.get_figure_manager; use frame.canvas.manager instead.
FigureFrameWx.num; use frame.canvas.manager.num instead.
FigureFrameWx.toolbar; use frame.GetToolBar() instead.
FigureFrameWx.toolmanager; use frame.canvas.manager.toolmanager instead.</t>
  </si>
  <si>
    <t>v3.5.3</t>
  </si>
  <si>
    <t>v3.6.0</t>
  </si>
  <si>
    <t>matplotlib.backends.backend_gtk3cairo.FigureManagerGTK3Cairo</t>
  </si>
  <si>
    <t>https://github.com/matplotlib/matplotlib/blob/v3.2.2/lib/matplotlib/backends/backend_gtk3cairo.py#L41-L43</t>
  </si>
  <si>
    <t>https://github.com/matplotlib/matplotlib/blob/v3.3.0/lib/matplotlib/backends/backend_gtk3.py#L355-L488</t>
  </si>
  <si>
    <t>matplotlib.backends.backend_tkagg.FigureManagerTkAgg</t>
  </si>
  <si>
    <t>matplotlib.backends._backend_tk.FigureManagerTk</t>
  </si>
  <si>
    <t>https://github.com/matplotlib/matplotlib/blob/v2.2.5/lib/matplotlib/backends/backend_tkagg.py#L22-L24</t>
  </si>
  <si>
    <t>https://github.com/matplotlib/matplotlib/blob/v3.0.0/lib/matplotlib/backends/_backend_tk.py#L494-L591</t>
  </si>
  <si>
    <t>The following deprecated API elements have been removed:
The deprecated methods knownfailureif and remove_text have been removed from matplotlib.testing.decorators.
The entire contents of testing.noseclasses have also been removed.
matplotlib.checkdep_tex, matplotlib.checkdep_xmllint
backend_bases.IdleEvent
cbook.converter, cbook.tostr, cbook.todatetime, cbook.todate, cbook.tofloat, cbook.toint, cbook.unique, cbook.is_string_like, cbook.is_sequence_of_strings, cbook.is_scalar, cbook.soundex, cbook.dict_delall, cbook.get_split_ind, cbook.wrap, cbook.get_recursive_filelist, cbook.pieces, cbook.exception_to_str, cbook.allequal, cbook.alltrue, cbook.onetrue, cbook.allpairs, cbook.finddir, cbook.reverse_dict, cbook.restrict_dict, cbook.issubclass_safe, cbook.recursive_remove, cbook.unmasked_index_ranges, cbook.Null, cbook.RingBuffer, cbook.Sorter, cbook.Xlator,
font_manager.weight_as_number, font_manager.ttfdict_to_fnames
pyplot.colors, pyplot.spectral
rcsetup.validate_negative_linestyle, rcsetup.validate_negative_linestyle_legacy,
testing.compare.verifiers, testing.compare.verify
testing.decorators.knownfailureif, testing.decorators.ImageComparisonTest.remove_text
tests.assert_str_equal, tests.test_tinypages.file_same
texmanager.dvipng_hack_alpha,
_AxesBase.axesPatch, _AxesBase.set_color_cycle, _AxesBase.get_cursor_props, _AxesBase.set_cursor_props
_ImageBase.iterpnames
FigureCanvasBase.start_event_loop_default;
FigureCanvasBase.stop_event_loop_default;
Figure.figurePatch,
FigureCanvasBase.dynamic_update, FigureCanvasBase.idle_event, FigureCanvasBase.get_linestyle, FigureCanvasBase.set_linestyle
FigureCanvasQTAggBase
FigureCanvasQTAgg.blitbox
FigureCanvasTk.show (alternative: FigureCanvasTk.draw)
FigureManagerTkAgg (alternative: FigureManagerTk)
NavigationToolbar2TkAgg (alternative: NavigationToolbar2Tk)
backend_wxagg.Toolbar (alternative: backend_wxagg.NavigationToolbar2WxAgg)
RendererAgg.debug()</t>
  </si>
  <si>
    <t>matplotlib.dates.IndexDateFormatter</t>
  </si>
  <si>
    <t>https://github.com/matplotlib/matplotlib/blob/v3.2.2/lib/matplotlib/dates.py#L620-L639</t>
  </si>
  <si>
    <t>matplotlib.backends.backend_tkagg.NavigationToolbar2TkAgg</t>
  </si>
  <si>
    <t>matplotlib.backends._backend_tk.NavigationToolbar3Tk</t>
  </si>
  <si>
    <t>https://github.com/matplotlib/matplotlib/blob/v2.2.5/lib/matplotlib/backends/backend_tkagg.py#L27-L29</t>
  </si>
  <si>
    <t>https://github.com/matplotlib/matplotlib/blob/v3.0.0/lib/matplotlib/backends/_backend_tk.py#L594-L736</t>
  </si>
  <si>
    <t>matplotlib.backends.backend_gtk3cairo.RendererGTK3Cairo</t>
  </si>
  <si>
    <t>matplotlib.backends.backend_cairo.RendererCairo</t>
  </si>
  <si>
    <t>https://github.com/matplotlib/matplotlib/blob/v3.5.3/lib/matplotlib/backends/backend_gtk3cairo.py#L7-L9</t>
  </si>
  <si>
    <t>https://github.com/matplotlib/matplotlib/blob/v3.6.0/lib/matplotlib/backends/backend_cairo.py#L107-L319</t>
  </si>
  <si>
    <t>tornado.netutil.TCPServer</t>
  </si>
  <si>
    <t>tornado.tcpserver.TCPServer</t>
  </si>
  <si>
    <t>https://github.com/tornadoweb/tornado/blob/v2.4.1/tornado/netutil.py#L38-L237</t>
  </si>
  <si>
    <t>https://github.com/tornadoweb/tornado/blob/v3.0.0/tornado/tcpserver.py#L32-L230</t>
  </si>
  <si>
    <t>tornado.netutil.TCPServer has moved to its own module, tornado.tcpserver.</t>
  </si>
  <si>
    <t>v2.4.1</t>
  </si>
  <si>
    <t>2.4.1</t>
  </si>
  <si>
    <t>3.0</t>
  </si>
  <si>
    <t>tornado.httpclient.HTTPError</t>
  </si>
  <si>
    <t>tornado.httpclient.HTTPClientError</t>
  </si>
  <si>
    <t>https://github.com/tornadoweb/tornado/blob/v4.5.3/tornado/httpclient.py#L602-L629</t>
  </si>
  <si>
    <t>https://github.com/tornadoweb/tornado/blob/v5.1.0/tornado/httpclient.py#L659-L692</t>
  </si>
  <si>
    <t>tornado.httpclient
tornado.httpclient.HTTPError has been renamed to HTTPClientError to avoid ambiguity in code that also has to deal with tornado.web.HTTPError. The old name remains as an alias.</t>
  </si>
  <si>
    <t>v4.5.3</t>
  </si>
  <si>
    <t>v5.1.0</t>
  </si>
  <si>
    <t>5.0.2</t>
  </si>
  <si>
    <t>5.1.0</t>
  </si>
  <si>
    <t>tornado.httpserver.HTTPRequest</t>
  </si>
  <si>
    <t>tornado.httputil.HTTPServerRequest</t>
  </si>
  <si>
    <t>https://github.com/tornadoweb/tornado/blob/v3.2.2/tornado/httpserver.py#L347-L549</t>
  </si>
  <si>
    <t>https://github.com/tornadoweb/tornado/blob/v4.0.0/tornado/httputil.py#L233-L445</t>
  </si>
  <si>
    <t>tornado.httpserver¶
tornado.httpserver.HTTPRequest has moved to tornado.httputil.HTTPServerRequest.</t>
  </si>
  <si>
    <t>v4.0.0</t>
  </si>
  <si>
    <t>4.0</t>
  </si>
  <si>
    <t>tornado.platform.twisted.TwistedResolver</t>
  </si>
  <si>
    <t>tornado.platform.caresresolver.CaresResolver</t>
  </si>
  <si>
    <t>https://github.com/tornadoweb/tornado/blob/v6.4.2/tornado/platform/twisted.py#L39-L108</t>
  </si>
  <si>
    <t>https://github.com/tornadoweb/tornado/blob/v6.5.0/tornado/platform/caresresolver.py#L15-L94</t>
  </si>
  <si>
    <t>tornado.platform.twisted¶
TwistedResolver has been deleted. It was already deprecated and scheduled for removal in Tornado 7.0, but due to the adoption of RFC 8482 it no longer works for most domain names. This class was primarily intended to provide thread-free non-blocking DNS resolution. If that is still required, tornado.platform.caresresolver is the next best option, although it has its own limitations which differ from TwistedResolver, and it is also deprecated. Most users should switch to the default resolver, which uses threads.</t>
  </si>
  <si>
    <t>v6.4.2</t>
  </si>
  <si>
    <t>v6.5.0</t>
  </si>
  <si>
    <t>6.4.2</t>
  </si>
  <si>
    <t>6.5</t>
  </si>
  <si>
    <t>networkx.classes.tests.dispatch_interface.LoopbackDispatcher</t>
  </si>
  <si>
    <t>networkx.classes.tests.dispatch_interface.LoopbackBackendInterface</t>
  </si>
  <si>
    <t>https://github.com/networkx/networkx/blob/networkx-3.3/networkx/classes/tests/dispatch_interface.py#L52-L191</t>
  </si>
  <si>
    <t>https://github.com/networkx/networkx/blob/networkx-3.4/networkx/classes/tests/dispatch_interface.py#L52-L182</t>
  </si>
  <si>
    <t>MAINT: Rename LoopbackDispatcher to LoopbackBackendInterface and dispatcher to backend_interface (#7492).</t>
  </si>
  <si>
    <t>networkx-3.3</t>
  </si>
  <si>
    <t>networkx-3.4</t>
  </si>
  <si>
    <t>3.3</t>
  </si>
  <si>
    <t>3.4</t>
  </si>
  <si>
    <t>networkx.classes.ordered.OrderedGraph</t>
  </si>
  <si>
    <t>networkx.classes.graph.Graph</t>
  </si>
  <si>
    <t>https://github.com/networkx/networkx/blob/networkx-2.8.8/networkx/classes/ordered.py#L51-L76</t>
  </si>
  <si>
    <t>https://github.com/networkx/networkx/blob/networkx-3.0/networkx/classes/graph.py#L66-L2028</t>
  </si>
  <si>
    <t>[#5813] OrderedGraph and other Ordered classes are replaced by Graph because Python dicts (and thus networkx graphs) now maintain order.</t>
  </si>
  <si>
    <t>networkx-2.8.8</t>
  </si>
  <si>
    <t>networkx-3.0</t>
  </si>
  <si>
    <t>2.8.8</t>
  </si>
  <si>
    <t>rich.bar.Bar</t>
  </si>
  <si>
    <t>rich.progress_bar.ProgressBar</t>
  </si>
  <si>
    <t>https://github.com/Textualize/rich/blob/v8.0.0/rich/bar.py#L19-L195</t>
  </si>
  <si>
    <t>https://github.com/Textualize/rich/blob/v9.0.0/rich/progress_bar.py#L18-L197</t>
  </si>
  <si>
    <t>Renamed rich.bar to rich.progress_bar, and Bar class to ProgressBar, rich.bar is now the new solid bar class</t>
  </si>
  <si>
    <t>v8.0.0</t>
  </si>
  <si>
    <t>v9.0.0</t>
  </si>
  <si>
    <t>still exists in 14.1.0</t>
  </si>
  <si>
    <t>tensorflow.python.keras.callbacks.BackupAndRestore</t>
  </si>
  <si>
    <t>https://github.com/tensorflow/tensorflow/blob/v2.7.4/tensorflow/python/keras/callbacks.py#L1595-L1707</t>
  </si>
  <si>
    <t>https://github.com/tensorflow/tensorflow/blob/v2.8.0/tensorflow/python/keras/callbacks.py#L1595-L1707</t>
  </si>
  <si>
    <t>tf.keras:
tf.keras.callbacks.experimental.BackupAndRestore is now available as tf.keras.callbacks.BackupAndRestore. The experimental endpoint is deprecated and will be removed in a future release.
tf.keras.experimental.SidecarEvaluator is now available as tf.keras.utils.SidecarEvaluator. The experimental endpoint is deprecated and will be removed in a future release.</t>
  </si>
  <si>
    <t>v2.7.4</t>
  </si>
  <si>
    <t>v2.8.0</t>
  </si>
  <si>
    <t>still exists in 2.19.0</t>
  </si>
  <si>
    <t>tensorflow.python.eager.backprop.GradientTape</t>
  </si>
  <si>
    <t>https://github.com/tensorflow/tensorflow/blob/v1.7.1/tensorflow/python/eager/backprop.py#L640-L767</t>
  </si>
  <si>
    <t>https://github.com/tensorflow/tensorflow/blob/v1.8.0/tensorflow/python/eager/backprop.py#L653-L773</t>
  </si>
  <si>
    <t>Eager Execution:
tf.GradientTape has moved out of contrib.</t>
  </si>
  <si>
    <t>v1.7.1</t>
  </si>
  <si>
    <t>v1.8.0</t>
  </si>
  <si>
    <t>tensorflow.python.distribute.collective_util.CollectiveHints</t>
  </si>
  <si>
    <t>tensorflow.python.distribute.collective_util._OptionsExported</t>
  </si>
  <si>
    <t>https://github.com/tensorflow/tensorflow/blob/v2.3.4/tensorflow/python/distribute/collective_util.py#L24</t>
  </si>
  <si>
    <t>https://github.com/tensorflow/tensorflow/blob/v2.4.0/tensorflow/python/distribute/collective_util.py#L54-L118</t>
  </si>
  <si>
    <t>tf.distribute:
Removes tf.distribute.Strategy.experimental_make_numpy_dataset. Please use tf.data.Dataset.from_tensor_slices instead.
Renames experimental_hints in tf.distribute.StrategyExtended.reduce_to, tf.distribute.StrategyExtended.batch_reduce_to, tf.distribute.ReplicaContext.all_reduce to options:
Renames tf.distribute.experimental.CollectiveHints to tf.distribute.experimental.CommunicationOptions.
Renames tf.distribute.experimental.CollectiveCommunication to tf.distribute.experimental.CommunicationImplementation.
Renames tf.distribute.Strategy.experimental_distribute_datasets_from_function to distribute_datasets_from_function as it is no longer experimental.
Removes tf.distribute.Strategy.experimental_run_v2 method, which was deprecated in TF 2.2.</t>
  </si>
  <si>
    <t>v2.3.4</t>
  </si>
  <si>
    <t>v2.4.0</t>
  </si>
  <si>
    <t>tensorflow.python.eager.context.VirtualDeviceConfiguration</t>
  </si>
  <si>
    <t>tensorflow.python.eager.context.LogicalDeviceConfiguration</t>
  </si>
  <si>
    <t>https://github.com/tensorflow/tensorflow/blob/v2.0.4/tensorflow/python/eager/context.py#L262-L273</t>
  </si>
  <si>
    <t>https://github.com/tensorflow/tensorflow/blob/v2.1.0/tensorflow/python/eager/context.py#L257-L276</t>
  </si>
  <si>
    <t>tf.config.experimentalVirtualDeviceConfiguration has been renamed to tf.config.LogicalDeviceConfiguration.</t>
  </si>
  <si>
    <t>v2.0.4</t>
  </si>
  <si>
    <t>2.0.4</t>
  </si>
  <si>
    <t>tensorflow.python.distribute.parameter_server_strategy.ParameterServerStrategy</t>
  </si>
  <si>
    <t>tensorflow.python.distribute.parameter_server_strategy.ParameterServerStrategyV1</t>
  </si>
  <si>
    <t>https://github.com/tensorflow/tensorflow/blob/v2.3.4/tensorflow/python/distribute/parameter_server_strategy.py#L51-L148</t>
  </si>
  <si>
    <t>https://github.com/tensorflow/tensorflow/blob/v2.4.0/tensorflow/python/distribute/parameter_server_strategy.py#L50-L158</t>
  </si>
  <si>
    <t>tf.distribute
Replaces the existing tf.distribute.experimental.ParameterServerStrategy symbol with a new class that is for parameter server training in TF2. Usage of the old symbol, usually with Estimator API, should be replaced with [tf.compat.v1.distribute.experimental.ParameterServerStrategy].</t>
  </si>
  <si>
    <t>2.3.4</t>
  </si>
  <si>
    <t>2.4.0</t>
  </si>
  <si>
    <t>tensorflow.python.training.sync_replicas_optimizer.SyncReplicasOptimizerV2</t>
  </si>
  <si>
    <t>tensorflow.python.training.sync_replicas_optimizer.SyncReplicasOptimizer</t>
  </si>
  <si>
    <t>https://github.com/tensorflow/tensorflow/blob/0.12.1/tensorflow/python/training/sync_replicas_optimizer.py#L39-L441</t>
  </si>
  <si>
    <t>https://github.com/tensorflow/tensorflow/blob/v1.0.0/tensorflow/python/training/sync_replicas_optimizer.py#L35-L434</t>
  </si>
  <si>
    <t>SyncReplicasOptimizer is removed and SyncReplicasOptimizerV2 renamed to SyncReplicasOptimizer.</t>
  </si>
  <si>
    <t>0.12.1</t>
  </si>
  <si>
    <t>0.12.0</t>
  </si>
  <si>
    <t>tensorflow.contrib.distributions.python.ops.mvn.MultivariateNormalDiagWithSoftplusStDev</t>
  </si>
  <si>
    <t>tensorflow.contrib.distributions.python.ops.mvn_diag.MultivariateNormalDiagWithSoftplusScale</t>
  </si>
  <si>
    <t>https://github.com/tensorflow/tensorflow/blob/v1.0.1/tensorflow/contrib/distributions/python/ops/mvn.py#L402-L420</t>
  </si>
  <si>
    <t>https://github.com/tensorflow/tensorflow/blob/v1.1.0/tensorflow/contrib/distributions/python/ops/mvn_diag.py#L215-L232</t>
  </si>
  <si>
    <t>Changed some MVN classes and parameters:
tf.contrib.distributions.MultivariateNormalFull replaced by tf.contrib.distributions.MultivariateNormalTriL.
tf.contrib.distributions.MultivariateNormalCholesky replaced by tf.contrib.distributions.MultivariateNormalTriL
tf.contrib.distributions.MultivariateNormalDiagWithSoftplusStDev replaced by tf.contrib.distributions.MultivariateNormalDiagWithSoftplusScale
tf.contrib.distributions.MultivariateNormalDiag arguments changed from mu, diag_stddev to log, scale_diag.
tf.contrib.distributions.MultivariateNormalDiagPlusVDVT removed.
tf.contrib.distributions.MultivariateNormalDiagPlusLowRank added.</t>
  </si>
  <si>
    <t>v1.0.1</t>
  </si>
  <si>
    <t>v1.1.0</t>
  </si>
  <si>
    <t>1.0.1</t>
  </si>
  <si>
    <t>1.1.0</t>
  </si>
  <si>
    <t>tensorflow.contrib.distributions.python.ops.mvn.MultivariateNormalFull</t>
  </si>
  <si>
    <t>tensorflow.contrib.distributions.python.ops.mvn_tril.MultivariateNormalTriL</t>
  </si>
  <si>
    <t>https://github.com/tensorflow/tensorflow/blob/v1.0.1/tensorflow/contrib/distributions/python/ops/mvn.py#L643-L722</t>
  </si>
  <si>
    <t>https://github.com/tensorflow/tensorflow/blob/v1.1.0/tensorflow/contrib/distributions/python/ops/mvn_tril.py#L36-L213</t>
  </si>
  <si>
    <t>tensorflow.python.summary.summary_iterator.SummaryWriter</t>
  </si>
  <si>
    <t>tensorflow.python.summary.writer.writer.FileWriter</t>
  </si>
  <si>
    <t>https://github.com/tensorflow/tensorflow/blob/0.12.1/tensorflow/python/summary/summary_iterator.py#L39-L286</t>
  </si>
  <si>
    <t>https://github.com/tensorflow/tensorflow/blob/v1.0.0/tensorflow/python/summary/writer/writer.py#L242-L346</t>
  </si>
  <si>
    <t>Replace tf.train.SummaryWriter and tf.train.SummaryWriterCache with tf.summary.FileWriter and tf.summary.FileWriterCache.</t>
  </si>
  <si>
    <t>1.4.1</t>
  </si>
  <si>
    <t>1.5.0</t>
  </si>
  <si>
    <t>tensorflow.python.summary.summary_iterator.SummaryWriterCache</t>
  </si>
  <si>
    <t>tensorflow.python.summary.writer.writer_cache.FileWriterCache</t>
  </si>
  <si>
    <t>https://github.com/tensorflow/tensorflow/blob/0.12.1/tensorflow/python/summary/summary_iterator.py#L369-L400</t>
  </si>
  <si>
    <t>https://github.com/tensorflow/tensorflow/blob/v1.0.0/tensorflow/python/summary/writer/writer_cache.py#L27-L58</t>
  </si>
  <si>
    <t>httpx._config.PoolLimits</t>
  </si>
  <si>
    <t>httpx._config.Limits</t>
  </si>
  <si>
    <t>https://github.com/encode/httpx/blob/0.13.3/httpx/_config.py#L285-L328</t>
  </si>
  <si>
    <t>https://github.com/encode/httpx/blob/0.14.0/httpx/_config.py#L320-L363</t>
  </si>
  <si>
    <t>When upgrading you should be aware of the following public API changes. Note that deprecated usages will currently continue to function, but will issue warnings.
You should now use httpx.codes consistently instead of httpx.StatusCodes.
Usage of httpx.Timeout() should now always include an explicit default. Eg. httpx.Timeout(None, pool=5.0).
When using httpx.Timeout(), we now have more concisely named keyword arguments. Eg. read=5.0, instead of read_timeout=5.0.
Use httpx.Limits() instead of httpx.PoolLimits(), and limits=... instead of pool_limits=....
The httpx.Limits(max_keepalive=...) argument is now deprecated in favour of a more explicit httpx.Limits(max_keepalive_connections=...).
Keys used with Client(proxies={...}) should now be in the style of {"http://": ...}, rather than {"http": ...}.
The multidict methods Headers.getlist() and QueryParams.getlist() are deprecated in favour of more consistent .get_list() variants.
The URL.is_ssl property is deprecated in favour of URL.scheme == "https".
The URL.join(relative_url=...) method is now URL.join(url=...). This change does not support warnings for the deprecated usage style.</t>
  </si>
  <si>
    <t>0.13.3</t>
  </si>
  <si>
    <t>0.14.0</t>
  </si>
  <si>
    <t>0.14.3</t>
  </si>
  <si>
    <t>0.15.0</t>
  </si>
  <si>
    <t>transformers.models.wav2vec2.modeling_wav2vec2.Wav2Vec2ForMaskedLM</t>
  </si>
  <si>
    <t>transformers.models.wav2vec2.modeling_wav2vec2.Wav2Vec2ForCTC</t>
  </si>
  <si>
    <t>https://github.com/huggingface/transformers/blob/v4.3.0/src/transformers/models/wav2vec2/modeling_wav2vec2.py#L663-L731</t>
  </si>
  <si>
    <t>https://github.com/huggingface/transformers/blob/v4.3.1/src/transformers/models/wav2vec2/modeling_wav2vec2.py#L743-L810</t>
  </si>
  <si>
    <t>This patch release modifies the API of the Wav2Vec2 model: the Wav2Vec2ForCTC was added as a replacement of Wav2Vec2ForMaskedLM. Wav2Vec2ForMaskedLM is kept for backwards compatibility but is deprecated.
Deprecate Wav2Vec2ForMaskedLM and add Wav2Vec2ForCTC #10089 (@patrickvonplaten)</t>
  </si>
  <si>
    <t>v4.3.0</t>
  </si>
  <si>
    <t>v4.3.1</t>
  </si>
  <si>
    <t>still exists in 4.54.1</t>
  </si>
  <si>
    <t>transformers.pipelines.conversational.Conversation</t>
  </si>
  <si>
    <t>transformers.pipelines.text_generation.TextGenerationPipeline</t>
  </si>
  <si>
    <t>https://github.com/huggingface/transformers/blob/v4.41.2/src/transformers/pipelines/conversational.py#L19-L192</t>
  </si>
  <si>
    <t>https://github.com/huggingface/transformers/blob/v4.42.0/src/transformers/pipelines/text_generation.py#L37-L397</t>
  </si>
  <si>
    <t>Remove ConversationalPipeline and Conversation object
Both the ConversationalPipeline and the Conversation object have been deprecated for a while, and are due for removal in 4.42, which is the upcoming version.
The TextGenerationPipeline is recommended for this use-case, and now accepts inputs in the form of the OpenAI API.</t>
  </si>
  <si>
    <t>v4.41.2</t>
  </si>
  <si>
    <t>v4.42.0</t>
  </si>
  <si>
    <t>4.41.2</t>
  </si>
  <si>
    <t>4.42.0</t>
  </si>
  <si>
    <t>transformers.pipelines.conversational.ConversationalPipeline</t>
  </si>
  <si>
    <t>https://github.com/huggingface/transformers/blob/v4.41.2/src/transformers/pipelines/conversational.py#L201-L322</t>
  </si>
  <si>
    <t>django.contrib.auth.models.AbstractBaseUser</t>
  </si>
  <si>
    <t>django.contrib.auth.base_user.AbstractBaseUser</t>
  </si>
  <si>
    <t>https://github.com/django/django/blob/1.8.19/django/contrib/auth/models.py#L194-L261</t>
  </si>
  <si>
    <t>https://github.com/django/django/blob/1.9/django/contrib/auth/base_user.py#L48-L130</t>
  </si>
  <si>
    <t>django.contrib.auth
AbstractBaseUser and BaseUserManager were moved to a new django.contrib.auth.base_user module so that they can be imported without including django.contrib.auth in INSTALLED_APPS (doing so raised a deprecation warning in older versions and is no longer supported in Django 1.9).</t>
  </si>
  <si>
    <t>1.8.19</t>
  </si>
  <si>
    <t>1.9</t>
  </si>
  <si>
    <t>django.contrib.auth.models.BaseUserManager</t>
  </si>
  <si>
    <t>django.contrib.auth.base_user.BaseUserManager</t>
  </si>
  <si>
    <t>https://github.com/django/django/blob/1.8.19/django/contrib/auth/models.py#L132-L162</t>
  </si>
  <si>
    <t>https://github.com/django/django/blob/1.9/django/contrib/auth/base_user.py#L17-L45</t>
  </si>
  <si>
    <t>django.utils.decorators.classproperty</t>
  </si>
  <si>
    <t>django.utils.functional.classproperty</t>
  </si>
  <si>
    <t>https://github.com/django/django/blob/3.0.14/django/utils/decorators.py#L155-L164</t>
  </si>
  <si>
    <t>https://github.com/django/django/blob/3.1/django/utils/functional.py#L52-L65</t>
  </si>
  <si>
    <t>django.utils.decorators.classproperty() decorator is made public and moved to django.utils.functional.classproperty().</t>
  </si>
  <si>
    <t>3.0.14</t>
  </si>
  <si>
    <t>3.1</t>
  </si>
  <si>
    <t>django.contrib.staticfiles.storage.CachedStaticFilesStorage</t>
  </si>
  <si>
    <t>django.contrib.staticfiles.storage.ManifestStaticFilesStorage</t>
  </si>
  <si>
    <t>https://github.com/django/django/blob/2.1.15/django/contrib/staticfiles/storage.py#L473-L478</t>
  </si>
  <si>
    <t>https://github.com/django/django/blob/2.2/django/contrib/staticfiles/storage.py#L488-L493</t>
  </si>
  <si>
    <t>django.contrib.staticfiles.storage.CachedStaticFilesStorage is deprecated due to the intractable problems that it has. Use ManifestStaticFilesStorage or a third-party cloud storage instead.</t>
  </si>
  <si>
    <t>2.1.15</t>
  </si>
  <si>
    <t>2.2</t>
  </si>
  <si>
    <t>django.views.debug.ExceptionReporterFilter</t>
  </si>
  <si>
    <t>django.views.debug.SafeExceptionReporterFilter</t>
  </si>
  <si>
    <t>https://github.com/django/django/blob/3.0.14/django/views/debug.py#L109-L122</t>
  </si>
  <si>
    <t>https://github.com/django/django/blob/3.1/django/views/debug.py#L75-L237</t>
  </si>
  <si>
    <t>The undocumented django.views.debug.ExceptionReporterFilter class is removed. As per the Custom error reports documentation, classes to be used with DEFAULT_EXCEPTION_REPORTER_FILTER need to inherit from django.views.debug.SafeExceptionReporterFilter.</t>
  </si>
  <si>
    <t>django.contrib.gis.db.models.functions.ForceRHR</t>
  </si>
  <si>
    <t>django.contrib.gis.db.models.functions.ForcePolygonCW</t>
  </si>
  <si>
    <t>https://github.com/django/django/blob/2.0.13/django/contrib/gis/db/models/functions.py#L276-L277</t>
  </si>
  <si>
    <t>https://github.com/django/django/blob/2.1/django/contrib/gis/db/models/functions.py#L279-L280</t>
  </si>
  <si>
    <t>The ForceRHR GIS function is deprecated in favor of the new ForcePolygonCW function.</t>
  </si>
  <si>
    <t>2.0.13</t>
  </si>
  <si>
    <t>2.1</t>
  </si>
  <si>
    <t>2.2.28</t>
  </si>
  <si>
    <t>django.forms.fields.NullBooleanField</t>
  </si>
  <si>
    <t>django.forms.fields.BooleanField</t>
  </si>
  <si>
    <t>https://github.com/django/django/blob/3.0.14/django/forms/fields.py#L725-L749</t>
  </si>
  <si>
    <t>https://github.com/django/django/blob/3.1/django/forms/fields.py#L710-L734</t>
  </si>
  <si>
    <t>The NullBooleanField model field is deprecated in favor of BooleanField(null=True).</t>
  </si>
  <si>
    <t>still exists in 5.2.4</t>
  </si>
  <si>
    <t>django.contrib.gis.admin.options.OSMGeoAdmin</t>
  </si>
  <si>
    <t>django.contrib.gis.admin.options.GISModelAdmin</t>
  </si>
  <si>
    <t>https://github.com/django/django/blob/3.2.25/django/contrib/gis/admin/options.py#L127-L134</t>
  </si>
  <si>
    <t>https://github.com/django/django/blob/4.0/django/contrib/gis/admin/options.py#L27-L28</t>
  </si>
  <si>
    <t>The django.contrib.gis.admin.GeoModelAdmin and OSMGeoAdmin classes are deprecated. Use ModelAdmin and GISModelAdmin instead.</t>
  </si>
  <si>
    <t>3.2.25</t>
  </si>
  <si>
    <t>4.2.24</t>
  </si>
  <si>
    <t>5.0</t>
  </si>
  <si>
    <t>django.contrib.auth.views.SuccessURLAllowedHostsMixin</t>
  </si>
  <si>
    <t>django.contrib.auth.views.RedirectURLMixin</t>
  </si>
  <si>
    <t>https://github.com/django/django/blob/4.0.10/django/contrib/auth/views.py#L35-L39</t>
  </si>
  <si>
    <t>https://github.com/django/django/blob/4.1/django/contrib/auth/views.py#L37-L64</t>
  </si>
  <si>
    <t>The undocumented django.contrib.auth.views.SuccessURLAllowedHostsMixin mixin is replaced by RedirectURLMixin.</t>
  </si>
  <si>
    <t>4.0.10</t>
  </si>
  <si>
    <t>4.1</t>
  </si>
  <si>
    <t>django.db.models.expressions.Date</t>
  </si>
  <si>
    <t>django.db.models.functions.datetime.Trunc</t>
  </si>
  <si>
    <t>https://github.com/django/django/blob/1.9.13/django/db/models/expressions.py#L849-L893</t>
  </si>
  <si>
    <t>https://github.com/django/django/blob/1.10/django/db/models/functions/datetime.py#L192-L196</t>
  </si>
  <si>
    <t>Private expressions django.db.models.expressions.Date and DateTime are removed. The new Trunc expressions provide the same functionality.</t>
  </si>
  <si>
    <t>1.9.13</t>
  </si>
  <si>
    <t>1.10</t>
  </si>
  <si>
    <t>django.db.models.expressions.DateTime</t>
  </si>
  <si>
    <t>https://github.com/django/django/blob/1.9.13/django/db/models/expressions.py#L896-L951</t>
  </si>
  <si>
    <t>django.db.models.fields.related.ManyRelatedObjectsDescriptor</t>
  </si>
  <si>
    <t>django.db.models.fields.related_descriptors.ManyToManyDescriptor</t>
  </si>
  <si>
    <t>https://github.com/django/django/blob/1.8.19/django/db/models/fields/related.py#L1154-L1209</t>
  </si>
  <si>
    <t>https://github.com/django/django/blob/1.9/django/db/models/fields/related_descriptors.py#L668-L704</t>
  </si>
  <si>
    <t>The related model object descriptor classes in django.db.models.fields.related (private API) are moved from the related module to related_descriptors and renamed as follows:
ReverseSingleRelatedObjectDescriptor is ForwardManyToOneDescriptor
SingleRelatedObjectDescriptor is ReverseOneToOneDescriptor
ForeignRelatedObjectsDescriptor is ReverseManyToOneDescriptor
ManyRelatedObjectsDescriptor is ManyToManyDescriptor</t>
  </si>
  <si>
    <t>django.db.models.fields.related.ReverseSingleRelatedObjectDescriptor</t>
  </si>
  <si>
    <t>django.db.models.fields.related_descriptors.ForwardManyToOneDescriptor</t>
  </si>
  <si>
    <t>https://github.com/django/django/blob/1.8.19/django/db/models/fields/related.py#L530-L683</t>
  </si>
  <si>
    <t>https://github.com/django/django/blob/1.9/django/db/models/fields/related_descriptors.py#L73-L254</t>
  </si>
  <si>
    <t>django.db.models.fields.related.SingleRelatedObjectDescriptor</t>
  </si>
  <si>
    <t>django.db.models.fields.related_descriptors.ReverseOneToOneDescriptor</t>
  </si>
  <si>
    <t>https://github.com/django/django/blob/1.8.19/django/db/models/fields/related.py#L406-L527</t>
  </si>
  <si>
    <t>https://github.com/django/django/blob/1.9/django/db/models/fields/related_descriptors.py#L257-L425</t>
  </si>
  <si>
    <t>xgboost.core.DeviceQuantileDMatrix</t>
  </si>
  <si>
    <t>xgboost.core.QuantileDMatrix</t>
  </si>
  <si>
    <t>https://github.com/dmlc/xgboost/blob/v1.6.2/python-package/xgboost/core.py#L1220-L1322</t>
  </si>
  <si>
    <t>https://github.com/dmlc/xgboost/blob/v1.7.0/python-package/xgboost/core.py#L1451-L1462</t>
  </si>
  <si>
    <t>Quantile DMatrix
Before 1.7, XGBoost has an internal data structure called DeviceQuantileDMatrix (and its distributed version). We now extend its support to CPU and renamed it to QuantileDMatrix. This data structure is used for optimizing memory usage for the hist and gpu_hist tree methods. The new feature helps reduce CPU memory usage significantly, especially for dense data. The new QuantileDMatrix can be initialized from both CPU and GPU data, and regardless of where the data comes from, the constructed instance can be used by both the CPU algorithm and GPU algorithm including training and prediction (with some overhead of conversion if the device of data and training algorithm doesn't match). Also, a new parameter ref is added to QuantileDMatrix, which can be used to construct validation/test datasets. Lastly, it's set as default in the scikit-learn interface when a supported tree method is specified by users. (#7889, #7923, #8136, #8215, #8284, #8268, #8220, #8346, #8327, #8130, #8116, #8103, #8094, #8086, #7898, #8060, #8019, #8045, #7901, #7912, #7922)</t>
  </si>
  <si>
    <t>v1.6.2</t>
  </si>
  <si>
    <t>v1.7.0</t>
  </si>
  <si>
    <t>2.1.4</t>
  </si>
  <si>
    <t>keras.layers.einsum_dense.EinsumDense</t>
  </si>
  <si>
    <t>keras.layers.core.einsum_dense.EinsumDense</t>
  </si>
  <si>
    <t>https://github.com/keras-team/keras/blob/v2.9.0/keras/layers/einsum_dense.py#L29-L192</t>
  </si>
  <si>
    <t>https://github.com/keras-team/keras/blob/v2.10.0/keras/layers/core/einsum_dense.py#L32-L212</t>
  </si>
  <si>
    <t>EinsumDense layer is moved from experimental to core. Its import path is moved from tf.keras.layers.experimental.EinsumDense to tf.keras.layers.EinsumDense.</t>
  </si>
  <si>
    <t>v2.9.0</t>
  </si>
  <si>
    <t>v2.10.0</t>
  </si>
  <si>
    <t>2.9.0</t>
  </si>
  <si>
    <t>2.10.0</t>
  </si>
  <si>
    <t>keras.layers.convolutional.Deconvolution2D</t>
  </si>
  <si>
    <t>keras.layers.convolutional.Conv2DTranspose</t>
  </si>
  <si>
    <t>https://github.com/keras-team/keras/blob/1.2.2/keras/layers/convolutional.py#L505-L688</t>
  </si>
  <si>
    <t>https://github.com/keras-team/keras/blob/2.0.0/keras/layers/convolutional.py#L589-L803</t>
  </si>
  <si>
    <t>Convolutional layers
The AtrousConvolution1D and AtrousConvolution2D layer have been deprecated. Their functionality is instead supported via the dilation_rate argument in Convolution1D and Convolution2D layers.
Convolution* layers are renamed Conv*.
The Deconvolution2D layer is renamed Conv2DTranspose.</t>
  </si>
  <si>
    <t>1.2.2</t>
  </si>
  <si>
    <t>keras.layers.normalization.batch_normalization.SyncBatchNormalization</t>
  </si>
  <si>
    <t>keras.layers.normalization.batch_normalization.BatchNormalization</t>
  </si>
  <si>
    <t>https://github.com/keras-team/keras/blob/v2.11.0/keras/layers/normalization/batch_normalization.py#L1103-L1275</t>
  </si>
  <si>
    <t>https://github.com/keras-team/keras/blob/v2.12.0/keras/layers/normalization/batch_normalization.py#L1222-L1393</t>
  </si>
  <si>
    <t>Added deprecation warning to layers.experimental.SyncBatchNormalization and suggested to use layers.BatchNormalization with synchronized=True instead.</t>
  </si>
  <si>
    <t>v2.11.0</t>
  </si>
  <si>
    <t>v2.12.0</t>
  </si>
  <si>
    <t>2.15.0</t>
  </si>
  <si>
    <t>keras.layers.preprocessing.category_crossing.CategoryCrossing</t>
  </si>
  <si>
    <t>keras.layers.preprocessing.hashed_crossing.HashedCrossing</t>
  </si>
  <si>
    <t>https://github.com/keras-team/keras/blob/v2.7.0/keras/layers/preprocessing/category_crossing.py#L28-L205</t>
  </si>
  <si>
    <t>https://github.com/keras-team/keras/blob/v2.8.0/keras/layers/preprocessing/hashed_crossing.py#L32-L196</t>
  </si>
  <si>
    <t>Removed keras.layers.experimental.preprocessing.CategoryCrossing. Users
should migrate to the HashedCrossing layer or use
tf.sparse.cross/tf.ragged.cross directly.</t>
  </si>
  <si>
    <t>v2.7.0</t>
  </si>
  <si>
    <t>2.7.0</t>
  </si>
  <si>
    <t>2.8.0</t>
  </si>
  <si>
    <t>keras.layers.preprocessing.image_preprocessing.RandomHeight</t>
  </si>
  <si>
    <t>keras.layers.preprocessing.random_zoom.RandomZoom</t>
  </si>
  <si>
    <t>https://github.com/keras-team/keras/blob/v2.15.0/keras/layers/preprocessing/image_preprocessing.py#L1509-L1629</t>
  </si>
  <si>
    <t>https://github.com/keras-team/keras/blob/v3.0.0/keras/layers/preprocessing/random_zoom.py#L7-L263</t>
  </si>
  <si>
    <t>Present in Keras 3 standalone but will work when accessing Keras 3 via the new tf.keras
Various (undocumented) backend functions missing, e.g. backend.random_normal
AlphaDropout layer is removed
ThresholdedReLU layer is removed (subsumed by ReLU)
RandomHeight / RandomWidth layers are removed (better use RandomZoom)</t>
  </si>
  <si>
    <t>v2.15.0</t>
  </si>
  <si>
    <t>keras.layers.preprocessing.image_preprocessing.RandomWidth</t>
  </si>
  <si>
    <t>https://github.com/keras-team/keras/blob/v2.15.0/keras/layers/preprocessing/image_preprocessing.py#L1637-L1750</t>
  </si>
  <si>
    <t>torch.ao.quantization.fx.quantization_patterns.BatchNormQuantizeHandler</t>
  </si>
  <si>
    <t>torch.ao.quantization.fx.quantize_handler.BatchNormQuantizeHandler</t>
  </si>
  <si>
    <t>https://github.com/pytorch/pytorch/blob/v1.13.1/torch/ao/quantization/fx/quantization_patterns.py#L119-L121</t>
  </si>
  <si>
    <t>https://github.com/pytorch/pytorch/blob/v2.0.0/torch/ao/quantization/fx/quantize_handler.py#L167-L169</t>
  </si>
  <si>
    <t>Remove torch.ao.quantization.quantization_patterns and torch.ao.quantization.fusion_patterns(#89872)
The following classes under the torch.ao.quantization.fx.quantization_patterns namespace are migrated to the torch.ao.quantization.fx.quantize_handler
namespace:
QuantizeHandler
BinaryOpQuantizeHandler
CatQuantizeHandler
ConvReluQuantizeHandler
LinearReLUQuantizeHandler
BatchNormQuantizeHandler
EmbeddingQuantizeHandler
RNNDynamicQuantizeHandler
DefaultNodeQuantizeHandler
FixedQParamsOpQuantizeHandler
CopyNodeQuantizeHandler
GeneralTensorShapeOpQuantizeHandler
CustomModuleQuantizeHandler
StandaloneModuleQuantizeHandler
The following classes under the torch.ao.quantization.fx.fusion_patterns namespace are migrated to the torch.ao.quantization.fx.fuse_handler
namespace:
DefaultFuseHandler
FuseHandler</t>
  </si>
  <si>
    <t>v1.13.1</t>
  </si>
  <si>
    <t>v2.0.0</t>
  </si>
  <si>
    <t>1.13.1</t>
  </si>
  <si>
    <t>torch.ao.quantization.fx.quantization_patterns.BinaryOpQuantizeHandler</t>
  </si>
  <si>
    <t>torch.ao.quantization.fx.quantize_handler.BinaryOpQuantizeHandler</t>
  </si>
  <si>
    <t>https://github.com/pytorch/pytorch/blob/v1.13.1/torch/ao/quantization/fx/quantization_patterns.py#L103-L106</t>
  </si>
  <si>
    <t>https://github.com/pytorch/pytorch/blob/v2.0.0/torch/ao/quantization/fx/quantize_handler.py#L151-L154</t>
  </si>
  <si>
    <t>torch.ao.quantization.fx.quantization_patterns.CatQuantizeHandler</t>
  </si>
  <si>
    <t>torch.ao.quantization.fx.quantize_handler.CatQuantizeHandler</t>
  </si>
  <si>
    <t>https://github.com/pytorch/pytorch/blob/v1.13.1/torch/ao/quantization/fx/quantization_patterns.py#L108-L109</t>
  </si>
  <si>
    <t>https://github.com/pytorch/pytorch/blob/v2.0.0/torch/ao/quantization/fx/quantize_handler.py#L156-L157</t>
  </si>
  <si>
    <t>torch.ao.quantization.fx.quantization_patterns.ConvReluQuantizeHandler</t>
  </si>
  <si>
    <t>torch.ao.quantization.fx.quantize_handler.ConvReluQuantizeHandler</t>
  </si>
  <si>
    <t>https://github.com/pytorch/pytorch/blob/v1.13.1/torch/ao/quantization/fx/quantization_patterns.py#L111-L113</t>
  </si>
  <si>
    <t>https://github.com/pytorch/pytorch/blob/v2.0.0/torch/ao/quantization/fx/quantize_handler.py#L159-L161</t>
  </si>
  <si>
    <t>torch.ao.quantization.fx.quantization_patterns.CopyNodeQuantizeHandler</t>
  </si>
  <si>
    <t>torch.ao.quantization.fx.quantize_handler.CopyNodeQuantizeHandler</t>
  </si>
  <si>
    <t>https://github.com/pytorch/pytorch/blob/v1.13.1/torch/ao/quantization/fx/quantization_patterns.py#L141-L143</t>
  </si>
  <si>
    <t>https://github.com/pytorch/pytorch/blob/v2.0.0/torch/ao/quantization/fx/quantize_handler.py#L189-L191</t>
  </si>
  <si>
    <t>torch.ao.quantization.fx.quantization_patterns.CustomModuleQuantizeHandler</t>
  </si>
  <si>
    <t>torch.ao.quantization.fx.quantize_handler.CustomModuleQuantizeHandler</t>
  </si>
  <si>
    <t>https://github.com/pytorch/pytorch/blob/v1.13.1/torch/ao/quantization/fx/quantization_patterns.py#L149-L151</t>
  </si>
  <si>
    <t>https://github.com/pytorch/pytorch/blob/v2.0.0/torch/ao/quantization/fx/quantize_handler.py#L197-L199</t>
  </si>
  <si>
    <t>torch.ao.quantization.fx.fusion_patterns.DefaultFuseHandler</t>
  </si>
  <si>
    <t>torch.ao.quantization.fx.fuse_handler.DefaultFuseHandler</t>
  </si>
  <si>
    <t>https://github.com/pytorch/pytorch/blob/v1.13.1/torch/ao/quantization/fx/fusion_patterns.py#L42-L111</t>
  </si>
  <si>
    <t>https://github.com/pytorch/pytorch/blob/v2.0.0/torch/ao/quantization/fx/fuse_handler.py#L42-L110</t>
  </si>
  <si>
    <t>torch.ao.quantization.fx.quantization_patterns.DefaultNodeQuantizeHandler</t>
  </si>
  <si>
    <t>torch.ao.quantization.fx.quantize_handler.DefaultNodeQuantizeHandler</t>
  </si>
  <si>
    <t>https://github.com/pytorch/pytorch/blob/v1.13.1/torch/ao/quantization/fx/quantization_patterns.py#L131-L135</t>
  </si>
  <si>
    <t>https://github.com/pytorch/pytorch/blob/v2.0.0/torch/ao/quantization/fx/quantize_handler.py#L179-L183</t>
  </si>
  <si>
    <t>torch.ao.quantization.fx.quantization_patterns.EmbeddingQuantizeHandler</t>
  </si>
  <si>
    <t>torch.ao.quantization.fx.quantize_handler.EmbeddingQuantizeHandler</t>
  </si>
  <si>
    <t>https://github.com/pytorch/pytorch/blob/v1.13.1/torch/ao/quantization/fx/quantization_patterns.py#L123-L125</t>
  </si>
  <si>
    <t>https://github.com/pytorch/pytorch/blob/v2.0.0/torch/ao/quantization/fx/quantize_handler.py#L171-L173</t>
  </si>
  <si>
    <t>torch.ao.quantization.fx.quantization_patterns.FixedQParamsOpQuantizeHandler</t>
  </si>
  <si>
    <t>torch.ao.quantization.fx.quantize_handler.FixedQParamsOpQuantizeHandler</t>
  </si>
  <si>
    <t>https://github.com/pytorch/pytorch/blob/v1.13.1/torch/ao/quantization/fx/quantization_patterns.py#L137-L139</t>
  </si>
  <si>
    <t>https://github.com/pytorch/pytorch/blob/v2.0.0/torch/ao/quantization/fx/quantize_handler.py#L185-L187</t>
  </si>
  <si>
    <t>torch.ao.quantization.fx.fusion_patterns.FuseHandler</t>
  </si>
  <si>
    <t>torch.ao.quantization.fx.fuse_handler.FuseHandler</t>
  </si>
  <si>
    <t>https://github.com/pytorch/pytorch/blob/v1.13.1/torch/ao/quantization/fx/fusion_patterns.py#L22-L40</t>
  </si>
  <si>
    <t>https://github.com/pytorch/pytorch/blob/v2.0.0/torch/ao/quantization/fx/fuse_handler.py#L22-L40</t>
  </si>
  <si>
    <t>torch.ao.quantization.fx.quantization_patterns.GeneralTensorShapeOpQuantizeHandler</t>
  </si>
  <si>
    <t>torch.ao.quantization.fx.quantize_handler.GeneralTensorShapeOpQuantizeHandler</t>
  </si>
  <si>
    <t>https://github.com/pytorch/pytorch/blob/v1.13.1/torch/ao/quantization/fx/quantization_patterns.py#L145-L147</t>
  </si>
  <si>
    <t>https://github.com/pytorch/pytorch/blob/v2.0.0/torch/ao/quantization/fx/quantize_handler.py#L193-L195</t>
  </si>
  <si>
    <t>torch.ao.quantization.fx.quantization_patterns.LinearReLUQuantizeHandler</t>
  </si>
  <si>
    <t>torch.ao.quantization.fx.quantize_handler.LinearReLUQuantizeHandler</t>
  </si>
  <si>
    <t>https://github.com/pytorch/pytorch/blob/v1.13.1/torch/ao/quantization/fx/quantization_patterns.py#L115-L117</t>
  </si>
  <si>
    <t>https://github.com/pytorch/pytorch/blob/v2.0.0/torch/ao/quantization/fx/quantize_handler.py#L163-L165</t>
  </si>
  <si>
    <t>torch.ao.quantization.fx.quantization_patterns.QuantizeHandler</t>
  </si>
  <si>
    <t>torch.ao.quantization.fx.quantize_handler.QuantizeHandler</t>
  </si>
  <si>
    <t>https://github.com/pytorch/pytorch/blob/v1.13.1/torch/ao/quantization/fx/quantization_patterns.py#L24-L101</t>
  </si>
  <si>
    <t>https://github.com/pytorch/pytorch/blob/v2.0.0/torch/ao/quantization/fx/quantize_handler.py#L47-L101</t>
  </si>
  <si>
    <t>torch.ao.quantization.fx.quantization_patterns.RNNDynamicQuantizeHandler</t>
  </si>
  <si>
    <t>torch.ao.quantization.fx.quantize_handler.RNNDynamicQuantizeHandler</t>
  </si>
  <si>
    <t>https://github.com/pytorch/pytorch/blob/v1.13.1/torch/ao/quantization/fx/quantization_patterns.py#L127-L129</t>
  </si>
  <si>
    <t>https://github.com/pytorch/pytorch/blob/v2.0.0/torch/ao/quantization/fx/quantize_handler.py#L175-L177</t>
  </si>
  <si>
    <t>torch.ao.quantization.fx.quantization_patterns.StandaloneModuleQuantizeHandler</t>
  </si>
  <si>
    <t>torch.ao.quantization.fx.quantize_handler.StandaloneModuleQuantizeHandler</t>
  </si>
  <si>
    <t>https://github.com/pytorch/pytorch/blob/v1.13.1/torch/ao/quantization/fx/quantization_patterns.py#L153-L155</t>
  </si>
  <si>
    <t>https://github.com/pytorch/pytorch/blob/v2.0.0/torch/ao/quantization/fx/quantize_handler.py#L201-L203</t>
  </si>
  <si>
    <t>torch.ao.quantization.qconfig.QConfigDynamic</t>
  </si>
  <si>
    <t>torch.ao.quantization.qconfig.Qconfig</t>
  </si>
  <si>
    <t>https://github.com/pytorch/pytorch/blob/v1.10.2/torch/ao/quantization/qconfig.py#L64-L85</t>
  </si>
  <si>
    <t>https://github.com/pytorch/pytorch/blob/v1.11.0/torch/ao/quantization/qconfig.py#L40-L64</t>
  </si>
  <si>
    <t>Quantization
torch.ao.quantization.QConfigDynamic is deprecated and going to be removed in next the release, please use torch.ao.quantization.QConfig instead</t>
  </si>
  <si>
    <t>v1.10.2</t>
  </si>
  <si>
    <t>v1.11.0</t>
  </si>
  <si>
    <t>still exists in 2.7.1</t>
  </si>
  <si>
    <t>torch.storage.TypedStorage</t>
  </si>
  <si>
    <t>torch.storage.UntypedStorage</t>
  </si>
  <si>
    <t>https://github.com/pytorch/pytorch/blob/v1.13.1/torch/storage.py#L308-L842</t>
  </si>
  <si>
    <t>https://github.com/pytorch/pytorch/blob/v2.0.0/torch/storage.py#L230-L238</t>
  </si>
  <si>
    <t>Deprecate TypedStorage, its derived classes, and all of their public methods (#85303)
Typed storages have been removed from the C++ side and torch.UntypedStorage is used in place. The use of torch.TypedStorage and all of its subclasses is now deprecated.</t>
  </si>
  <si>
    <t>sympy.polys.domainmatrix.DomainMatrix</t>
  </si>
  <si>
    <t>sympy.polys.matrices.domainmatrix.DomainMatrix</t>
  </si>
  <si>
    <t>https://github.com/sympy/sympy/blob/sympy-1.7.1/sympy/polys/domainmatrix.py#L484-L651</t>
  </si>
  <si>
    <t>https://github.com/sympy/sympy/blob/sympy-1.8/sympy/polys/matrices/domainmatrix.py#L24-L1174</t>
  </si>
  <si>
    <t xml:space="preserve">polys
The DomainMatrix class has moved from sympy.polys.domainmatrix to sympy.polys.matrices and should now be imported as from sympy.polys.matrices import DomainMatrix. </t>
  </si>
  <si>
    <t>sympy-1.7.1</t>
  </si>
  <si>
    <t>sympy-1.8</t>
  </si>
  <si>
    <t>1.7.1</t>
  </si>
  <si>
    <t>1.8</t>
  </si>
  <si>
    <t>sympy.matrices.common.ShapeError</t>
  </si>
  <si>
    <t>sympy.matrices.exceptions.ShapeError</t>
  </si>
  <si>
    <t>https://github.com/sympy/sympy/blob/sympy-1.12.1/sympy/matrices/common.py#L36-L38</t>
  </si>
  <si>
    <t>https://github.com/sympy/sympy/blob/sympy-1.13.0/sympy/matrices/exceptions.py#L10-L12</t>
  </si>
  <si>
    <t>matrices
DEPRECATION: The superclasses of Matrix are mostly merged together into a single class MatrixBase. The classes MatrixRequired, MatrixShaping, MatrixSpecial, MatrixOperations, MatrixArithmetic, MatrixCommon, MatrixDeterminant, MatrixReductions, MatrixSuspaces, MatrixEigen, MatrixCalculus and MatrixDeprecated are all now deprecated. These classes will be removed in a future release. For now they remain in case downstream code is subclassing them to make different matrix types. However these types are not superclasses of Matrix anymore so e.g. isinstance(Matrix([[1]]]), MatrixCommon) will now return False. The modules sympy.matrices.common and sympy.matrices.matrices are now deprecated and anything imported from there should either not be used or should be imported from somewhere else. All matrix exception types like ShapeError etc have been moved from sympy.matrices.common to a new sympy.matrices.exceptions module and should now be imported from there instead</t>
  </si>
  <si>
    <t>sympy-1.12.1</t>
  </si>
  <si>
    <t>sympy-1.13.0</t>
  </si>
  <si>
    <t>1.12.1</t>
  </si>
  <si>
    <t>1.13.0</t>
  </si>
  <si>
    <t>sympy.vector.coordsysrect.CoordSysCartesian</t>
  </si>
  <si>
    <t>sympy.vector.coordsysrect.CoordSys3D</t>
  </si>
  <si>
    <t>https://github.com/sympy/sympy/blob/sympy-1.0/sympy/vector/coordsysrect.py#L11-L704</t>
  </si>
  <si>
    <t>https://github.com/sympy/sympy/blob/sympy-1.1/sympy/vector/coordsysrect.py#L24-L838</t>
  </si>
  <si>
    <t>CoordSysCartesian is now deprecated. User are encouraged to use CoordSys3D.</t>
  </si>
  <si>
    <t>sympy-1.0</t>
  </si>
  <si>
    <t>sympy-1.1</t>
  </si>
  <si>
    <t>sympy.polys.solvers.RawMatrix</t>
  </si>
  <si>
    <t>https://github.com/sympy/sympy/blob/sympy-1.8/sympy/polys/solvers.py#L18-L19</t>
  </si>
  <si>
    <t>https://github.com/sympy/sympy/blob/sympy-1.9/sympy/polys/matrices/domainmatrix.py#L28-L1534</t>
  </si>
  <si>
    <t>matrices
INCOMPATIBLE CHANGE: The RawMatrix class has been removed. Use Matrix, DomainMatrix or PolyMatrix instead depending on the application. (#21402 by @oscarbenjamin)</t>
  </si>
  <si>
    <t>sympy-1.9</t>
  </si>
  <si>
    <t>still exists in 1.14.0</t>
  </si>
  <si>
    <t>dask.context.set_options</t>
  </si>
  <si>
    <t>dask.config.set</t>
  </si>
  <si>
    <t>https://github.com/dask/dask/blob/0.17.5/dask/context.py#L17-L47</t>
  </si>
  <si>
    <t>https://github.com/dask/dask/blob/0.18.0/dask/config.py#L213-L251</t>
  </si>
  <si>
    <t>Replace dask.set_options with dask.config.set (dask#3502) Matthew Rocklin</t>
  </si>
  <si>
    <t>0.17.5</t>
  </si>
  <si>
    <t>0.18.0</t>
  </si>
  <si>
    <t>polars.datatypes.classes.IntegralType</t>
  </si>
  <si>
    <t>polars.datatypes.classes.IntegerType</t>
  </si>
  <si>
    <t>https://github.com/pola-rs/polars/blob/py-0.19.8/py-polars/polars/datatypes/classes.py#L203-L204</t>
  </si>
  <si>
    <t>https://github.com/pola-rs/polars/blob/py-0.19.9/py-polars/polars/datatypes/classes.py#L202-L203</t>
  </si>
  <si>
    <t>Rename IntegralType to IntegerType (#11773)</t>
  </si>
  <si>
    <t>py-0.19.8</t>
  </si>
  <si>
    <t>py-0.19.9</t>
  </si>
  <si>
    <t>0.19.8</t>
  </si>
  <si>
    <t>0.19.9</t>
  </si>
  <si>
    <t>jax.interpreters.pxla.Mesh</t>
  </si>
  <si>
    <t>https://github.com/jax-ml/jax/blob/jax-v0.4.0/jax/interpreters/pxla.py#L2328-L2494</t>
  </si>
  <si>
    <t>https://github.com/jax-ml/jax/blob/jax-v0.4.1/jax/interpreters/pxla.py#L2328-L2494</t>
  </si>
  <si>
    <t>PartitionSpec and Mesh are now out of experimental. The new API endpoints are jax.sharding.PartitionSpec and jax.sharding.Mesh. jax.experimental.maps.Mesh and jax.experimental.PartitionSpec are deprecated and will be removed in 3 months.</t>
  </si>
  <si>
    <t>jax-v0.4.0</t>
  </si>
  <si>
    <t>jax-v0.4.1</t>
  </si>
  <si>
    <t>0.4.2</t>
  </si>
  <si>
    <t>0.4.3</t>
  </si>
  <si>
    <t>jax._src.sharding.NamedSharding</t>
  </si>
  <si>
    <t>https://github.com/jax-ml/jax/blob/jax-v0.4.3/jax/_src/sharding.py#L253-L372</t>
  </si>
  <si>
    <t>https://github.com/jax-ml/jax/blob/jax-v0.4.4/jax/_src/sharding.py#L254-L373</t>
  </si>
  <si>
    <t>The following names have been deprecated:
jax.xla.Device and jax.interpreters.xla.Device: use jax.Device.
jax.experimental.maps.Mesh. Use jax.sharding.Mesh instead.
jax.experimental.pjit.NamedSharding: use jax.sharding.NamedSharding.
jax.experimental.pjit.PartitionSpec: use jax.sharding.PartitionSpec.
jax.interpreters.pxla.Mesh: use jax.sharding.Mesh.
jax.interpreters.pxla.PartitionSpec: use jax.sharding.PartitionSpec.</t>
  </si>
  <si>
    <t>jax-v0.4.3</t>
  </si>
  <si>
    <t>jax-v0.4.4</t>
  </si>
  <si>
    <t>0.4.6</t>
  </si>
  <si>
    <t>0.4.7</t>
  </si>
  <si>
    <t>jax._src.sharding.PartitionSpec</t>
  </si>
  <si>
    <t>https://github.com/jax-ml/jax/blob/jax-v0.4.0/jax/_src/sharding.py#L214-L235</t>
  </si>
  <si>
    <t>https://github.com/jax-ml/jax/blob/jax-v0.4.1/jax/_src/sharding.py#L214-L235</t>
  </si>
  <si>
    <t>https://github.com/jax-ml/jax/blob/jax-v0.4.3/jax/_src/sharding.py#L229-L250</t>
  </si>
  <si>
    <t>https://github.com/jax-ml/jax/blob/jax-v0.4.4/jax/_src/sharding.py#L230-L251</t>
  </si>
  <si>
    <t>jax._src.core.ShapedArray</t>
  </si>
  <si>
    <t>https://github.com/jax-ml/jax/blob/jax-v0.4.13/jax/_src/core.py#L1503-L1577</t>
  </si>
  <si>
    <t>https://github.com/jax-ml/jax/blob/jax-v0.4.14/jax/_src/core.py#L1525-L1599</t>
  </si>
  <si>
    <t>The following APIs have been removed after previous deprecation:
jax.ad: use jax.interpreters.ad.
jax.curry: use curry = lambda f: partial(partial, f).
jax.partial_eval: use jax.interpreters.partial_eval.
jax.pxla: use jax.interpreters.pxla.
jax.xla: use jax.interpreters.xla.
jax.ShapedArray: use jax.core.ShapedArray.
jax.interpreters.pxla.device_put: use jax.device_put().
jax.interpreters.pxla.make_sharded_device_array: use jax.make_array_from_single_device_arrays().
jax.interpreters.pxla.ShardedDeviceArray: use jax.Array.
jax.numpy.DeviceArray: use jax.Array.
jax.stages.Compiled.compiler_ir: use jax.stages.Compiled.as_text().</t>
  </si>
  <si>
    <t>jax-v0.4.13</t>
  </si>
  <si>
    <t>jax-v0.4.14</t>
  </si>
  <si>
    <t>still exists in 0.7.0</t>
  </si>
  <si>
    <t>https://github.com/jax-ml/jax/blob/jax-v0.4.15/jax/_src/core.py#L1520-L1594</t>
  </si>
  <si>
    <t>https://github.com/jax-ml/jax/blob/jax-v0.4.16/jax/_src/core.py#L1533-L1607</t>
  </si>
  <si>
    <t>The following previously-deprecated functions have been removed after a three-month deprecation period:
jax.abstract_arrays.ShapedArray: use jax.core.ShapedArray.
jax.abstract_arrays.raise_to_shaped: use jax.core.raise_to_shaped.
jax.numpy.alltrue: use jax.numpy.all.
jax.numpy.sometrue: use jax.numpy.any.
jax.numpy.product: use jax.numpy.prod.
jax.numpy.cumproduct: use jax.numpy.cumprod.</t>
  </si>
  <si>
    <t>jax-v0.4.15</t>
  </si>
  <si>
    <t>jax-v0.4.16</t>
  </si>
  <si>
    <t>jax._src.tree_util.AttributeKeyPathEntry</t>
  </si>
  <si>
    <t>jax._src.tree_util.GetAttrKey</t>
  </si>
  <si>
    <t>https://github.com/jax-ml/jax/blob/jax-v0.4.5/jax/_src/tree_util.py#L435-L437</t>
  </si>
  <si>
    <t>https://github.com/jax-ml/jax/blob/jax-v0.4.6/jax/_src/tree_util.py#L468-L472</t>
  </si>
  <si>
    <t>The old key-path APIs in jax.tree_util are deprecated and will be removed 3 months from Mar 10 2023:
register_keypaths: use jax.tree_util.register_pytree_with_keys() instead.
AttributeKeyPathEntry : use GetAttrKey instead.
GetitemKeyPathEntry : use SequenceKey or DictKey instead.</t>
  </si>
  <si>
    <t>jax-v0.4.5</t>
  </si>
  <si>
    <t>jax-v0.4.6</t>
  </si>
  <si>
    <t>0.4.23</t>
  </si>
  <si>
    <t>0.4.24</t>
  </si>
  <si>
    <t>jax._src.sharding.MeshPspecSharding</t>
  </si>
  <si>
    <t>https://github.com/jax-ml/jax/blob/jax-v0.3.23/jax/_src/sharding.py#L161-L253</t>
  </si>
  <si>
    <t>https://github.com/jax-ml/jax/blob/jax-v0.3.24/jax/_src/sharding.py#L257</t>
  </si>
  <si>
    <t>jax.sharding.MeshPspecSharding has been renamed to jax.sharding.NamedSharding. jax.sharding.MeshPspecSharding name will be removed in 3 months.</t>
  </si>
  <si>
    <t>jax-v0.3.23</t>
  </si>
  <si>
    <t>jax-v0.3.24</t>
  </si>
  <si>
    <t>0.3.24</t>
  </si>
  <si>
    <t>0.3.25</t>
  </si>
  <si>
    <t>jax._src.sharding.OpShardingSharding</t>
  </si>
  <si>
    <t>jax._src.sharding.GSPMDSharding</t>
  </si>
  <si>
    <t>https://github.com/jax-ml/jax/blob/jax-v0.4.4/jax/_src/sharding.py#L648-L707</t>
  </si>
  <si>
    <t>https://github.com/jax-ml/jax/blob/jax-v0.4.5/jax/_src/sharding.py#L656-L715</t>
  </si>
  <si>
    <t>jax.sharding.OpShardingSharding has been renamed to jax.sharding.GSPMDSharding. jax.sharding.OpShardingSharding will be removed in 3 months from Feb 17, 2023.</t>
  </si>
  <si>
    <t>0.4.4</t>
  </si>
  <si>
    <t>0.4.5</t>
  </si>
  <si>
    <t>jax._src.profiler.StepTraceContext</t>
  </si>
  <si>
    <t>jax._src.profiler.StepTraceAnnotation</t>
  </si>
  <si>
    <t>https://github.com/jax-ml/jax/blob/jax-v0.2.11/jax/_src/profiler.py#L54-L79</t>
  </si>
  <si>
    <t>https://github.com/jax-ml/jax/blob/jax-v0.2.12/jax/_src/profiler.py#L138-L163</t>
  </si>
  <si>
    <t>Some profiler APIs names have been changed. There are still aliases, so this should not break existing code, but the aliases will eventually be removed so please change your code.
TraceContext –&gt; TraceAnnotation()
StepTraceContext –&gt; StepTraceAnnotation()
trace_function –&gt; annotate_function()</t>
  </si>
  <si>
    <t>jax-v0.2.11</t>
  </si>
  <si>
    <t>jax-v0.2.12</t>
  </si>
  <si>
    <t>0.3.14</t>
  </si>
  <si>
    <t>0.3.15</t>
  </si>
  <si>
    <t>jax._src.profiler.TraceContext</t>
  </si>
  <si>
    <t>jax._src.profiler.TraceAnnotation</t>
  </si>
  <si>
    <t>https://github.com/jax-ml/jax/blob/jax-v0.2.11/jax/_src/profiler.py#L36-L51</t>
  </si>
  <si>
    <t>https://github.com/jax-ml/jax/blob/jax-v0.2.12/jax/_src/profiler.py#L111-L126</t>
  </si>
  <si>
    <t>jax._src.sharding_impls.XLACompatibleSharding</t>
  </si>
  <si>
    <t>jax._src.sharding.Sharding</t>
  </si>
  <si>
    <t>https://github.com/jax-ml/jax/blob/jax-v0.4.28/jax/_src/sharding_impls.py#L88-L134</t>
  </si>
  <si>
    <t>https://github.com/jax-ml/jax/blob/jax-v0.4.29/jax/_src/sharding.py#L79-L197</t>
  </si>
  <si>
    <t>jax.sharding.XLACompatibleSharding is deprecated. Please use jax.sharding.Sharding.</t>
  </si>
  <si>
    <t>jax-v0.4.28</t>
  </si>
  <si>
    <t>jax-v0.4.29</t>
  </si>
  <si>
    <t>0.4.28</t>
  </si>
  <si>
    <t>0.4.29</t>
  </si>
  <si>
    <t>aiohttp.helpers.DummyCookieJar</t>
  </si>
  <si>
    <t>aiohttp.cookiejar.DummyCookieJar</t>
  </si>
  <si>
    <t>https://github.com/aio-libs/aiohttp/blob/v2.2.5/aiohttp/helpers.py#L807-L831</t>
  </si>
  <si>
    <t>https://github.com/aio-libs/aiohttp/blob/v2.3.0/aiohttp/cookiejar.py#L312-L336</t>
  </si>
  <si>
    <t>Move DummyCookieJar into cookiejar.py (#2242)</t>
  </si>
  <si>
    <t>v2.3.0</t>
  </si>
  <si>
    <t>2.3.0</t>
  </si>
  <si>
    <t>aiohttp.streams.FlowControlStreamReader</t>
  </si>
  <si>
    <t>aiohttp.streams.StreamReader</t>
  </si>
  <si>
    <t>https://github.com/aio-libs/aiohttp/blob/v2.3.10/aiohttp/streams.py#L590-L649</t>
  </si>
  <si>
    <t>https://github.com/aio-libs/aiohttp/blob/v3.0.0/aiohttp/streams.py#L75-L425</t>
  </si>
  <si>
    <t>Simplify stream classes: drop ChunksQueue and FlowControlChunksQueue, merge FlowControlStreamReader functionality into StreamReader, drop FlowControlStreamReader name</t>
  </si>
  <si>
    <t>v2.3.10</t>
  </si>
  <si>
    <t>2.3.10</t>
  </si>
  <si>
    <t>aiohttp.http_writer.PayloadWriter</t>
  </si>
  <si>
    <t>aiohttp.http_writer.StreamWriter</t>
  </si>
  <si>
    <t>https://github.com/aio-libs/aiohttp/blob/v2.3.10/aiohttp/http_writer.py#L128-L298</t>
  </si>
  <si>
    <t>https://github.com/aio-libs/aiohttp/blob/v3.0.0/aiohttp/http_writer.py#L18-L139</t>
  </si>
  <si>
    <t>Rename PayloadWriter to StreamWriter (#2654)</t>
  </si>
  <si>
    <t>aiohttp.connector.SocketConnector</t>
  </si>
  <si>
    <t>aiohttp.connector.UnixConnector</t>
  </si>
  <si>
    <t>https://github.com/aio-libs/aiohttp/blob/v0.7.0/aiohttp/connector.py#L171-L236</t>
  </si>
  <si>
    <t>https://github.com/aio-libs/aiohttp/blob/v0.7.1/aiohttp/connector.py#L240-L250</t>
  </si>
  <si>
    <t>Rename SocketConnector to TCPConnector and UnixSocketConnector to UnixConnector.</t>
  </si>
  <si>
    <t>v0.7.0</t>
  </si>
  <si>
    <t>v0.7.1</t>
  </si>
  <si>
    <t>0.7.0</t>
  </si>
  <si>
    <t>0.7.1</t>
  </si>
  <si>
    <t>aiohttp.connector.UnixSocketConnector</t>
  </si>
  <si>
    <t>https://github.com/aio-libs/aiohttp/blob/v0.7.0/aiohttp/connector.py#L239-L249</t>
  </si>
  <si>
    <t>aiohttp.parsers.DataQueue</t>
  </si>
  <si>
    <t>https://github.com/aio-libs/aiohttp/blob/v0.8.4/aiohttp/parsers.py#L281-L345</t>
  </si>
  <si>
    <t>https://github.com/aio-libs/aiohttp/blob/v0.9.0/aiohttp/streams.py#L20-L245</t>
  </si>
  <si>
    <t>Backward incompatible: Replace DataQueue with StreamReader for request payload (#87).</t>
  </si>
  <si>
    <t>v0.8.4</t>
  </si>
  <si>
    <t>v0.9.0</t>
  </si>
  <si>
    <t>0.8.4</t>
  </si>
  <si>
    <t>0.9.0</t>
  </si>
  <si>
    <t>aiohttp.streams.FlowControlDataQueue</t>
  </si>
  <si>
    <t>aiohttp._websocket.reader_py.WebSocketDataQueue</t>
  </si>
  <si>
    <t>https://github.com/aio-libs/aiohttp/blob/v3.10.11/aiohttp/streams.py#L663-L688</t>
  </si>
  <si>
    <t>https://github.com/aio-libs/aiohttp/blob/v3.11.0/aiohttp/_websocket/reader_py.py#L49-L121</t>
  </si>
  <si>
    <t>FlowControlDataQueue has been replaced with the WebSocketDataQueue</t>
  </si>
  <si>
    <t>v3.10.11</t>
  </si>
  <si>
    <t>v3.11.0</t>
  </si>
  <si>
    <t>3.10.11</t>
  </si>
  <si>
    <t>3.11.0</t>
  </si>
  <si>
    <t>aiohttp.websocket.Message</t>
  </si>
  <si>
    <t>aiohttp._ws_impl.WSMessage</t>
  </si>
  <si>
    <t>https://github.com/aio-libs/aiohttp/blob/v0.22.5/aiohttp/websocket.py#L75-L81</t>
  </si>
  <si>
    <t>https://github.com/aio-libs/aiohttp/blob/v1.0.0/aiohttp/_ws_impl.py#L74-L84</t>
  </si>
  <si>
    <t>Rename aiohttp.websocket to aiohttp._ws_impl
Rename aiohttp.MsgType to aiohttp.WSMsgType
Rename Message -&gt; WSMessage</t>
  </si>
  <si>
    <t>v0.22.5</t>
  </si>
  <si>
    <t>0.22.5</t>
  </si>
  <si>
    <t>sum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</si>
</sst>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election activeCell="E30" sqref="E30"/>
    </sheetView>
  </sheetViews>
  <sheetFormatPr defaultRowHeight="14" x14ac:dyDescent="0.25"/>
  <sheetData>
    <row r="1" spans="1:3" x14ac:dyDescent="0.25">
      <c r="A1" t="s">
        <v>0</v>
      </c>
      <c r="B1" t="s">
        <v>1</v>
      </c>
      <c r="C1" t="s">
        <v>2</v>
      </c>
    </row>
    <row r="2" spans="1:3" x14ac:dyDescent="0.25">
      <c r="A2" t="s">
        <v>3</v>
      </c>
      <c r="B2">
        <v>4</v>
      </c>
      <c r="C2">
        <v>6</v>
      </c>
    </row>
    <row r="3" spans="1:3" x14ac:dyDescent="0.25">
      <c r="A3" t="s">
        <v>4</v>
      </c>
      <c r="B3">
        <v>10</v>
      </c>
      <c r="C3">
        <v>13</v>
      </c>
    </row>
    <row r="4" spans="1:3" x14ac:dyDescent="0.25">
      <c r="A4" t="s">
        <v>5</v>
      </c>
      <c r="B4">
        <v>12</v>
      </c>
      <c r="C4">
        <v>12</v>
      </c>
    </row>
    <row r="5" spans="1:3" x14ac:dyDescent="0.25">
      <c r="A5" t="s">
        <v>6</v>
      </c>
      <c r="B5">
        <v>41</v>
      </c>
      <c r="C5">
        <v>47</v>
      </c>
    </row>
    <row r="6" spans="1:3" x14ac:dyDescent="0.25">
      <c r="A6" t="s">
        <v>7</v>
      </c>
      <c r="B6">
        <v>4</v>
      </c>
      <c r="C6">
        <v>4</v>
      </c>
    </row>
    <row r="7" spans="1:3" x14ac:dyDescent="0.25">
      <c r="A7" t="s">
        <v>8</v>
      </c>
      <c r="B7">
        <v>2</v>
      </c>
      <c r="C7">
        <v>2</v>
      </c>
    </row>
    <row r="8" spans="1:3" x14ac:dyDescent="0.25">
      <c r="A8" t="s">
        <v>9</v>
      </c>
      <c r="B8">
        <v>1</v>
      </c>
      <c r="C8">
        <v>1</v>
      </c>
    </row>
    <row r="9" spans="1:3" x14ac:dyDescent="0.25">
      <c r="A9" t="s">
        <v>10</v>
      </c>
      <c r="B9">
        <v>10</v>
      </c>
      <c r="C9">
        <v>16</v>
      </c>
    </row>
    <row r="10" spans="1:3" x14ac:dyDescent="0.25">
      <c r="A10" t="s">
        <v>11</v>
      </c>
      <c r="B10">
        <v>1</v>
      </c>
      <c r="C10">
        <v>3</v>
      </c>
    </row>
    <row r="11" spans="1:3" x14ac:dyDescent="0.25">
      <c r="A11" t="s">
        <v>12</v>
      </c>
      <c r="B11">
        <v>3</v>
      </c>
      <c r="C11">
        <v>4</v>
      </c>
    </row>
    <row r="12" spans="1:3" x14ac:dyDescent="0.25">
      <c r="A12" t="s">
        <v>13</v>
      </c>
      <c r="B12">
        <v>14</v>
      </c>
      <c r="C12">
        <v>25</v>
      </c>
    </row>
    <row r="13" spans="1:3" x14ac:dyDescent="0.25">
      <c r="A13" t="s">
        <v>14</v>
      </c>
      <c r="B13">
        <v>1</v>
      </c>
      <c r="C13">
        <v>1</v>
      </c>
    </row>
    <row r="14" spans="1:3" x14ac:dyDescent="0.25">
      <c r="A14" t="s">
        <v>15</v>
      </c>
      <c r="B14">
        <v>6</v>
      </c>
      <c r="C14">
        <v>7</v>
      </c>
    </row>
    <row r="15" spans="1:3" x14ac:dyDescent="0.25">
      <c r="A15" t="s">
        <v>16</v>
      </c>
      <c r="B15">
        <v>18</v>
      </c>
      <c r="C15">
        <v>28</v>
      </c>
    </row>
    <row r="16" spans="1:3" x14ac:dyDescent="0.25">
      <c r="A16" t="s">
        <v>17</v>
      </c>
      <c r="B16">
        <v>0</v>
      </c>
      <c r="C16">
        <v>1</v>
      </c>
    </row>
    <row r="17" spans="1:3" x14ac:dyDescent="0.25">
      <c r="A17" t="s">
        <v>18</v>
      </c>
      <c r="B17">
        <v>4</v>
      </c>
      <c r="C17">
        <v>14</v>
      </c>
    </row>
    <row r="18" spans="1:3" x14ac:dyDescent="0.25">
      <c r="A18" t="s">
        <v>19</v>
      </c>
      <c r="B18">
        <v>1</v>
      </c>
      <c r="C18">
        <v>1</v>
      </c>
    </row>
    <row r="19" spans="1:3" x14ac:dyDescent="0.25">
      <c r="A19" t="s">
        <v>20</v>
      </c>
      <c r="B19">
        <v>1</v>
      </c>
      <c r="C19">
        <v>1</v>
      </c>
    </row>
    <row r="20" spans="1:3" x14ac:dyDescent="0.25">
      <c r="A20" t="s">
        <v>21</v>
      </c>
      <c r="B20">
        <v>12</v>
      </c>
      <c r="C20">
        <v>13</v>
      </c>
    </row>
    <row r="21" spans="1:3" x14ac:dyDescent="0.25">
      <c r="A21" t="s">
        <v>22</v>
      </c>
      <c r="B21">
        <v>8</v>
      </c>
      <c r="C21">
        <v>8</v>
      </c>
    </row>
    <row r="22" spans="1:3" x14ac:dyDescent="0.25">
      <c r="A22" s="1" t="s">
        <v>887</v>
      </c>
      <c r="B22" s="1">
        <f>SUM(B2:B21)</f>
        <v>153</v>
      </c>
      <c r="C22" s="1">
        <f>SUM(C2:C21)</f>
        <v>207</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33</v>
      </c>
      <c r="B2" t="s">
        <v>34</v>
      </c>
      <c r="C2" t="s">
        <v>35</v>
      </c>
      <c r="D2" t="s">
        <v>36</v>
      </c>
      <c r="E2" t="s">
        <v>37</v>
      </c>
      <c r="F2" t="s">
        <v>38</v>
      </c>
      <c r="G2" t="s">
        <v>39</v>
      </c>
      <c r="H2" t="s">
        <v>40</v>
      </c>
      <c r="I2" t="s">
        <v>41</v>
      </c>
      <c r="J2" t="s">
        <v>42</v>
      </c>
    </row>
    <row r="3" spans="1:10" x14ac:dyDescent="0.25">
      <c r="A3" t="s">
        <v>43</v>
      </c>
      <c r="B3" t="s">
        <v>44</v>
      </c>
      <c r="C3" t="s">
        <v>45</v>
      </c>
      <c r="D3" t="s">
        <v>46</v>
      </c>
      <c r="E3" t="s">
        <v>37</v>
      </c>
      <c r="F3" t="s">
        <v>38</v>
      </c>
      <c r="G3" t="s">
        <v>39</v>
      </c>
      <c r="H3" t="s">
        <v>40</v>
      </c>
      <c r="I3" t="s">
        <v>41</v>
      </c>
      <c r="J3" t="s">
        <v>42</v>
      </c>
    </row>
    <row r="4" spans="1:10" x14ac:dyDescent="0.25">
      <c r="A4" t="s">
        <v>47</v>
      </c>
      <c r="B4" t="s">
        <v>34</v>
      </c>
      <c r="C4" t="s">
        <v>48</v>
      </c>
      <c r="D4" t="s">
        <v>36</v>
      </c>
      <c r="E4" t="s">
        <v>37</v>
      </c>
      <c r="F4" t="s">
        <v>38</v>
      </c>
      <c r="G4" t="s">
        <v>39</v>
      </c>
      <c r="H4" t="s">
        <v>40</v>
      </c>
      <c r="I4" t="s">
        <v>41</v>
      </c>
      <c r="J4" t="s">
        <v>42</v>
      </c>
    </row>
    <row r="5" spans="1:10" x14ac:dyDescent="0.25">
      <c r="A5" t="s">
        <v>49</v>
      </c>
      <c r="B5" t="s">
        <v>44</v>
      </c>
      <c r="C5" t="s">
        <v>50</v>
      </c>
      <c r="D5" t="s">
        <v>51</v>
      </c>
      <c r="E5" t="s">
        <v>37</v>
      </c>
      <c r="F5" t="s">
        <v>38</v>
      </c>
      <c r="G5" t="s">
        <v>39</v>
      </c>
      <c r="H5" t="s">
        <v>40</v>
      </c>
      <c r="I5" t="s">
        <v>41</v>
      </c>
      <c r="J5" t="s">
        <v>42</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tabSelected="1" workbookViewId="0">
      <selection activeCell="K12" sqref="K12"/>
    </sheetView>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52</v>
      </c>
      <c r="B2" t="s">
        <v>52</v>
      </c>
      <c r="C2" t="s">
        <v>53</v>
      </c>
      <c r="D2" t="s">
        <v>54</v>
      </c>
      <c r="E2" t="s">
        <v>37</v>
      </c>
      <c r="F2" t="s">
        <v>55</v>
      </c>
      <c r="G2" t="s">
        <v>56</v>
      </c>
      <c r="H2" t="s">
        <v>57</v>
      </c>
      <c r="I2" t="s">
        <v>76</v>
      </c>
    </row>
    <row r="3" spans="1:10" x14ac:dyDescent="0.25">
      <c r="A3" t="s">
        <v>60</v>
      </c>
      <c r="B3" t="s">
        <v>61</v>
      </c>
      <c r="C3" t="s">
        <v>62</v>
      </c>
      <c r="D3" t="s">
        <v>63</v>
      </c>
      <c r="E3" t="s">
        <v>37</v>
      </c>
      <c r="F3" t="s">
        <v>64</v>
      </c>
      <c r="G3" t="s">
        <v>65</v>
      </c>
      <c r="H3" t="s">
        <v>66</v>
      </c>
      <c r="I3" t="s">
        <v>67</v>
      </c>
      <c r="J3" t="s">
        <v>68</v>
      </c>
    </row>
    <row r="4" spans="1:10" x14ac:dyDescent="0.25">
      <c r="A4" t="s">
        <v>69</v>
      </c>
      <c r="B4" t="s">
        <v>70</v>
      </c>
      <c r="C4" t="s">
        <v>71</v>
      </c>
      <c r="D4" t="s">
        <v>72</v>
      </c>
      <c r="E4" t="s">
        <v>37</v>
      </c>
      <c r="F4" t="s">
        <v>73</v>
      </c>
      <c r="G4" t="s">
        <v>74</v>
      </c>
      <c r="H4" t="s">
        <v>75</v>
      </c>
      <c r="I4" t="s">
        <v>76</v>
      </c>
    </row>
    <row r="5" spans="1:10" x14ac:dyDescent="0.25">
      <c r="A5" t="s">
        <v>77</v>
      </c>
      <c r="B5" t="s">
        <v>70</v>
      </c>
      <c r="C5" t="s">
        <v>78</v>
      </c>
      <c r="D5" t="s">
        <v>72</v>
      </c>
      <c r="E5" t="s">
        <v>37</v>
      </c>
      <c r="F5" t="s">
        <v>73</v>
      </c>
      <c r="G5" t="s">
        <v>74</v>
      </c>
      <c r="H5" t="s">
        <v>75</v>
      </c>
      <c r="I5" t="s">
        <v>76</v>
      </c>
    </row>
    <row r="6" spans="1:10" x14ac:dyDescent="0.25">
      <c r="A6" t="s">
        <v>79</v>
      </c>
      <c r="B6" t="s">
        <v>70</v>
      </c>
      <c r="C6" t="s">
        <v>80</v>
      </c>
      <c r="D6" t="s">
        <v>72</v>
      </c>
      <c r="E6" t="s">
        <v>37</v>
      </c>
      <c r="F6" t="s">
        <v>73</v>
      </c>
      <c r="G6" t="s">
        <v>74</v>
      </c>
      <c r="H6" t="s">
        <v>75</v>
      </c>
      <c r="I6" t="s">
        <v>76</v>
      </c>
    </row>
    <row r="7" spans="1:10" x14ac:dyDescent="0.25">
      <c r="A7" t="s">
        <v>81</v>
      </c>
      <c r="B7" t="s">
        <v>82</v>
      </c>
      <c r="C7" t="s">
        <v>83</v>
      </c>
      <c r="D7" t="s">
        <v>84</v>
      </c>
      <c r="E7" t="s">
        <v>37</v>
      </c>
      <c r="F7" t="s">
        <v>85</v>
      </c>
      <c r="G7" t="s">
        <v>86</v>
      </c>
      <c r="H7" t="s">
        <v>87</v>
      </c>
      <c r="I7" t="s">
        <v>88</v>
      </c>
      <c r="J7" t="s">
        <v>89</v>
      </c>
    </row>
    <row r="8" spans="1:10" x14ac:dyDescent="0.25">
      <c r="A8" t="s">
        <v>90</v>
      </c>
      <c r="B8" t="s">
        <v>91</v>
      </c>
      <c r="C8" t="s">
        <v>92</v>
      </c>
      <c r="D8" t="s">
        <v>93</v>
      </c>
      <c r="E8" t="s">
        <v>37</v>
      </c>
      <c r="F8" t="s">
        <v>94</v>
      </c>
      <c r="G8" t="s">
        <v>95</v>
      </c>
      <c r="H8" t="s">
        <v>96</v>
      </c>
      <c r="I8" t="s">
        <v>97</v>
      </c>
      <c r="J8" t="s">
        <v>98</v>
      </c>
    </row>
    <row r="9" spans="1:10" x14ac:dyDescent="0.25">
      <c r="A9" t="s">
        <v>99</v>
      </c>
      <c r="B9" t="s">
        <v>91</v>
      </c>
      <c r="C9" t="s">
        <v>100</v>
      </c>
      <c r="D9" t="s">
        <v>93</v>
      </c>
      <c r="E9" t="s">
        <v>37</v>
      </c>
      <c r="F9" t="s">
        <v>94</v>
      </c>
      <c r="G9" t="s">
        <v>95</v>
      </c>
      <c r="H9" t="s">
        <v>96</v>
      </c>
      <c r="I9" t="s">
        <v>97</v>
      </c>
      <c r="J9" t="s">
        <v>98</v>
      </c>
    </row>
    <row r="10" spans="1:10" x14ac:dyDescent="0.25">
      <c r="A10" t="s">
        <v>101</v>
      </c>
      <c r="B10" t="s">
        <v>102</v>
      </c>
      <c r="C10" t="s">
        <v>103</v>
      </c>
      <c r="D10" t="s">
        <v>104</v>
      </c>
      <c r="E10" t="s">
        <v>37</v>
      </c>
      <c r="F10" t="s">
        <v>105</v>
      </c>
      <c r="G10" t="s">
        <v>106</v>
      </c>
      <c r="H10" t="s">
        <v>107</v>
      </c>
      <c r="I10" t="s">
        <v>108</v>
      </c>
      <c r="J10" t="s">
        <v>109</v>
      </c>
    </row>
    <row r="11" spans="1:10" x14ac:dyDescent="0.25">
      <c r="A11" t="s">
        <v>110</v>
      </c>
      <c r="B11" t="s">
        <v>91</v>
      </c>
      <c r="C11" t="s">
        <v>111</v>
      </c>
      <c r="D11" t="s">
        <v>93</v>
      </c>
      <c r="E11" t="s">
        <v>37</v>
      </c>
      <c r="F11" t="s">
        <v>94</v>
      </c>
      <c r="G11" t="s">
        <v>95</v>
      </c>
      <c r="H11" t="s">
        <v>96</v>
      </c>
      <c r="I11" t="s">
        <v>97</v>
      </c>
      <c r="J11" t="s">
        <v>98</v>
      </c>
    </row>
  </sheetData>
  <phoneticPr fontId="1"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112</v>
      </c>
      <c r="B2" t="s">
        <v>113</v>
      </c>
      <c r="C2" t="s">
        <v>114</v>
      </c>
      <c r="D2" t="s">
        <v>115</v>
      </c>
      <c r="E2" t="s">
        <v>37</v>
      </c>
      <c r="F2" t="s">
        <v>116</v>
      </c>
      <c r="G2" t="s">
        <v>58</v>
      </c>
      <c r="H2" t="s">
        <v>59</v>
      </c>
      <c r="I2" t="s">
        <v>117</v>
      </c>
      <c r="J2" t="s">
        <v>118</v>
      </c>
    </row>
    <row r="3" spans="1:10" x14ac:dyDescent="0.25">
      <c r="A3" t="s">
        <v>119</v>
      </c>
      <c r="B3" t="s">
        <v>120</v>
      </c>
      <c r="C3" t="s">
        <v>121</v>
      </c>
      <c r="D3" t="s">
        <v>122</v>
      </c>
      <c r="E3" t="s">
        <v>37</v>
      </c>
      <c r="F3" t="s">
        <v>116</v>
      </c>
      <c r="G3" t="s">
        <v>58</v>
      </c>
      <c r="H3" t="s">
        <v>59</v>
      </c>
      <c r="I3" t="s">
        <v>117</v>
      </c>
      <c r="J3" t="s">
        <v>118</v>
      </c>
    </row>
    <row r="4" spans="1:10" x14ac:dyDescent="0.25">
      <c r="A4" t="s">
        <v>123</v>
      </c>
      <c r="B4" t="s">
        <v>124</v>
      </c>
      <c r="C4" t="s">
        <v>125</v>
      </c>
      <c r="D4" t="s">
        <v>126</v>
      </c>
      <c r="E4" t="s">
        <v>37</v>
      </c>
      <c r="F4" t="s">
        <v>127</v>
      </c>
      <c r="G4" t="s">
        <v>128</v>
      </c>
      <c r="H4" t="s">
        <v>129</v>
      </c>
      <c r="I4" t="s">
        <v>128</v>
      </c>
      <c r="J4" t="s">
        <v>129</v>
      </c>
    </row>
    <row r="5" spans="1:10" x14ac:dyDescent="0.25">
      <c r="A5" t="s">
        <v>130</v>
      </c>
      <c r="B5" t="s">
        <v>131</v>
      </c>
      <c r="C5" t="s">
        <v>132</v>
      </c>
      <c r="D5" t="s">
        <v>133</v>
      </c>
      <c r="E5" t="s">
        <v>37</v>
      </c>
      <c r="F5" t="s">
        <v>134</v>
      </c>
      <c r="G5" t="s">
        <v>135</v>
      </c>
      <c r="H5" t="s">
        <v>136</v>
      </c>
      <c r="I5" t="s">
        <v>58</v>
      </c>
      <c r="J5" t="s">
        <v>59</v>
      </c>
    </row>
    <row r="6" spans="1:10" x14ac:dyDescent="0.25">
      <c r="A6" t="s">
        <v>137</v>
      </c>
      <c r="B6" t="s">
        <v>138</v>
      </c>
      <c r="C6" t="s">
        <v>139</v>
      </c>
      <c r="D6" t="s">
        <v>140</v>
      </c>
      <c r="E6" t="s">
        <v>37</v>
      </c>
      <c r="F6" t="s">
        <v>141</v>
      </c>
      <c r="G6" t="s">
        <v>135</v>
      </c>
      <c r="H6" t="s">
        <v>136</v>
      </c>
      <c r="I6" t="s">
        <v>58</v>
      </c>
      <c r="J6" t="s">
        <v>59</v>
      </c>
    </row>
    <row r="7" spans="1:10" x14ac:dyDescent="0.25">
      <c r="A7" t="s">
        <v>142</v>
      </c>
      <c r="B7" t="s">
        <v>143</v>
      </c>
      <c r="C7" t="s">
        <v>144</v>
      </c>
      <c r="D7" t="s">
        <v>145</v>
      </c>
      <c r="E7" t="s">
        <v>37</v>
      </c>
      <c r="F7" t="s">
        <v>146</v>
      </c>
      <c r="G7" t="s">
        <v>135</v>
      </c>
      <c r="H7" t="s">
        <v>136</v>
      </c>
      <c r="I7" t="s">
        <v>58</v>
      </c>
      <c r="J7" t="s">
        <v>59</v>
      </c>
    </row>
    <row r="8" spans="1:10" x14ac:dyDescent="0.25">
      <c r="A8" t="s">
        <v>147</v>
      </c>
      <c r="B8" t="s">
        <v>148</v>
      </c>
      <c r="C8" t="s">
        <v>149</v>
      </c>
      <c r="D8" t="s">
        <v>150</v>
      </c>
      <c r="E8" t="s">
        <v>37</v>
      </c>
      <c r="F8" t="s">
        <v>146</v>
      </c>
      <c r="G8" t="s">
        <v>135</v>
      </c>
      <c r="H8" t="s">
        <v>136</v>
      </c>
      <c r="I8" t="s">
        <v>58</v>
      </c>
      <c r="J8" t="s">
        <v>59</v>
      </c>
    </row>
    <row r="9" spans="1:10" x14ac:dyDescent="0.25">
      <c r="A9" t="s">
        <v>151</v>
      </c>
      <c r="B9" t="s">
        <v>152</v>
      </c>
      <c r="C9" t="s">
        <v>153</v>
      </c>
      <c r="D9" t="s">
        <v>154</v>
      </c>
      <c r="E9" t="s">
        <v>37</v>
      </c>
      <c r="F9" t="s">
        <v>155</v>
      </c>
      <c r="G9" t="s">
        <v>128</v>
      </c>
      <c r="H9" t="s">
        <v>129</v>
      </c>
      <c r="I9" t="s">
        <v>128</v>
      </c>
      <c r="J9" t="s">
        <v>129</v>
      </c>
    </row>
    <row r="10" spans="1:10" x14ac:dyDescent="0.25">
      <c r="A10" t="s">
        <v>156</v>
      </c>
      <c r="B10" t="s">
        <v>157</v>
      </c>
      <c r="C10" t="s">
        <v>158</v>
      </c>
      <c r="D10" t="s">
        <v>159</v>
      </c>
      <c r="E10" t="s">
        <v>37</v>
      </c>
      <c r="F10" t="s">
        <v>146</v>
      </c>
      <c r="G10" t="s">
        <v>135</v>
      </c>
      <c r="H10" t="s">
        <v>136</v>
      </c>
      <c r="I10" t="s">
        <v>58</v>
      </c>
      <c r="J10" t="s">
        <v>59</v>
      </c>
    </row>
    <row r="11" spans="1:10" x14ac:dyDescent="0.25">
      <c r="A11" t="s">
        <v>160</v>
      </c>
      <c r="B11" t="s">
        <v>161</v>
      </c>
      <c r="C11" t="s">
        <v>162</v>
      </c>
      <c r="D11" t="s">
        <v>163</v>
      </c>
      <c r="E11" t="s">
        <v>37</v>
      </c>
      <c r="F11" t="s">
        <v>146</v>
      </c>
      <c r="G11" t="s">
        <v>135</v>
      </c>
      <c r="H11" t="s">
        <v>136</v>
      </c>
      <c r="I11" t="s">
        <v>58</v>
      </c>
      <c r="J11" t="s">
        <v>59</v>
      </c>
    </row>
    <row r="12" spans="1:10" x14ac:dyDescent="0.25">
      <c r="A12" t="s">
        <v>164</v>
      </c>
      <c r="B12" t="s">
        <v>165</v>
      </c>
      <c r="C12" t="s">
        <v>166</v>
      </c>
      <c r="D12" t="s">
        <v>167</v>
      </c>
      <c r="E12" t="s">
        <v>37</v>
      </c>
      <c r="F12" t="s">
        <v>155</v>
      </c>
      <c r="G12" t="s">
        <v>128</v>
      </c>
      <c r="H12" t="s">
        <v>129</v>
      </c>
      <c r="I12" t="s">
        <v>128</v>
      </c>
      <c r="J12" t="s">
        <v>129</v>
      </c>
    </row>
    <row r="13" spans="1:10" x14ac:dyDescent="0.25">
      <c r="A13" t="s">
        <v>168</v>
      </c>
      <c r="B13" t="s">
        <v>131</v>
      </c>
      <c r="C13" t="s">
        <v>169</v>
      </c>
      <c r="D13" t="s">
        <v>133</v>
      </c>
      <c r="E13" t="s">
        <v>37</v>
      </c>
      <c r="F13" t="s">
        <v>170</v>
      </c>
      <c r="G13" t="s">
        <v>135</v>
      </c>
      <c r="H13" t="s">
        <v>136</v>
      </c>
      <c r="I13" t="s">
        <v>58</v>
      </c>
      <c r="J13" t="s">
        <v>59</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2"/>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171</v>
      </c>
      <c r="B2" t="s">
        <v>171</v>
      </c>
      <c r="C2" t="s">
        <v>172</v>
      </c>
      <c r="D2" t="s">
        <v>173</v>
      </c>
      <c r="E2" t="s">
        <v>37</v>
      </c>
      <c r="F2" t="s">
        <v>174</v>
      </c>
      <c r="G2" t="s">
        <v>175</v>
      </c>
      <c r="H2" t="s">
        <v>176</v>
      </c>
      <c r="I2" t="s">
        <v>177</v>
      </c>
      <c r="J2" t="s">
        <v>178</v>
      </c>
    </row>
    <row r="3" spans="1:10" x14ac:dyDescent="0.25">
      <c r="A3" t="s">
        <v>179</v>
      </c>
      <c r="B3" t="s">
        <v>179</v>
      </c>
      <c r="C3" t="s">
        <v>180</v>
      </c>
      <c r="D3" t="s">
        <v>181</v>
      </c>
      <c r="E3" t="s">
        <v>37</v>
      </c>
      <c r="F3" t="s">
        <v>174</v>
      </c>
      <c r="G3" t="s">
        <v>175</v>
      </c>
      <c r="H3" t="s">
        <v>176</v>
      </c>
      <c r="I3" t="s">
        <v>177</v>
      </c>
      <c r="J3" t="s">
        <v>178</v>
      </c>
    </row>
    <row r="4" spans="1:10" x14ac:dyDescent="0.25">
      <c r="A4" t="s">
        <v>182</v>
      </c>
      <c r="B4" t="s">
        <v>183</v>
      </c>
      <c r="C4" t="s">
        <v>184</v>
      </c>
      <c r="D4" t="s">
        <v>185</v>
      </c>
      <c r="E4" t="s">
        <v>37</v>
      </c>
      <c r="F4" t="s">
        <v>186</v>
      </c>
      <c r="G4" t="s">
        <v>187</v>
      </c>
      <c r="H4" t="s">
        <v>188</v>
      </c>
      <c r="I4" t="s">
        <v>189</v>
      </c>
      <c r="J4" t="s">
        <v>190</v>
      </c>
    </row>
    <row r="5" spans="1:10" x14ac:dyDescent="0.25">
      <c r="A5" t="s">
        <v>191</v>
      </c>
      <c r="B5" t="s">
        <v>192</v>
      </c>
      <c r="C5" t="s">
        <v>193</v>
      </c>
      <c r="D5" t="s">
        <v>194</v>
      </c>
      <c r="E5" t="s">
        <v>37</v>
      </c>
      <c r="F5" t="s">
        <v>195</v>
      </c>
      <c r="G5" t="s">
        <v>196</v>
      </c>
      <c r="H5" t="s">
        <v>197</v>
      </c>
      <c r="I5" t="s">
        <v>198</v>
      </c>
      <c r="J5" t="s">
        <v>199</v>
      </c>
    </row>
    <row r="6" spans="1:10" x14ac:dyDescent="0.25">
      <c r="A6" t="s">
        <v>200</v>
      </c>
      <c r="B6" t="s">
        <v>201</v>
      </c>
      <c r="C6" t="s">
        <v>202</v>
      </c>
      <c r="D6" t="s">
        <v>203</v>
      </c>
      <c r="E6" t="s">
        <v>37</v>
      </c>
      <c r="F6" t="s">
        <v>204</v>
      </c>
      <c r="G6" t="s">
        <v>205</v>
      </c>
      <c r="H6" t="s">
        <v>206</v>
      </c>
      <c r="I6" t="s">
        <v>198</v>
      </c>
      <c r="J6" t="s">
        <v>199</v>
      </c>
    </row>
    <row r="7" spans="1:10" x14ac:dyDescent="0.25">
      <c r="A7" t="s">
        <v>207</v>
      </c>
      <c r="B7" t="s">
        <v>201</v>
      </c>
      <c r="C7" t="s">
        <v>208</v>
      </c>
      <c r="D7" t="s">
        <v>203</v>
      </c>
      <c r="E7" t="s">
        <v>37</v>
      </c>
      <c r="F7" t="s">
        <v>204</v>
      </c>
      <c r="G7" t="s">
        <v>205</v>
      </c>
      <c r="H7" t="s">
        <v>206</v>
      </c>
      <c r="I7" t="s">
        <v>198</v>
      </c>
      <c r="J7" t="s">
        <v>199</v>
      </c>
    </row>
    <row r="8" spans="1:10" x14ac:dyDescent="0.25">
      <c r="A8" t="s">
        <v>209</v>
      </c>
      <c r="B8" t="s">
        <v>201</v>
      </c>
      <c r="C8" t="s">
        <v>210</v>
      </c>
      <c r="D8" t="s">
        <v>203</v>
      </c>
      <c r="E8" t="s">
        <v>37</v>
      </c>
      <c r="F8" t="s">
        <v>204</v>
      </c>
      <c r="G8" t="s">
        <v>205</v>
      </c>
      <c r="H8" t="s">
        <v>206</v>
      </c>
      <c r="I8" t="s">
        <v>198</v>
      </c>
      <c r="J8" t="s">
        <v>199</v>
      </c>
    </row>
    <row r="9" spans="1:10" x14ac:dyDescent="0.25">
      <c r="A9" t="s">
        <v>211</v>
      </c>
      <c r="B9" t="s">
        <v>212</v>
      </c>
      <c r="C9" t="s">
        <v>213</v>
      </c>
      <c r="D9" t="s">
        <v>214</v>
      </c>
      <c r="E9" t="s">
        <v>37</v>
      </c>
      <c r="F9" t="s">
        <v>215</v>
      </c>
      <c r="G9" t="s">
        <v>187</v>
      </c>
      <c r="H9" t="s">
        <v>188</v>
      </c>
      <c r="I9" t="s">
        <v>198</v>
      </c>
      <c r="J9" t="s">
        <v>199</v>
      </c>
    </row>
    <row r="10" spans="1:10" x14ac:dyDescent="0.25">
      <c r="A10" t="s">
        <v>216</v>
      </c>
      <c r="B10" t="s">
        <v>217</v>
      </c>
      <c r="C10" t="s">
        <v>218</v>
      </c>
      <c r="D10" t="s">
        <v>219</v>
      </c>
      <c r="E10" t="s">
        <v>37</v>
      </c>
      <c r="F10" t="s">
        <v>220</v>
      </c>
      <c r="G10" t="s">
        <v>205</v>
      </c>
      <c r="H10" t="s">
        <v>206</v>
      </c>
      <c r="I10" t="s">
        <v>221</v>
      </c>
      <c r="J10" t="s">
        <v>222</v>
      </c>
    </row>
    <row r="11" spans="1:10" x14ac:dyDescent="0.25">
      <c r="A11" t="s">
        <v>223</v>
      </c>
      <c r="B11" t="s">
        <v>224</v>
      </c>
      <c r="C11" t="s">
        <v>225</v>
      </c>
      <c r="D11" t="s">
        <v>226</v>
      </c>
      <c r="E11" t="s">
        <v>37</v>
      </c>
      <c r="F11" t="s">
        <v>227</v>
      </c>
      <c r="G11" t="s">
        <v>228</v>
      </c>
      <c r="H11" t="s">
        <v>229</v>
      </c>
      <c r="I11" t="s">
        <v>230</v>
      </c>
      <c r="J11" t="s">
        <v>231</v>
      </c>
    </row>
    <row r="12" spans="1:10" x14ac:dyDescent="0.25">
      <c r="A12" t="s">
        <v>232</v>
      </c>
      <c r="B12" t="s">
        <v>224</v>
      </c>
      <c r="C12" t="s">
        <v>233</v>
      </c>
      <c r="D12" t="s">
        <v>226</v>
      </c>
      <c r="E12" t="s">
        <v>37</v>
      </c>
      <c r="F12" t="s">
        <v>227</v>
      </c>
      <c r="G12" t="s">
        <v>228</v>
      </c>
      <c r="H12" t="s">
        <v>229</v>
      </c>
      <c r="I12" t="s">
        <v>230</v>
      </c>
      <c r="J12" t="s">
        <v>231</v>
      </c>
    </row>
    <row r="13" spans="1:10" x14ac:dyDescent="0.25">
      <c r="A13" t="s">
        <v>234</v>
      </c>
      <c r="B13" t="s">
        <v>224</v>
      </c>
      <c r="C13" t="s">
        <v>235</v>
      </c>
      <c r="D13" t="s">
        <v>226</v>
      </c>
      <c r="E13" t="s">
        <v>37</v>
      </c>
      <c r="F13" t="s">
        <v>227</v>
      </c>
      <c r="G13" t="s">
        <v>228</v>
      </c>
      <c r="H13" t="s">
        <v>229</v>
      </c>
      <c r="I13" t="s">
        <v>230</v>
      </c>
      <c r="J13" t="s">
        <v>231</v>
      </c>
    </row>
    <row r="14" spans="1:10" x14ac:dyDescent="0.25">
      <c r="A14" t="s">
        <v>236</v>
      </c>
      <c r="B14" t="s">
        <v>224</v>
      </c>
      <c r="C14" t="s">
        <v>237</v>
      </c>
      <c r="D14" t="s">
        <v>226</v>
      </c>
      <c r="E14" t="s">
        <v>37</v>
      </c>
      <c r="F14" t="s">
        <v>227</v>
      </c>
      <c r="G14" t="s">
        <v>228</v>
      </c>
      <c r="H14" t="s">
        <v>229</v>
      </c>
      <c r="I14" t="s">
        <v>230</v>
      </c>
      <c r="J14" t="s">
        <v>231</v>
      </c>
    </row>
    <row r="15" spans="1:10" x14ac:dyDescent="0.25">
      <c r="A15" t="s">
        <v>238</v>
      </c>
      <c r="B15" t="s">
        <v>239</v>
      </c>
      <c r="C15" t="s">
        <v>240</v>
      </c>
      <c r="D15" t="s">
        <v>241</v>
      </c>
      <c r="E15" t="s">
        <v>37</v>
      </c>
      <c r="F15" t="s">
        <v>227</v>
      </c>
      <c r="G15" t="s">
        <v>228</v>
      </c>
      <c r="H15" t="s">
        <v>229</v>
      </c>
      <c r="I15" t="s">
        <v>230</v>
      </c>
      <c r="J15" t="s">
        <v>231</v>
      </c>
    </row>
    <row r="16" spans="1:10" x14ac:dyDescent="0.25">
      <c r="A16" t="s">
        <v>242</v>
      </c>
      <c r="B16" t="s">
        <v>239</v>
      </c>
      <c r="C16" t="s">
        <v>243</v>
      </c>
      <c r="D16" t="s">
        <v>241</v>
      </c>
      <c r="E16" t="s">
        <v>37</v>
      </c>
      <c r="F16" t="s">
        <v>227</v>
      </c>
      <c r="G16" t="s">
        <v>228</v>
      </c>
      <c r="H16" t="s">
        <v>229</v>
      </c>
      <c r="I16" t="s">
        <v>230</v>
      </c>
      <c r="J16" t="s">
        <v>231</v>
      </c>
    </row>
    <row r="17" spans="1:10" x14ac:dyDescent="0.25">
      <c r="A17" t="s">
        <v>244</v>
      </c>
      <c r="B17" t="s">
        <v>239</v>
      </c>
      <c r="C17" t="s">
        <v>245</v>
      </c>
      <c r="D17" t="s">
        <v>241</v>
      </c>
      <c r="E17" t="s">
        <v>37</v>
      </c>
      <c r="F17" t="s">
        <v>227</v>
      </c>
      <c r="G17" t="s">
        <v>228</v>
      </c>
      <c r="H17" t="s">
        <v>229</v>
      </c>
      <c r="I17" t="s">
        <v>230</v>
      </c>
      <c r="J17" t="s">
        <v>231</v>
      </c>
    </row>
    <row r="18" spans="1:10" x14ac:dyDescent="0.25">
      <c r="A18" t="s">
        <v>246</v>
      </c>
      <c r="B18" t="s">
        <v>247</v>
      </c>
      <c r="C18" t="s">
        <v>248</v>
      </c>
      <c r="D18" t="s">
        <v>249</v>
      </c>
      <c r="E18" t="s">
        <v>37</v>
      </c>
      <c r="F18" t="s">
        <v>250</v>
      </c>
      <c r="G18" t="s">
        <v>187</v>
      </c>
      <c r="H18" t="s">
        <v>188</v>
      </c>
      <c r="I18" t="s">
        <v>189</v>
      </c>
      <c r="J18" t="s">
        <v>190</v>
      </c>
    </row>
    <row r="19" spans="1:10" x14ac:dyDescent="0.25">
      <c r="A19" t="s">
        <v>251</v>
      </c>
      <c r="B19" t="s">
        <v>247</v>
      </c>
      <c r="C19" t="s">
        <v>252</v>
      </c>
      <c r="D19" t="s">
        <v>249</v>
      </c>
      <c r="E19" t="s">
        <v>37</v>
      </c>
      <c r="F19" t="s">
        <v>250</v>
      </c>
      <c r="G19" t="s">
        <v>187</v>
      </c>
      <c r="H19" t="s">
        <v>188</v>
      </c>
      <c r="I19" t="s">
        <v>189</v>
      </c>
      <c r="J19" t="s">
        <v>190</v>
      </c>
    </row>
    <row r="20" spans="1:10" x14ac:dyDescent="0.25">
      <c r="A20" t="s">
        <v>253</v>
      </c>
      <c r="B20" t="s">
        <v>247</v>
      </c>
      <c r="C20" t="s">
        <v>254</v>
      </c>
      <c r="D20" t="s">
        <v>249</v>
      </c>
      <c r="E20" t="s">
        <v>37</v>
      </c>
      <c r="F20" t="s">
        <v>250</v>
      </c>
      <c r="G20" t="s">
        <v>187</v>
      </c>
      <c r="H20" t="s">
        <v>188</v>
      </c>
      <c r="I20" t="s">
        <v>189</v>
      </c>
      <c r="J20" t="s">
        <v>190</v>
      </c>
    </row>
    <row r="21" spans="1:10" x14ac:dyDescent="0.25">
      <c r="A21" t="s">
        <v>255</v>
      </c>
      <c r="B21" t="s">
        <v>247</v>
      </c>
      <c r="C21" t="s">
        <v>256</v>
      </c>
      <c r="D21" t="s">
        <v>249</v>
      </c>
      <c r="E21" t="s">
        <v>37</v>
      </c>
      <c r="F21" t="s">
        <v>250</v>
      </c>
      <c r="G21" t="s">
        <v>187</v>
      </c>
      <c r="H21" t="s">
        <v>188</v>
      </c>
      <c r="I21" t="s">
        <v>189</v>
      </c>
      <c r="J21" t="s">
        <v>190</v>
      </c>
    </row>
    <row r="22" spans="1:10" x14ac:dyDescent="0.25">
      <c r="A22" t="s">
        <v>257</v>
      </c>
      <c r="B22" t="s">
        <v>239</v>
      </c>
      <c r="C22" t="s">
        <v>258</v>
      </c>
      <c r="D22" t="s">
        <v>241</v>
      </c>
      <c r="E22" t="s">
        <v>37</v>
      </c>
      <c r="F22" t="s">
        <v>227</v>
      </c>
      <c r="G22" t="s">
        <v>228</v>
      </c>
      <c r="H22" t="s">
        <v>229</v>
      </c>
      <c r="I22" t="s">
        <v>230</v>
      </c>
      <c r="J22" t="s">
        <v>231</v>
      </c>
    </row>
    <row r="23" spans="1:10" x14ac:dyDescent="0.25">
      <c r="A23" t="s">
        <v>259</v>
      </c>
      <c r="B23" t="s">
        <v>201</v>
      </c>
      <c r="C23" t="s">
        <v>260</v>
      </c>
      <c r="D23" t="s">
        <v>203</v>
      </c>
      <c r="E23" t="s">
        <v>37</v>
      </c>
      <c r="F23" t="s">
        <v>204</v>
      </c>
      <c r="G23" t="s">
        <v>205</v>
      </c>
      <c r="H23" t="s">
        <v>206</v>
      </c>
      <c r="I23" t="s">
        <v>198</v>
      </c>
      <c r="J23" t="s">
        <v>199</v>
      </c>
    </row>
    <row r="24" spans="1:10" x14ac:dyDescent="0.25">
      <c r="A24" t="s">
        <v>261</v>
      </c>
      <c r="B24" t="s">
        <v>201</v>
      </c>
      <c r="C24" t="s">
        <v>262</v>
      </c>
      <c r="D24" t="s">
        <v>203</v>
      </c>
      <c r="E24" t="s">
        <v>37</v>
      </c>
      <c r="F24" t="s">
        <v>204</v>
      </c>
      <c r="G24" t="s">
        <v>205</v>
      </c>
      <c r="H24" t="s">
        <v>206</v>
      </c>
      <c r="I24" t="s">
        <v>198</v>
      </c>
      <c r="J24" t="s">
        <v>199</v>
      </c>
    </row>
    <row r="25" spans="1:10" x14ac:dyDescent="0.25">
      <c r="A25" t="s">
        <v>263</v>
      </c>
      <c r="B25" t="s">
        <v>201</v>
      </c>
      <c r="C25" t="s">
        <v>264</v>
      </c>
      <c r="D25" t="s">
        <v>203</v>
      </c>
      <c r="E25" t="s">
        <v>37</v>
      </c>
      <c r="F25" t="s">
        <v>204</v>
      </c>
      <c r="G25" t="s">
        <v>205</v>
      </c>
      <c r="H25" t="s">
        <v>206</v>
      </c>
      <c r="I25" t="s">
        <v>198</v>
      </c>
      <c r="J25" t="s">
        <v>199</v>
      </c>
    </row>
    <row r="26" spans="1:10" x14ac:dyDescent="0.25">
      <c r="A26" t="s">
        <v>265</v>
      </c>
      <c r="B26" t="s">
        <v>217</v>
      </c>
      <c r="C26" t="s">
        <v>266</v>
      </c>
      <c r="D26" t="s">
        <v>267</v>
      </c>
      <c r="E26" t="s">
        <v>37</v>
      </c>
      <c r="F26" t="s">
        <v>268</v>
      </c>
      <c r="G26" t="s">
        <v>269</v>
      </c>
      <c r="H26" t="s">
        <v>270</v>
      </c>
      <c r="I26" t="s">
        <v>221</v>
      </c>
      <c r="J26" t="s">
        <v>222</v>
      </c>
    </row>
    <row r="27" spans="1:10" x14ac:dyDescent="0.25">
      <c r="A27" t="s">
        <v>271</v>
      </c>
      <c r="B27" t="s">
        <v>217</v>
      </c>
      <c r="C27" t="s">
        <v>272</v>
      </c>
      <c r="D27" t="s">
        <v>219</v>
      </c>
      <c r="E27" t="s">
        <v>37</v>
      </c>
      <c r="F27" t="s">
        <v>220</v>
      </c>
      <c r="G27" t="s">
        <v>205</v>
      </c>
      <c r="H27" t="s">
        <v>206</v>
      </c>
      <c r="I27" t="s">
        <v>221</v>
      </c>
      <c r="J27" t="s">
        <v>222</v>
      </c>
    </row>
    <row r="28" spans="1:10" x14ac:dyDescent="0.25">
      <c r="A28" t="s">
        <v>273</v>
      </c>
      <c r="B28" t="s">
        <v>274</v>
      </c>
      <c r="C28" t="s">
        <v>275</v>
      </c>
      <c r="D28" t="s">
        <v>276</v>
      </c>
      <c r="E28" t="s">
        <v>37</v>
      </c>
      <c r="F28" t="s">
        <v>277</v>
      </c>
      <c r="G28" t="s">
        <v>187</v>
      </c>
      <c r="H28" t="s">
        <v>188</v>
      </c>
      <c r="I28" t="s">
        <v>189</v>
      </c>
      <c r="J28" t="s">
        <v>190</v>
      </c>
    </row>
    <row r="29" spans="1:10" x14ac:dyDescent="0.25">
      <c r="A29" t="s">
        <v>278</v>
      </c>
      <c r="B29" t="s">
        <v>279</v>
      </c>
      <c r="C29" t="s">
        <v>280</v>
      </c>
      <c r="D29" t="s">
        <v>281</v>
      </c>
      <c r="E29" t="s">
        <v>37</v>
      </c>
      <c r="F29" t="s">
        <v>268</v>
      </c>
      <c r="G29" t="s">
        <v>269</v>
      </c>
      <c r="H29" t="s">
        <v>270</v>
      </c>
      <c r="I29" t="s">
        <v>221</v>
      </c>
      <c r="J29" t="s">
        <v>222</v>
      </c>
    </row>
    <row r="30" spans="1:10" x14ac:dyDescent="0.25">
      <c r="A30" t="s">
        <v>282</v>
      </c>
      <c r="B30" t="s">
        <v>201</v>
      </c>
      <c r="C30" t="s">
        <v>283</v>
      </c>
      <c r="D30" t="s">
        <v>203</v>
      </c>
      <c r="E30" t="s">
        <v>37</v>
      </c>
      <c r="F30" t="s">
        <v>204</v>
      </c>
      <c r="G30" t="s">
        <v>205</v>
      </c>
      <c r="H30" t="s">
        <v>206</v>
      </c>
      <c r="I30" t="s">
        <v>198</v>
      </c>
      <c r="J30" t="s">
        <v>199</v>
      </c>
    </row>
    <row r="31" spans="1:10" x14ac:dyDescent="0.25">
      <c r="A31" t="s">
        <v>284</v>
      </c>
      <c r="B31" t="s">
        <v>285</v>
      </c>
      <c r="C31" t="s">
        <v>286</v>
      </c>
      <c r="D31" t="s">
        <v>287</v>
      </c>
      <c r="E31" t="s">
        <v>37</v>
      </c>
      <c r="F31" t="s">
        <v>288</v>
      </c>
      <c r="G31" t="s">
        <v>205</v>
      </c>
      <c r="H31" t="s">
        <v>206</v>
      </c>
      <c r="I31" t="s">
        <v>230</v>
      </c>
      <c r="J31" t="s">
        <v>231</v>
      </c>
    </row>
    <row r="32" spans="1:10" x14ac:dyDescent="0.25">
      <c r="A32" t="s">
        <v>289</v>
      </c>
      <c r="B32" t="s">
        <v>290</v>
      </c>
      <c r="C32" t="s">
        <v>291</v>
      </c>
      <c r="D32" t="s">
        <v>292</v>
      </c>
      <c r="E32" t="s">
        <v>37</v>
      </c>
      <c r="F32" t="s">
        <v>293</v>
      </c>
      <c r="G32" t="s">
        <v>196</v>
      </c>
      <c r="H32" t="s">
        <v>197</v>
      </c>
      <c r="I32" t="s">
        <v>177</v>
      </c>
      <c r="J32" t="s">
        <v>178</v>
      </c>
    </row>
    <row r="33" spans="1:10" x14ac:dyDescent="0.25">
      <c r="A33" t="s">
        <v>294</v>
      </c>
      <c r="B33" t="s">
        <v>295</v>
      </c>
      <c r="C33" t="s">
        <v>296</v>
      </c>
      <c r="D33" t="s">
        <v>297</v>
      </c>
      <c r="E33" t="s">
        <v>37</v>
      </c>
      <c r="F33" t="s">
        <v>298</v>
      </c>
      <c r="G33" t="s">
        <v>299</v>
      </c>
      <c r="H33" t="s">
        <v>300</v>
      </c>
      <c r="I33" t="s">
        <v>301</v>
      </c>
      <c r="J33" t="s">
        <v>302</v>
      </c>
    </row>
    <row r="34" spans="1:10" x14ac:dyDescent="0.25">
      <c r="A34" t="s">
        <v>303</v>
      </c>
      <c r="B34" t="s">
        <v>304</v>
      </c>
      <c r="C34" t="s">
        <v>305</v>
      </c>
      <c r="D34" t="s">
        <v>306</v>
      </c>
      <c r="E34" t="s">
        <v>37</v>
      </c>
      <c r="F34" t="s">
        <v>307</v>
      </c>
      <c r="G34" t="s">
        <v>308</v>
      </c>
      <c r="H34" t="s">
        <v>75</v>
      </c>
      <c r="I34" t="s">
        <v>309</v>
      </c>
      <c r="J34" t="s">
        <v>310</v>
      </c>
    </row>
    <row r="35" spans="1:10" x14ac:dyDescent="0.25">
      <c r="A35" t="s">
        <v>311</v>
      </c>
      <c r="B35" t="s">
        <v>312</v>
      </c>
      <c r="C35" t="s">
        <v>313</v>
      </c>
      <c r="D35" t="s">
        <v>314</v>
      </c>
      <c r="E35" t="s">
        <v>37</v>
      </c>
      <c r="F35" t="s">
        <v>315</v>
      </c>
      <c r="G35" t="s">
        <v>316</v>
      </c>
      <c r="H35" t="s">
        <v>317</v>
      </c>
      <c r="I35" t="s">
        <v>318</v>
      </c>
      <c r="J35" t="s">
        <v>319</v>
      </c>
    </row>
    <row r="36" spans="1:10" x14ac:dyDescent="0.25">
      <c r="A36" t="s">
        <v>320</v>
      </c>
      <c r="B36" t="s">
        <v>312</v>
      </c>
      <c r="C36" t="s">
        <v>321</v>
      </c>
      <c r="D36" t="s">
        <v>314</v>
      </c>
      <c r="E36" t="s">
        <v>37</v>
      </c>
      <c r="F36" t="s">
        <v>315</v>
      </c>
      <c r="G36" t="s">
        <v>316</v>
      </c>
      <c r="H36" t="s">
        <v>317</v>
      </c>
      <c r="I36" t="s">
        <v>318</v>
      </c>
      <c r="J36" t="s">
        <v>319</v>
      </c>
    </row>
    <row r="37" spans="1:10" x14ac:dyDescent="0.25">
      <c r="A37" t="s">
        <v>322</v>
      </c>
      <c r="B37" t="s">
        <v>323</v>
      </c>
      <c r="C37" t="s">
        <v>324</v>
      </c>
      <c r="D37" t="s">
        <v>325</v>
      </c>
      <c r="E37" t="s">
        <v>37</v>
      </c>
      <c r="F37" t="s">
        <v>326</v>
      </c>
      <c r="G37" t="s">
        <v>327</v>
      </c>
      <c r="H37" t="s">
        <v>328</v>
      </c>
      <c r="I37" t="s">
        <v>318</v>
      </c>
      <c r="J37" t="s">
        <v>319</v>
      </c>
    </row>
    <row r="38" spans="1:10" x14ac:dyDescent="0.25">
      <c r="A38" t="s">
        <v>329</v>
      </c>
      <c r="B38" t="s">
        <v>323</v>
      </c>
      <c r="C38" t="s">
        <v>330</v>
      </c>
      <c r="D38" t="s">
        <v>331</v>
      </c>
      <c r="E38" t="s">
        <v>37</v>
      </c>
      <c r="F38" t="s">
        <v>288</v>
      </c>
      <c r="G38" t="s">
        <v>205</v>
      </c>
      <c r="H38" t="s">
        <v>206</v>
      </c>
      <c r="I38" t="s">
        <v>230</v>
      </c>
      <c r="J38" t="s">
        <v>231</v>
      </c>
    </row>
    <row r="39" spans="1:10" x14ac:dyDescent="0.25">
      <c r="A39" t="s">
        <v>332</v>
      </c>
      <c r="B39" t="s">
        <v>333</v>
      </c>
      <c r="C39" t="s">
        <v>334</v>
      </c>
      <c r="D39" t="s">
        <v>335</v>
      </c>
      <c r="E39" t="s">
        <v>37</v>
      </c>
      <c r="F39" t="s">
        <v>336</v>
      </c>
      <c r="G39" t="s">
        <v>175</v>
      </c>
      <c r="H39" t="s">
        <v>176</v>
      </c>
      <c r="I39" t="s">
        <v>309</v>
      </c>
      <c r="J39" t="s">
        <v>310</v>
      </c>
    </row>
    <row r="40" spans="1:10" x14ac:dyDescent="0.25">
      <c r="A40" t="s">
        <v>337</v>
      </c>
      <c r="B40" t="s">
        <v>217</v>
      </c>
      <c r="C40" t="s">
        <v>338</v>
      </c>
      <c r="D40" t="s">
        <v>219</v>
      </c>
      <c r="E40" t="s">
        <v>37</v>
      </c>
      <c r="F40" t="s">
        <v>220</v>
      </c>
      <c r="G40" t="s">
        <v>205</v>
      </c>
      <c r="H40" t="s">
        <v>206</v>
      </c>
      <c r="I40" t="s">
        <v>221</v>
      </c>
      <c r="J40" t="s">
        <v>222</v>
      </c>
    </row>
    <row r="41" spans="1:10" x14ac:dyDescent="0.25">
      <c r="A41" t="s">
        <v>339</v>
      </c>
      <c r="B41" t="s">
        <v>340</v>
      </c>
      <c r="C41" t="s">
        <v>341</v>
      </c>
      <c r="D41" t="s">
        <v>342</v>
      </c>
      <c r="E41" t="s">
        <v>37</v>
      </c>
      <c r="F41" t="s">
        <v>336</v>
      </c>
      <c r="G41" t="s">
        <v>175</v>
      </c>
      <c r="H41" t="s">
        <v>176</v>
      </c>
      <c r="I41" t="s">
        <v>309</v>
      </c>
      <c r="J41" t="s">
        <v>310</v>
      </c>
    </row>
    <row r="42" spans="1:10" x14ac:dyDescent="0.25">
      <c r="A42" t="s">
        <v>343</v>
      </c>
      <c r="B42" t="s">
        <v>344</v>
      </c>
      <c r="C42" t="s">
        <v>345</v>
      </c>
      <c r="D42" t="s">
        <v>346</v>
      </c>
      <c r="E42" t="s">
        <v>37</v>
      </c>
      <c r="F42" t="s">
        <v>326</v>
      </c>
      <c r="G42" t="s">
        <v>327</v>
      </c>
      <c r="H42" t="s">
        <v>328</v>
      </c>
      <c r="I42" t="s">
        <v>189</v>
      </c>
      <c r="J42" t="s">
        <v>190</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347</v>
      </c>
      <c r="B2" t="s">
        <v>348</v>
      </c>
      <c r="C2" t="s">
        <v>349</v>
      </c>
      <c r="D2" t="s">
        <v>350</v>
      </c>
      <c r="E2" t="s">
        <v>37</v>
      </c>
      <c r="F2" t="s">
        <v>351</v>
      </c>
      <c r="G2" t="s">
        <v>352</v>
      </c>
      <c r="H2" t="s">
        <v>176</v>
      </c>
      <c r="I2" t="s">
        <v>353</v>
      </c>
      <c r="J2" t="s">
        <v>354</v>
      </c>
    </row>
    <row r="3" spans="1:10" x14ac:dyDescent="0.25">
      <c r="A3" t="s">
        <v>355</v>
      </c>
      <c r="B3" t="s">
        <v>356</v>
      </c>
      <c r="C3" t="s">
        <v>357</v>
      </c>
      <c r="D3" t="s">
        <v>358</v>
      </c>
      <c r="E3" t="s">
        <v>37</v>
      </c>
      <c r="F3" t="s">
        <v>359</v>
      </c>
      <c r="G3" t="s">
        <v>360</v>
      </c>
      <c r="H3" t="s">
        <v>361</v>
      </c>
      <c r="I3" t="s">
        <v>362</v>
      </c>
      <c r="J3" t="s">
        <v>363</v>
      </c>
    </row>
    <row r="4" spans="1:10" x14ac:dyDescent="0.25">
      <c r="A4" t="s">
        <v>364</v>
      </c>
      <c r="B4" t="s">
        <v>365</v>
      </c>
      <c r="C4" t="s">
        <v>366</v>
      </c>
      <c r="D4" t="s">
        <v>367</v>
      </c>
      <c r="E4" t="s">
        <v>37</v>
      </c>
      <c r="F4" t="s">
        <v>368</v>
      </c>
      <c r="G4" t="s">
        <v>205</v>
      </c>
      <c r="H4" t="s">
        <v>369</v>
      </c>
      <c r="I4" t="s">
        <v>230</v>
      </c>
      <c r="J4" t="s">
        <v>370</v>
      </c>
    </row>
    <row r="5" spans="1:10" x14ac:dyDescent="0.25">
      <c r="A5" t="s">
        <v>371</v>
      </c>
      <c r="B5" t="s">
        <v>372</v>
      </c>
      <c r="C5" t="s">
        <v>373</v>
      </c>
      <c r="D5" t="s">
        <v>374</v>
      </c>
      <c r="E5" t="s">
        <v>37</v>
      </c>
      <c r="F5" t="s">
        <v>375</v>
      </c>
      <c r="G5" t="s">
        <v>376</v>
      </c>
      <c r="H5" t="s">
        <v>377</v>
      </c>
      <c r="I5" t="s">
        <v>378</v>
      </c>
      <c r="J5" t="s">
        <v>379</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380</v>
      </c>
      <c r="B2" t="s">
        <v>381</v>
      </c>
      <c r="C2" t="s">
        <v>382</v>
      </c>
      <c r="D2" t="s">
        <v>383</v>
      </c>
      <c r="E2" t="s">
        <v>37</v>
      </c>
      <c r="F2" t="s">
        <v>384</v>
      </c>
      <c r="G2" t="s">
        <v>385</v>
      </c>
      <c r="H2" t="s">
        <v>386</v>
      </c>
      <c r="I2" t="s">
        <v>387</v>
      </c>
      <c r="J2" t="s">
        <v>388</v>
      </c>
    </row>
    <row r="3" spans="1:10" x14ac:dyDescent="0.25">
      <c r="A3" t="s">
        <v>389</v>
      </c>
      <c r="B3" t="s">
        <v>390</v>
      </c>
      <c r="C3" t="s">
        <v>391</v>
      </c>
      <c r="D3" t="s">
        <v>392</v>
      </c>
      <c r="E3" t="s">
        <v>37</v>
      </c>
      <c r="F3" t="s">
        <v>393</v>
      </c>
      <c r="G3" t="s">
        <v>394</v>
      </c>
      <c r="H3" t="s">
        <v>395</v>
      </c>
      <c r="I3" t="s">
        <v>396</v>
      </c>
      <c r="J3" t="s">
        <v>354</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397</v>
      </c>
      <c r="B2" t="s">
        <v>398</v>
      </c>
      <c r="C2" t="s">
        <v>399</v>
      </c>
      <c r="D2" t="s">
        <v>400</v>
      </c>
      <c r="E2" t="s">
        <v>37</v>
      </c>
      <c r="F2" t="s">
        <v>401</v>
      </c>
      <c r="G2" t="s">
        <v>402</v>
      </c>
      <c r="H2" t="s">
        <v>403</v>
      </c>
      <c r="I2" t="s">
        <v>404</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405</v>
      </c>
      <c r="B2" t="s">
        <v>405</v>
      </c>
      <c r="C2" t="s">
        <v>406</v>
      </c>
      <c r="D2" t="s">
        <v>407</v>
      </c>
      <c r="E2" t="s">
        <v>37</v>
      </c>
      <c r="F2" t="s">
        <v>408</v>
      </c>
      <c r="G2" t="s">
        <v>409</v>
      </c>
      <c r="H2" t="s">
        <v>410</v>
      </c>
      <c r="I2" t="s">
        <v>411</v>
      </c>
    </row>
    <row r="3" spans="1:10" x14ac:dyDescent="0.25">
      <c r="A3" t="s">
        <v>412</v>
      </c>
      <c r="B3" t="s">
        <v>412</v>
      </c>
      <c r="C3" t="s">
        <v>413</v>
      </c>
      <c r="D3" t="s">
        <v>414</v>
      </c>
      <c r="E3" t="s">
        <v>37</v>
      </c>
      <c r="F3" t="s">
        <v>415</v>
      </c>
      <c r="G3" t="s">
        <v>416</v>
      </c>
      <c r="H3" t="s">
        <v>417</v>
      </c>
      <c r="I3" t="s">
        <v>411</v>
      </c>
    </row>
    <row r="4" spans="1:10" x14ac:dyDescent="0.25">
      <c r="A4" t="s">
        <v>418</v>
      </c>
      <c r="B4" t="s">
        <v>419</v>
      </c>
      <c r="C4" t="s">
        <v>420</v>
      </c>
      <c r="D4" t="s">
        <v>421</v>
      </c>
      <c r="E4" t="s">
        <v>37</v>
      </c>
      <c r="F4" t="s">
        <v>422</v>
      </c>
      <c r="G4" t="s">
        <v>423</v>
      </c>
      <c r="H4" t="s">
        <v>424</v>
      </c>
      <c r="I4" t="s">
        <v>411</v>
      </c>
    </row>
    <row r="5" spans="1:10" x14ac:dyDescent="0.25">
      <c r="A5" t="s">
        <v>425</v>
      </c>
      <c r="B5" t="s">
        <v>426</v>
      </c>
      <c r="C5" t="s">
        <v>427</v>
      </c>
      <c r="D5" t="s">
        <v>428</v>
      </c>
      <c r="E5" t="s">
        <v>37</v>
      </c>
      <c r="F5" t="s">
        <v>429</v>
      </c>
      <c r="G5" t="s">
        <v>430</v>
      </c>
      <c r="H5" t="s">
        <v>87</v>
      </c>
      <c r="I5" t="s">
        <v>431</v>
      </c>
      <c r="J5" t="s">
        <v>89</v>
      </c>
    </row>
    <row r="6" spans="1:10" x14ac:dyDescent="0.25">
      <c r="A6" t="s">
        <v>432</v>
      </c>
      <c r="B6" t="s">
        <v>433</v>
      </c>
      <c r="C6" t="s">
        <v>434</v>
      </c>
      <c r="D6" t="s">
        <v>435</v>
      </c>
      <c r="E6" t="s">
        <v>37</v>
      </c>
      <c r="F6" t="s">
        <v>436</v>
      </c>
      <c r="G6" t="s">
        <v>423</v>
      </c>
      <c r="H6" t="s">
        <v>424</v>
      </c>
      <c r="I6" t="s">
        <v>437</v>
      </c>
      <c r="J6" t="s">
        <v>438</v>
      </c>
    </row>
    <row r="7" spans="1:10" x14ac:dyDescent="0.25">
      <c r="A7" t="s">
        <v>439</v>
      </c>
      <c r="B7" t="s">
        <v>440</v>
      </c>
      <c r="C7" t="s">
        <v>441</v>
      </c>
      <c r="D7" t="s">
        <v>442</v>
      </c>
      <c r="E7" t="s">
        <v>37</v>
      </c>
      <c r="F7" t="s">
        <v>443</v>
      </c>
      <c r="G7" t="s">
        <v>444</v>
      </c>
      <c r="H7" t="s">
        <v>66</v>
      </c>
      <c r="I7" t="s">
        <v>445</v>
      </c>
      <c r="J7" t="s">
        <v>68</v>
      </c>
    </row>
    <row r="8" spans="1:10" x14ac:dyDescent="0.25">
      <c r="A8" t="s">
        <v>446</v>
      </c>
      <c r="B8" t="s">
        <v>447</v>
      </c>
      <c r="C8" t="s">
        <v>448</v>
      </c>
      <c r="D8" t="s">
        <v>449</v>
      </c>
      <c r="E8" t="s">
        <v>37</v>
      </c>
      <c r="F8" t="s">
        <v>450</v>
      </c>
      <c r="G8" t="s">
        <v>451</v>
      </c>
      <c r="H8" t="s">
        <v>452</v>
      </c>
      <c r="I8" t="s">
        <v>453</v>
      </c>
      <c r="J8" t="s">
        <v>454</v>
      </c>
    </row>
    <row r="9" spans="1:10" x14ac:dyDescent="0.25">
      <c r="A9" t="s">
        <v>455</v>
      </c>
      <c r="B9" t="s">
        <v>456</v>
      </c>
      <c r="C9" t="s">
        <v>457</v>
      </c>
      <c r="D9" t="s">
        <v>458</v>
      </c>
      <c r="E9" t="s">
        <v>37</v>
      </c>
      <c r="F9" t="s">
        <v>450</v>
      </c>
      <c r="G9" t="s">
        <v>451</v>
      </c>
      <c r="H9" t="s">
        <v>452</v>
      </c>
      <c r="I9" t="s">
        <v>453</v>
      </c>
      <c r="J9" t="s">
        <v>454</v>
      </c>
    </row>
    <row r="10" spans="1:10" x14ac:dyDescent="0.25">
      <c r="A10" t="s">
        <v>459</v>
      </c>
      <c r="B10" t="s">
        <v>460</v>
      </c>
      <c r="C10" t="s">
        <v>461</v>
      </c>
      <c r="D10" t="s">
        <v>462</v>
      </c>
      <c r="E10" t="s">
        <v>37</v>
      </c>
      <c r="F10" t="s">
        <v>463</v>
      </c>
      <c r="G10" t="s">
        <v>444</v>
      </c>
      <c r="H10" t="s">
        <v>66</v>
      </c>
      <c r="I10" t="s">
        <v>464</v>
      </c>
      <c r="J10" t="s">
        <v>465</v>
      </c>
    </row>
    <row r="11" spans="1:10" x14ac:dyDescent="0.25">
      <c r="A11" t="s">
        <v>466</v>
      </c>
      <c r="B11" t="s">
        <v>467</v>
      </c>
      <c r="C11" t="s">
        <v>468</v>
      </c>
      <c r="D11" t="s">
        <v>469</v>
      </c>
      <c r="E11" t="s">
        <v>37</v>
      </c>
      <c r="F11" t="s">
        <v>463</v>
      </c>
      <c r="G11" t="s">
        <v>444</v>
      </c>
      <c r="H11" t="s">
        <v>66</v>
      </c>
      <c r="I11" t="s">
        <v>464</v>
      </c>
      <c r="J11" t="s">
        <v>465</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470</v>
      </c>
      <c r="B2" t="s">
        <v>471</v>
      </c>
      <c r="C2" t="s">
        <v>472</v>
      </c>
      <c r="D2" t="s">
        <v>473</v>
      </c>
      <c r="E2" t="s">
        <v>37</v>
      </c>
      <c r="F2" t="s">
        <v>474</v>
      </c>
      <c r="G2" t="s">
        <v>475</v>
      </c>
      <c r="H2" t="s">
        <v>476</v>
      </c>
      <c r="I2" t="s">
        <v>477</v>
      </c>
      <c r="J2" t="s">
        <v>478</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479</v>
      </c>
      <c r="B2" t="s">
        <v>480</v>
      </c>
      <c r="C2" t="s">
        <v>481</v>
      </c>
      <c r="D2" t="s">
        <v>482</v>
      </c>
      <c r="E2" t="s">
        <v>37</v>
      </c>
      <c r="F2" t="s">
        <v>483</v>
      </c>
      <c r="G2" t="s">
        <v>484</v>
      </c>
      <c r="H2" t="s">
        <v>485</v>
      </c>
      <c r="I2" t="s">
        <v>486</v>
      </c>
    </row>
    <row r="3" spans="1:10" x14ac:dyDescent="0.25">
      <c r="A3" t="s">
        <v>487</v>
      </c>
      <c r="B3" t="s">
        <v>488</v>
      </c>
      <c r="C3" t="s">
        <v>489</v>
      </c>
      <c r="D3" t="s">
        <v>490</v>
      </c>
      <c r="E3" t="s">
        <v>37</v>
      </c>
      <c r="F3" t="s">
        <v>491</v>
      </c>
      <c r="G3" t="s">
        <v>492</v>
      </c>
      <c r="H3" t="s">
        <v>493</v>
      </c>
      <c r="I3" t="s">
        <v>494</v>
      </c>
      <c r="J3" t="s">
        <v>495</v>
      </c>
    </row>
    <row r="4" spans="1:10" x14ac:dyDescent="0.25">
      <c r="A4" t="s">
        <v>496</v>
      </c>
      <c r="B4" t="s">
        <v>488</v>
      </c>
      <c r="C4" t="s">
        <v>497</v>
      </c>
      <c r="D4" t="s">
        <v>490</v>
      </c>
      <c r="E4" t="s">
        <v>37</v>
      </c>
      <c r="F4" t="s">
        <v>491</v>
      </c>
      <c r="G4" t="s">
        <v>492</v>
      </c>
      <c r="H4" t="s">
        <v>493</v>
      </c>
      <c r="I4" t="s">
        <v>494</v>
      </c>
      <c r="J4" t="s">
        <v>495</v>
      </c>
    </row>
  </sheetData>
  <phoneticPr fontId="1"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5"/>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498</v>
      </c>
      <c r="B2" t="s">
        <v>499</v>
      </c>
      <c r="C2" t="s">
        <v>500</v>
      </c>
      <c r="D2" t="s">
        <v>501</v>
      </c>
      <c r="E2" t="s">
        <v>37</v>
      </c>
      <c r="F2" t="s">
        <v>502</v>
      </c>
      <c r="G2" t="s">
        <v>503</v>
      </c>
      <c r="H2" t="s">
        <v>504</v>
      </c>
      <c r="I2" t="s">
        <v>503</v>
      </c>
      <c r="J2" t="s">
        <v>504</v>
      </c>
    </row>
    <row r="3" spans="1:10" x14ac:dyDescent="0.25">
      <c r="A3" t="s">
        <v>505</v>
      </c>
      <c r="B3" t="s">
        <v>506</v>
      </c>
      <c r="C3" t="s">
        <v>507</v>
      </c>
      <c r="D3" t="s">
        <v>508</v>
      </c>
      <c r="E3" t="s">
        <v>37</v>
      </c>
      <c r="F3" t="s">
        <v>502</v>
      </c>
      <c r="G3" t="s">
        <v>503</v>
      </c>
      <c r="H3" t="s">
        <v>504</v>
      </c>
      <c r="I3" t="s">
        <v>503</v>
      </c>
      <c r="J3" t="s">
        <v>504</v>
      </c>
    </row>
    <row r="4" spans="1:10" x14ac:dyDescent="0.25">
      <c r="A4" t="s">
        <v>509</v>
      </c>
      <c r="B4" t="s">
        <v>510</v>
      </c>
      <c r="C4" t="s">
        <v>511</v>
      </c>
      <c r="D4" t="s">
        <v>512</v>
      </c>
      <c r="E4" t="s">
        <v>37</v>
      </c>
      <c r="F4" t="s">
        <v>513</v>
      </c>
      <c r="G4" t="s">
        <v>514</v>
      </c>
      <c r="H4" t="s">
        <v>515</v>
      </c>
      <c r="I4" t="s">
        <v>514</v>
      </c>
      <c r="J4" t="s">
        <v>515</v>
      </c>
    </row>
    <row r="5" spans="1:10" x14ac:dyDescent="0.25">
      <c r="A5" t="s">
        <v>516</v>
      </c>
      <c r="B5" t="s">
        <v>517</v>
      </c>
      <c r="C5" t="s">
        <v>518</v>
      </c>
      <c r="D5" t="s">
        <v>519</v>
      </c>
      <c r="E5" t="s">
        <v>37</v>
      </c>
      <c r="F5" t="s">
        <v>520</v>
      </c>
      <c r="G5" t="s">
        <v>521</v>
      </c>
      <c r="H5" t="s">
        <v>522</v>
      </c>
      <c r="I5" t="s">
        <v>514</v>
      </c>
      <c r="J5" t="s">
        <v>515</v>
      </c>
    </row>
    <row r="6" spans="1:10" x14ac:dyDescent="0.25">
      <c r="A6" t="s">
        <v>523</v>
      </c>
      <c r="B6" t="s">
        <v>524</v>
      </c>
      <c r="C6" t="s">
        <v>525</v>
      </c>
      <c r="D6" t="s">
        <v>526</v>
      </c>
      <c r="E6" t="s">
        <v>37</v>
      </c>
      <c r="F6" t="s">
        <v>527</v>
      </c>
      <c r="G6" t="s">
        <v>514</v>
      </c>
      <c r="H6" t="s">
        <v>515</v>
      </c>
      <c r="I6" t="s">
        <v>514</v>
      </c>
      <c r="J6" t="s">
        <v>515</v>
      </c>
    </row>
    <row r="7" spans="1:10" x14ac:dyDescent="0.25">
      <c r="A7" t="s">
        <v>528</v>
      </c>
      <c r="B7" t="s">
        <v>529</v>
      </c>
      <c r="C7" t="s">
        <v>530</v>
      </c>
      <c r="D7" t="s">
        <v>531</v>
      </c>
      <c r="E7" t="s">
        <v>37</v>
      </c>
      <c r="F7" t="s">
        <v>532</v>
      </c>
      <c r="G7" t="s">
        <v>533</v>
      </c>
      <c r="H7" t="s">
        <v>534</v>
      </c>
      <c r="I7" t="s">
        <v>535</v>
      </c>
      <c r="J7" t="s">
        <v>354</v>
      </c>
    </row>
    <row r="8" spans="1:10" x14ac:dyDescent="0.25">
      <c r="A8" t="s">
        <v>536</v>
      </c>
      <c r="B8" t="s">
        <v>537</v>
      </c>
      <c r="C8" t="s">
        <v>538</v>
      </c>
      <c r="D8" t="s">
        <v>539</v>
      </c>
      <c r="E8" t="s">
        <v>37</v>
      </c>
      <c r="F8" t="s">
        <v>540</v>
      </c>
      <c r="G8" t="s">
        <v>514</v>
      </c>
      <c r="H8" t="s">
        <v>515</v>
      </c>
      <c r="I8" t="s">
        <v>541</v>
      </c>
    </row>
    <row r="9" spans="1:10" x14ac:dyDescent="0.25">
      <c r="A9" t="s">
        <v>542</v>
      </c>
      <c r="B9" t="s">
        <v>543</v>
      </c>
      <c r="C9" t="s">
        <v>544</v>
      </c>
      <c r="D9" t="s">
        <v>545</v>
      </c>
      <c r="E9" t="s">
        <v>37</v>
      </c>
      <c r="F9" t="s">
        <v>546</v>
      </c>
      <c r="G9" t="s">
        <v>547</v>
      </c>
      <c r="H9" t="s">
        <v>370</v>
      </c>
      <c r="I9" t="s">
        <v>548</v>
      </c>
      <c r="J9" t="s">
        <v>549</v>
      </c>
    </row>
    <row r="10" spans="1:10" x14ac:dyDescent="0.25">
      <c r="A10" t="s">
        <v>550</v>
      </c>
      <c r="B10" t="s">
        <v>551</v>
      </c>
      <c r="C10" t="s">
        <v>552</v>
      </c>
      <c r="D10" t="s">
        <v>553</v>
      </c>
      <c r="E10" t="s">
        <v>37</v>
      </c>
      <c r="F10" t="s">
        <v>554</v>
      </c>
      <c r="G10" t="s">
        <v>555</v>
      </c>
      <c r="H10" t="s">
        <v>556</v>
      </c>
      <c r="I10" t="s">
        <v>555</v>
      </c>
      <c r="J10" t="s">
        <v>556</v>
      </c>
    </row>
    <row r="11" spans="1:10" x14ac:dyDescent="0.25">
      <c r="A11" t="s">
        <v>557</v>
      </c>
      <c r="B11" t="s">
        <v>558</v>
      </c>
      <c r="C11" t="s">
        <v>559</v>
      </c>
      <c r="D11" t="s">
        <v>560</v>
      </c>
      <c r="E11" t="s">
        <v>37</v>
      </c>
      <c r="F11" t="s">
        <v>561</v>
      </c>
      <c r="G11" t="s">
        <v>562</v>
      </c>
      <c r="H11" t="s">
        <v>563</v>
      </c>
      <c r="I11" t="s">
        <v>562</v>
      </c>
      <c r="J11" t="s">
        <v>563</v>
      </c>
    </row>
    <row r="12" spans="1:10" x14ac:dyDescent="0.25">
      <c r="A12" t="s">
        <v>564</v>
      </c>
      <c r="B12" t="s">
        <v>558</v>
      </c>
      <c r="C12" t="s">
        <v>565</v>
      </c>
      <c r="D12" t="s">
        <v>560</v>
      </c>
      <c r="E12" t="s">
        <v>37</v>
      </c>
      <c r="F12" t="s">
        <v>561</v>
      </c>
      <c r="G12" t="s">
        <v>562</v>
      </c>
      <c r="H12" t="s">
        <v>563</v>
      </c>
      <c r="I12" t="s">
        <v>562</v>
      </c>
      <c r="J12" t="s">
        <v>563</v>
      </c>
    </row>
    <row r="13" spans="1:10" x14ac:dyDescent="0.25">
      <c r="A13" t="s">
        <v>566</v>
      </c>
      <c r="B13" t="s">
        <v>567</v>
      </c>
      <c r="C13" t="s">
        <v>568</v>
      </c>
      <c r="D13" t="s">
        <v>569</v>
      </c>
      <c r="E13" t="s">
        <v>37</v>
      </c>
      <c r="F13" t="s">
        <v>570</v>
      </c>
      <c r="G13" t="s">
        <v>503</v>
      </c>
      <c r="H13" t="s">
        <v>504</v>
      </c>
      <c r="I13" t="s">
        <v>503</v>
      </c>
      <c r="J13" t="s">
        <v>504</v>
      </c>
    </row>
    <row r="14" spans="1:10" x14ac:dyDescent="0.25">
      <c r="A14" t="s">
        <v>571</v>
      </c>
      <c r="B14" t="s">
        <v>572</v>
      </c>
      <c r="C14" t="s">
        <v>573</v>
      </c>
      <c r="D14" t="s">
        <v>574</v>
      </c>
      <c r="E14" t="s">
        <v>37</v>
      </c>
      <c r="F14" t="s">
        <v>570</v>
      </c>
      <c r="G14" t="s">
        <v>503</v>
      </c>
      <c r="H14" t="s">
        <v>504</v>
      </c>
      <c r="I14" t="s">
        <v>503</v>
      </c>
      <c r="J14" t="s">
        <v>504</v>
      </c>
    </row>
    <row r="15" spans="1:10" x14ac:dyDescent="0.25">
      <c r="A15" t="s">
        <v>575</v>
      </c>
      <c r="B15" t="s">
        <v>576</v>
      </c>
      <c r="C15" t="s">
        <v>577</v>
      </c>
      <c r="D15" t="s">
        <v>578</v>
      </c>
      <c r="E15" t="s">
        <v>37</v>
      </c>
      <c r="F15" t="s">
        <v>570</v>
      </c>
      <c r="G15" t="s">
        <v>503</v>
      </c>
      <c r="H15" t="s">
        <v>504</v>
      </c>
      <c r="I15" t="s">
        <v>503</v>
      </c>
      <c r="J15" t="s">
        <v>504</v>
      </c>
    </row>
  </sheetData>
  <phoneticPr fontId="1"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579</v>
      </c>
      <c r="B2" t="s">
        <v>580</v>
      </c>
      <c r="C2" t="s">
        <v>581</v>
      </c>
      <c r="D2" t="s">
        <v>582</v>
      </c>
      <c r="E2" t="s">
        <v>37</v>
      </c>
      <c r="F2" t="s">
        <v>583</v>
      </c>
      <c r="G2" t="s">
        <v>584</v>
      </c>
      <c r="H2" t="s">
        <v>585</v>
      </c>
      <c r="I2" t="s">
        <v>586</v>
      </c>
      <c r="J2" t="s">
        <v>310</v>
      </c>
    </row>
  </sheetData>
  <phoneticPr fontId="1"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7"/>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587</v>
      </c>
      <c r="B2" t="s">
        <v>588</v>
      </c>
      <c r="C2" t="s">
        <v>589</v>
      </c>
      <c r="D2" t="s">
        <v>590</v>
      </c>
      <c r="E2" t="s">
        <v>37</v>
      </c>
      <c r="F2" t="s">
        <v>591</v>
      </c>
      <c r="G2" t="s">
        <v>592</v>
      </c>
      <c r="H2" t="s">
        <v>593</v>
      </c>
      <c r="I2" t="s">
        <v>594</v>
      </c>
      <c r="J2" t="s">
        <v>595</v>
      </c>
    </row>
    <row r="3" spans="1:10" x14ac:dyDescent="0.25">
      <c r="A3" t="s">
        <v>596</v>
      </c>
      <c r="B3" t="s">
        <v>597</v>
      </c>
      <c r="C3" t="s">
        <v>598</v>
      </c>
      <c r="D3" t="s">
        <v>599</v>
      </c>
      <c r="E3" t="s">
        <v>37</v>
      </c>
      <c r="F3" t="s">
        <v>600</v>
      </c>
      <c r="G3" t="s">
        <v>601</v>
      </c>
      <c r="H3" t="s">
        <v>98</v>
      </c>
      <c r="I3" t="s">
        <v>601</v>
      </c>
      <c r="J3" t="s">
        <v>98</v>
      </c>
    </row>
    <row r="4" spans="1:10" x14ac:dyDescent="0.25">
      <c r="A4" t="s">
        <v>602</v>
      </c>
      <c r="B4" t="s">
        <v>603</v>
      </c>
      <c r="C4" t="s">
        <v>604</v>
      </c>
      <c r="D4" t="s">
        <v>605</v>
      </c>
      <c r="E4" t="s">
        <v>37</v>
      </c>
      <c r="F4" t="s">
        <v>606</v>
      </c>
      <c r="G4" t="s">
        <v>607</v>
      </c>
      <c r="H4" t="s">
        <v>608</v>
      </c>
      <c r="I4" t="s">
        <v>609</v>
      </c>
      <c r="J4" t="s">
        <v>310</v>
      </c>
    </row>
    <row r="5" spans="1:10" x14ac:dyDescent="0.25">
      <c r="A5" t="s">
        <v>610</v>
      </c>
      <c r="B5" t="s">
        <v>611</v>
      </c>
      <c r="C5" t="s">
        <v>612</v>
      </c>
      <c r="D5" t="s">
        <v>613</v>
      </c>
      <c r="E5" t="s">
        <v>37</v>
      </c>
      <c r="F5" t="s">
        <v>614</v>
      </c>
      <c r="G5" t="s">
        <v>615</v>
      </c>
      <c r="H5" t="s">
        <v>410</v>
      </c>
      <c r="I5" t="s">
        <v>616</v>
      </c>
      <c r="J5" t="s">
        <v>617</v>
      </c>
    </row>
    <row r="6" spans="1:10" x14ac:dyDescent="0.25">
      <c r="A6" t="s">
        <v>618</v>
      </c>
      <c r="B6" t="s">
        <v>619</v>
      </c>
      <c r="C6" t="s">
        <v>620</v>
      </c>
      <c r="D6" t="s">
        <v>621</v>
      </c>
      <c r="E6" t="s">
        <v>37</v>
      </c>
      <c r="F6" t="s">
        <v>622</v>
      </c>
      <c r="G6" t="s">
        <v>623</v>
      </c>
      <c r="H6" t="s">
        <v>176</v>
      </c>
      <c r="I6" t="s">
        <v>609</v>
      </c>
      <c r="J6" t="s">
        <v>310</v>
      </c>
    </row>
    <row r="7" spans="1:10" x14ac:dyDescent="0.25">
      <c r="A7" t="s">
        <v>624</v>
      </c>
      <c r="B7" t="s">
        <v>619</v>
      </c>
      <c r="C7" t="s">
        <v>625</v>
      </c>
      <c r="D7" t="s">
        <v>621</v>
      </c>
      <c r="E7" t="s">
        <v>37</v>
      </c>
      <c r="F7" t="s">
        <v>622</v>
      </c>
      <c r="G7" t="s">
        <v>623</v>
      </c>
      <c r="H7" t="s">
        <v>176</v>
      </c>
      <c r="I7" t="s">
        <v>609</v>
      </c>
      <c r="J7" t="s">
        <v>310</v>
      </c>
    </row>
  </sheetData>
  <phoneticPr fontId="1"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9"/>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626</v>
      </c>
      <c r="B2" t="s">
        <v>627</v>
      </c>
      <c r="C2" t="s">
        <v>628</v>
      </c>
      <c r="D2" t="s">
        <v>629</v>
      </c>
      <c r="E2" t="s">
        <v>37</v>
      </c>
      <c r="F2" t="s">
        <v>630</v>
      </c>
      <c r="G2" t="s">
        <v>631</v>
      </c>
      <c r="H2" t="s">
        <v>632</v>
      </c>
      <c r="I2" t="s">
        <v>633</v>
      </c>
      <c r="J2" t="s">
        <v>98</v>
      </c>
    </row>
    <row r="3" spans="1:10" x14ac:dyDescent="0.25">
      <c r="A3" t="s">
        <v>634</v>
      </c>
      <c r="B3" t="s">
        <v>635</v>
      </c>
      <c r="C3" t="s">
        <v>636</v>
      </c>
      <c r="D3" t="s">
        <v>637</v>
      </c>
      <c r="E3" t="s">
        <v>37</v>
      </c>
      <c r="F3" t="s">
        <v>630</v>
      </c>
      <c r="G3" t="s">
        <v>631</v>
      </c>
      <c r="H3" t="s">
        <v>632</v>
      </c>
      <c r="I3" t="s">
        <v>633</v>
      </c>
      <c r="J3" t="s">
        <v>98</v>
      </c>
    </row>
    <row r="4" spans="1:10" x14ac:dyDescent="0.25">
      <c r="A4" t="s">
        <v>638</v>
      </c>
      <c r="B4" t="s">
        <v>639</v>
      </c>
      <c r="C4" t="s">
        <v>640</v>
      </c>
      <c r="D4" t="s">
        <v>641</v>
      </c>
      <c r="E4" t="s">
        <v>37</v>
      </c>
      <c r="F4" t="s">
        <v>630</v>
      </c>
      <c r="G4" t="s">
        <v>631</v>
      </c>
      <c r="H4" t="s">
        <v>632</v>
      </c>
      <c r="I4" t="s">
        <v>633</v>
      </c>
      <c r="J4" t="s">
        <v>98</v>
      </c>
    </row>
    <row r="5" spans="1:10" x14ac:dyDescent="0.25">
      <c r="A5" t="s">
        <v>642</v>
      </c>
      <c r="B5" t="s">
        <v>643</v>
      </c>
      <c r="C5" t="s">
        <v>644</v>
      </c>
      <c r="D5" t="s">
        <v>645</v>
      </c>
      <c r="E5" t="s">
        <v>37</v>
      </c>
      <c r="F5" t="s">
        <v>630</v>
      </c>
      <c r="G5" t="s">
        <v>631</v>
      </c>
      <c r="H5" t="s">
        <v>632</v>
      </c>
      <c r="I5" t="s">
        <v>633</v>
      </c>
      <c r="J5" t="s">
        <v>98</v>
      </c>
    </row>
    <row r="6" spans="1:10" x14ac:dyDescent="0.25">
      <c r="A6" t="s">
        <v>646</v>
      </c>
      <c r="B6" t="s">
        <v>647</v>
      </c>
      <c r="C6" t="s">
        <v>648</v>
      </c>
      <c r="D6" t="s">
        <v>649</v>
      </c>
      <c r="E6" t="s">
        <v>37</v>
      </c>
      <c r="F6" t="s">
        <v>630</v>
      </c>
      <c r="G6" t="s">
        <v>631</v>
      </c>
      <c r="H6" t="s">
        <v>632</v>
      </c>
      <c r="I6" t="s">
        <v>633</v>
      </c>
      <c r="J6" t="s">
        <v>98</v>
      </c>
    </row>
    <row r="7" spans="1:10" x14ac:dyDescent="0.25">
      <c r="A7" t="s">
        <v>650</v>
      </c>
      <c r="B7" t="s">
        <v>651</v>
      </c>
      <c r="C7" t="s">
        <v>652</v>
      </c>
      <c r="D7" t="s">
        <v>653</v>
      </c>
      <c r="E7" t="s">
        <v>37</v>
      </c>
      <c r="F7" t="s">
        <v>630</v>
      </c>
      <c r="G7" t="s">
        <v>631</v>
      </c>
      <c r="H7" t="s">
        <v>632</v>
      </c>
      <c r="I7" t="s">
        <v>633</v>
      </c>
      <c r="J7" t="s">
        <v>98</v>
      </c>
    </row>
    <row r="8" spans="1:10" x14ac:dyDescent="0.25">
      <c r="A8" t="s">
        <v>654</v>
      </c>
      <c r="B8" t="s">
        <v>655</v>
      </c>
      <c r="C8" t="s">
        <v>656</v>
      </c>
      <c r="D8" t="s">
        <v>657</v>
      </c>
      <c r="E8" t="s">
        <v>37</v>
      </c>
      <c r="F8" t="s">
        <v>630</v>
      </c>
      <c r="G8" t="s">
        <v>631</v>
      </c>
      <c r="H8" t="s">
        <v>632</v>
      </c>
      <c r="I8" t="s">
        <v>633</v>
      </c>
      <c r="J8" t="s">
        <v>98</v>
      </c>
    </row>
    <row r="9" spans="1:10" x14ac:dyDescent="0.25">
      <c r="A9" t="s">
        <v>658</v>
      </c>
      <c r="B9" t="s">
        <v>659</v>
      </c>
      <c r="C9" t="s">
        <v>660</v>
      </c>
      <c r="D9" t="s">
        <v>661</v>
      </c>
      <c r="E9" t="s">
        <v>37</v>
      </c>
      <c r="F9" t="s">
        <v>630</v>
      </c>
      <c r="G9" t="s">
        <v>631</v>
      </c>
      <c r="H9" t="s">
        <v>632</v>
      </c>
      <c r="I9" t="s">
        <v>633</v>
      </c>
      <c r="J9" t="s">
        <v>98</v>
      </c>
    </row>
    <row r="10" spans="1:10" x14ac:dyDescent="0.25">
      <c r="A10" t="s">
        <v>662</v>
      </c>
      <c r="B10" t="s">
        <v>663</v>
      </c>
      <c r="C10" t="s">
        <v>664</v>
      </c>
      <c r="D10" t="s">
        <v>665</v>
      </c>
      <c r="E10" t="s">
        <v>37</v>
      </c>
      <c r="F10" t="s">
        <v>630</v>
      </c>
      <c r="G10" t="s">
        <v>631</v>
      </c>
      <c r="H10" t="s">
        <v>632</v>
      </c>
      <c r="I10" t="s">
        <v>633</v>
      </c>
      <c r="J10" t="s">
        <v>98</v>
      </c>
    </row>
    <row r="11" spans="1:10" x14ac:dyDescent="0.25">
      <c r="A11" t="s">
        <v>666</v>
      </c>
      <c r="B11" t="s">
        <v>667</v>
      </c>
      <c r="C11" t="s">
        <v>668</v>
      </c>
      <c r="D11" t="s">
        <v>669</v>
      </c>
      <c r="E11" t="s">
        <v>37</v>
      </c>
      <c r="F11" t="s">
        <v>630</v>
      </c>
      <c r="G11" t="s">
        <v>631</v>
      </c>
      <c r="H11" t="s">
        <v>632</v>
      </c>
      <c r="I11" t="s">
        <v>633</v>
      </c>
      <c r="J11" t="s">
        <v>98</v>
      </c>
    </row>
    <row r="12" spans="1:10" x14ac:dyDescent="0.25">
      <c r="A12" t="s">
        <v>670</v>
      </c>
      <c r="B12" t="s">
        <v>671</v>
      </c>
      <c r="C12" t="s">
        <v>672</v>
      </c>
      <c r="D12" t="s">
        <v>673</v>
      </c>
      <c r="E12" t="s">
        <v>37</v>
      </c>
      <c r="F12" t="s">
        <v>630</v>
      </c>
      <c r="G12" t="s">
        <v>631</v>
      </c>
      <c r="H12" t="s">
        <v>632</v>
      </c>
      <c r="I12" t="s">
        <v>633</v>
      </c>
      <c r="J12" t="s">
        <v>98</v>
      </c>
    </row>
    <row r="13" spans="1:10" x14ac:dyDescent="0.25">
      <c r="A13" t="s">
        <v>674</v>
      </c>
      <c r="B13" t="s">
        <v>675</v>
      </c>
      <c r="C13" t="s">
        <v>676</v>
      </c>
      <c r="D13" t="s">
        <v>677</v>
      </c>
      <c r="E13" t="s">
        <v>37</v>
      </c>
      <c r="F13" t="s">
        <v>630</v>
      </c>
      <c r="G13" t="s">
        <v>631</v>
      </c>
      <c r="H13" t="s">
        <v>632</v>
      </c>
      <c r="I13" t="s">
        <v>633</v>
      </c>
      <c r="J13" t="s">
        <v>98</v>
      </c>
    </row>
    <row r="14" spans="1:10" x14ac:dyDescent="0.25">
      <c r="A14" t="s">
        <v>678</v>
      </c>
      <c r="B14" t="s">
        <v>679</v>
      </c>
      <c r="C14" t="s">
        <v>680</v>
      </c>
      <c r="D14" t="s">
        <v>681</v>
      </c>
      <c r="E14" t="s">
        <v>37</v>
      </c>
      <c r="F14" t="s">
        <v>630</v>
      </c>
      <c r="G14" t="s">
        <v>631</v>
      </c>
      <c r="H14" t="s">
        <v>632</v>
      </c>
      <c r="I14" t="s">
        <v>633</v>
      </c>
      <c r="J14" t="s">
        <v>98</v>
      </c>
    </row>
    <row r="15" spans="1:10" x14ac:dyDescent="0.25">
      <c r="A15" t="s">
        <v>682</v>
      </c>
      <c r="B15" t="s">
        <v>683</v>
      </c>
      <c r="C15" t="s">
        <v>684</v>
      </c>
      <c r="D15" t="s">
        <v>685</v>
      </c>
      <c r="E15" t="s">
        <v>37</v>
      </c>
      <c r="F15" t="s">
        <v>630</v>
      </c>
      <c r="G15" t="s">
        <v>631</v>
      </c>
      <c r="H15" t="s">
        <v>632</v>
      </c>
      <c r="I15" t="s">
        <v>633</v>
      </c>
      <c r="J15" t="s">
        <v>98</v>
      </c>
    </row>
    <row r="16" spans="1:10" x14ac:dyDescent="0.25">
      <c r="A16" t="s">
        <v>686</v>
      </c>
      <c r="B16" t="s">
        <v>687</v>
      </c>
      <c r="C16" t="s">
        <v>688</v>
      </c>
      <c r="D16" t="s">
        <v>689</v>
      </c>
      <c r="E16" t="s">
        <v>37</v>
      </c>
      <c r="F16" t="s">
        <v>630</v>
      </c>
      <c r="G16" t="s">
        <v>631</v>
      </c>
      <c r="H16" t="s">
        <v>632</v>
      </c>
      <c r="I16" t="s">
        <v>633</v>
      </c>
      <c r="J16" t="s">
        <v>98</v>
      </c>
    </row>
    <row r="17" spans="1:10" x14ac:dyDescent="0.25">
      <c r="A17" t="s">
        <v>690</v>
      </c>
      <c r="B17" t="s">
        <v>691</v>
      </c>
      <c r="C17" t="s">
        <v>692</v>
      </c>
      <c r="D17" t="s">
        <v>693</v>
      </c>
      <c r="E17" t="s">
        <v>37</v>
      </c>
      <c r="F17" t="s">
        <v>630</v>
      </c>
      <c r="G17" t="s">
        <v>631</v>
      </c>
      <c r="H17" t="s">
        <v>632</v>
      </c>
      <c r="I17" t="s">
        <v>633</v>
      </c>
      <c r="J17" t="s">
        <v>98</v>
      </c>
    </row>
    <row r="18" spans="1:10" x14ac:dyDescent="0.25">
      <c r="A18" t="s">
        <v>694</v>
      </c>
      <c r="B18" t="s">
        <v>695</v>
      </c>
      <c r="C18" t="s">
        <v>696</v>
      </c>
      <c r="D18" t="s">
        <v>697</v>
      </c>
      <c r="E18" t="s">
        <v>37</v>
      </c>
      <c r="F18" t="s">
        <v>698</v>
      </c>
      <c r="G18" t="s">
        <v>699</v>
      </c>
      <c r="H18" t="s">
        <v>700</v>
      </c>
      <c r="I18" t="s">
        <v>701</v>
      </c>
    </row>
    <row r="19" spans="1:10" x14ac:dyDescent="0.25">
      <c r="A19" t="s">
        <v>702</v>
      </c>
      <c r="B19" t="s">
        <v>703</v>
      </c>
      <c r="C19" t="s">
        <v>704</v>
      </c>
      <c r="D19" t="s">
        <v>705</v>
      </c>
      <c r="E19" t="s">
        <v>37</v>
      </c>
      <c r="F19" t="s">
        <v>706</v>
      </c>
      <c r="G19" t="s">
        <v>631</v>
      </c>
      <c r="H19" t="s">
        <v>632</v>
      </c>
      <c r="I19" t="s">
        <v>701</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sheetData>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707</v>
      </c>
      <c r="B2" t="s">
        <v>708</v>
      </c>
      <c r="C2" t="s">
        <v>709</v>
      </c>
      <c r="D2" t="s">
        <v>710</v>
      </c>
      <c r="E2" t="s">
        <v>37</v>
      </c>
      <c r="F2" t="s">
        <v>711</v>
      </c>
      <c r="G2" t="s">
        <v>712</v>
      </c>
      <c r="H2" t="s">
        <v>713</v>
      </c>
      <c r="I2" t="s">
        <v>714</v>
      </c>
      <c r="J2" t="s">
        <v>715</v>
      </c>
    </row>
    <row r="3" spans="1:10" x14ac:dyDescent="0.25">
      <c r="A3" t="s">
        <v>716</v>
      </c>
      <c r="B3" t="s">
        <v>717</v>
      </c>
      <c r="C3" t="s">
        <v>718</v>
      </c>
      <c r="D3" t="s">
        <v>719</v>
      </c>
      <c r="E3" t="s">
        <v>37</v>
      </c>
      <c r="F3" t="s">
        <v>720</v>
      </c>
      <c r="G3" t="s">
        <v>721</v>
      </c>
      <c r="H3" t="s">
        <v>722</v>
      </c>
      <c r="I3" t="s">
        <v>723</v>
      </c>
      <c r="J3" t="s">
        <v>724</v>
      </c>
    </row>
    <row r="4" spans="1:10" x14ac:dyDescent="0.25">
      <c r="A4" t="s">
        <v>725</v>
      </c>
      <c r="B4" t="s">
        <v>726</v>
      </c>
      <c r="C4" t="s">
        <v>727</v>
      </c>
      <c r="D4" t="s">
        <v>728</v>
      </c>
      <c r="E4" t="s">
        <v>37</v>
      </c>
      <c r="F4" t="s">
        <v>729</v>
      </c>
      <c r="G4" t="s">
        <v>730</v>
      </c>
      <c r="H4" t="s">
        <v>731</v>
      </c>
      <c r="I4" t="s">
        <v>504</v>
      </c>
      <c r="J4" t="s">
        <v>563</v>
      </c>
    </row>
    <row r="5" spans="1:10" x14ac:dyDescent="0.25">
      <c r="A5" t="s">
        <v>732</v>
      </c>
      <c r="B5" t="s">
        <v>708</v>
      </c>
      <c r="C5" t="s">
        <v>733</v>
      </c>
      <c r="D5" t="s">
        <v>734</v>
      </c>
      <c r="E5" t="s">
        <v>37</v>
      </c>
      <c r="F5" t="s">
        <v>735</v>
      </c>
      <c r="G5" t="s">
        <v>713</v>
      </c>
      <c r="H5" t="s">
        <v>736</v>
      </c>
      <c r="I5" t="s">
        <v>737</v>
      </c>
    </row>
  </sheetData>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738</v>
      </c>
      <c r="B2" t="s">
        <v>739</v>
      </c>
      <c r="C2" t="s">
        <v>740</v>
      </c>
      <c r="D2" t="s">
        <v>741</v>
      </c>
      <c r="E2" t="s">
        <v>37</v>
      </c>
      <c r="F2" t="s">
        <v>742</v>
      </c>
      <c r="G2" t="s">
        <v>743</v>
      </c>
      <c r="H2" t="s">
        <v>744</v>
      </c>
      <c r="I2" t="s">
        <v>743</v>
      </c>
      <c r="J2" t="s">
        <v>744</v>
      </c>
    </row>
  </sheetData>
  <phoneticPr fontId="1"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2"/>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745</v>
      </c>
      <c r="B2" t="s">
        <v>746</v>
      </c>
      <c r="C2" t="s">
        <v>747</v>
      </c>
      <c r="D2" t="s">
        <v>748</v>
      </c>
      <c r="E2" t="s">
        <v>37</v>
      </c>
      <c r="F2" t="s">
        <v>749</v>
      </c>
      <c r="G2" t="s">
        <v>750</v>
      </c>
      <c r="H2" t="s">
        <v>751</v>
      </c>
      <c r="I2" t="s">
        <v>752</v>
      </c>
      <c r="J2" t="s">
        <v>753</v>
      </c>
    </row>
  </sheetData>
  <phoneticPr fontId="1"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3"/>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754</v>
      </c>
      <c r="B2" t="s">
        <v>754</v>
      </c>
      <c r="C2" t="s">
        <v>755</v>
      </c>
      <c r="D2" t="s">
        <v>756</v>
      </c>
      <c r="E2" t="s">
        <v>37</v>
      </c>
      <c r="F2" t="s">
        <v>757</v>
      </c>
      <c r="G2" t="s">
        <v>758</v>
      </c>
      <c r="H2" t="s">
        <v>759</v>
      </c>
      <c r="I2" t="s">
        <v>760</v>
      </c>
      <c r="J2" t="s">
        <v>761</v>
      </c>
    </row>
    <row r="3" spans="1:10" x14ac:dyDescent="0.25">
      <c r="A3" t="s">
        <v>762</v>
      </c>
      <c r="B3" t="s">
        <v>762</v>
      </c>
      <c r="C3" t="s">
        <v>763</v>
      </c>
      <c r="D3" t="s">
        <v>764</v>
      </c>
      <c r="E3" t="s">
        <v>37</v>
      </c>
      <c r="F3" t="s">
        <v>765</v>
      </c>
      <c r="G3" t="s">
        <v>766</v>
      </c>
      <c r="H3" t="s">
        <v>767</v>
      </c>
      <c r="I3" t="s">
        <v>768</v>
      </c>
      <c r="J3" t="s">
        <v>769</v>
      </c>
    </row>
    <row r="4" spans="1:10" x14ac:dyDescent="0.25">
      <c r="A4" t="s">
        <v>770</v>
      </c>
      <c r="B4" t="s">
        <v>770</v>
      </c>
      <c r="C4" t="s">
        <v>771</v>
      </c>
      <c r="D4" t="s">
        <v>772</v>
      </c>
      <c r="E4" t="s">
        <v>37</v>
      </c>
      <c r="F4" t="s">
        <v>757</v>
      </c>
      <c r="G4" t="s">
        <v>758</v>
      </c>
      <c r="H4" t="s">
        <v>759</v>
      </c>
      <c r="I4" t="s">
        <v>768</v>
      </c>
      <c r="J4" t="s">
        <v>769</v>
      </c>
    </row>
    <row r="5" spans="1:10" x14ac:dyDescent="0.25">
      <c r="A5" t="s">
        <v>770</v>
      </c>
      <c r="B5" t="s">
        <v>770</v>
      </c>
      <c r="C5" t="s">
        <v>773</v>
      </c>
      <c r="D5" t="s">
        <v>774</v>
      </c>
      <c r="E5" t="s">
        <v>37</v>
      </c>
      <c r="F5" t="s">
        <v>765</v>
      </c>
      <c r="G5" t="s">
        <v>766</v>
      </c>
      <c r="H5" t="s">
        <v>767</v>
      </c>
      <c r="I5" t="s">
        <v>768</v>
      </c>
      <c r="J5" t="s">
        <v>769</v>
      </c>
    </row>
    <row r="6" spans="1:10" x14ac:dyDescent="0.25">
      <c r="A6" t="s">
        <v>775</v>
      </c>
      <c r="B6" t="s">
        <v>775</v>
      </c>
      <c r="C6" t="s">
        <v>776</v>
      </c>
      <c r="D6" t="s">
        <v>777</v>
      </c>
      <c r="E6" t="s">
        <v>37</v>
      </c>
      <c r="F6" t="s">
        <v>778</v>
      </c>
      <c r="G6" t="s">
        <v>779</v>
      </c>
      <c r="H6" t="s">
        <v>780</v>
      </c>
      <c r="I6" t="s">
        <v>781</v>
      </c>
    </row>
    <row r="7" spans="1:10" x14ac:dyDescent="0.25">
      <c r="A7" t="s">
        <v>775</v>
      </c>
      <c r="B7" t="s">
        <v>775</v>
      </c>
      <c r="C7" t="s">
        <v>782</v>
      </c>
      <c r="D7" t="s">
        <v>783</v>
      </c>
      <c r="E7" t="s">
        <v>37</v>
      </c>
      <c r="F7" t="s">
        <v>784</v>
      </c>
      <c r="G7" t="s">
        <v>785</v>
      </c>
      <c r="H7" t="s">
        <v>786</v>
      </c>
      <c r="I7" t="s">
        <v>781</v>
      </c>
    </row>
    <row r="8" spans="1:10" x14ac:dyDescent="0.25">
      <c r="A8" t="s">
        <v>787</v>
      </c>
      <c r="B8" t="s">
        <v>788</v>
      </c>
      <c r="C8" t="s">
        <v>789</v>
      </c>
      <c r="D8" t="s">
        <v>790</v>
      </c>
      <c r="E8" t="s">
        <v>37</v>
      </c>
      <c r="F8" t="s">
        <v>791</v>
      </c>
      <c r="G8" t="s">
        <v>792</v>
      </c>
      <c r="H8" t="s">
        <v>793</v>
      </c>
      <c r="I8" t="s">
        <v>794</v>
      </c>
      <c r="J8" t="s">
        <v>795</v>
      </c>
    </row>
    <row r="9" spans="1:10" x14ac:dyDescent="0.25">
      <c r="A9" t="s">
        <v>796</v>
      </c>
      <c r="B9" t="s">
        <v>762</v>
      </c>
      <c r="C9" t="s">
        <v>797</v>
      </c>
      <c r="D9" t="s">
        <v>798</v>
      </c>
      <c r="E9" t="s">
        <v>37</v>
      </c>
      <c r="F9" t="s">
        <v>799</v>
      </c>
      <c r="G9" t="s">
        <v>800</v>
      </c>
      <c r="H9" t="s">
        <v>801</v>
      </c>
      <c r="I9" t="s">
        <v>802</v>
      </c>
      <c r="J9" t="s">
        <v>803</v>
      </c>
    </row>
    <row r="10" spans="1:10" x14ac:dyDescent="0.25">
      <c r="A10" t="s">
        <v>804</v>
      </c>
      <c r="B10" t="s">
        <v>805</v>
      </c>
      <c r="C10" t="s">
        <v>806</v>
      </c>
      <c r="D10" t="s">
        <v>807</v>
      </c>
      <c r="E10" t="s">
        <v>37</v>
      </c>
      <c r="F10" t="s">
        <v>808</v>
      </c>
      <c r="G10" t="s">
        <v>767</v>
      </c>
      <c r="H10" t="s">
        <v>792</v>
      </c>
      <c r="I10" t="s">
        <v>809</v>
      </c>
      <c r="J10" t="s">
        <v>810</v>
      </c>
    </row>
    <row r="11" spans="1:10" x14ac:dyDescent="0.25">
      <c r="A11" t="s">
        <v>811</v>
      </c>
      <c r="B11" t="s">
        <v>812</v>
      </c>
      <c r="C11" t="s">
        <v>813</v>
      </c>
      <c r="D11" t="s">
        <v>814</v>
      </c>
      <c r="E11" t="s">
        <v>37</v>
      </c>
      <c r="F11" t="s">
        <v>815</v>
      </c>
      <c r="G11" t="s">
        <v>816</v>
      </c>
      <c r="H11" t="s">
        <v>817</v>
      </c>
      <c r="I11" t="s">
        <v>818</v>
      </c>
      <c r="J11" t="s">
        <v>819</v>
      </c>
    </row>
    <row r="12" spans="1:10" x14ac:dyDescent="0.25">
      <c r="A12" t="s">
        <v>820</v>
      </c>
      <c r="B12" t="s">
        <v>821</v>
      </c>
      <c r="C12" t="s">
        <v>822</v>
      </c>
      <c r="D12" t="s">
        <v>823</v>
      </c>
      <c r="E12" t="s">
        <v>37</v>
      </c>
      <c r="F12" t="s">
        <v>815</v>
      </c>
      <c r="G12" t="s">
        <v>816</v>
      </c>
      <c r="H12" t="s">
        <v>817</v>
      </c>
      <c r="I12" t="s">
        <v>818</v>
      </c>
      <c r="J12" t="s">
        <v>819</v>
      </c>
    </row>
    <row r="13" spans="1:10" x14ac:dyDescent="0.25">
      <c r="A13" t="s">
        <v>824</v>
      </c>
      <c r="B13" t="s">
        <v>825</v>
      </c>
      <c r="C13" t="s">
        <v>826</v>
      </c>
      <c r="D13" t="s">
        <v>827</v>
      </c>
      <c r="E13" t="s">
        <v>37</v>
      </c>
      <c r="F13" t="s">
        <v>828</v>
      </c>
      <c r="G13" t="s">
        <v>829</v>
      </c>
      <c r="H13" t="s">
        <v>830</v>
      </c>
      <c r="I13" t="s">
        <v>831</v>
      </c>
      <c r="J13" t="s">
        <v>832</v>
      </c>
    </row>
  </sheetData>
  <phoneticPr fontId="1"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workbookViewId="0"/>
  </sheetViews>
  <sheetFormatPr defaultRowHeight="14" x14ac:dyDescent="0.25"/>
  <sheetData>
    <row r="1" spans="1:10" x14ac:dyDescent="0.25">
      <c r="A1" t="s">
        <v>23</v>
      </c>
      <c r="B1" t="s">
        <v>24</v>
      </c>
      <c r="C1" t="s">
        <v>25</v>
      </c>
      <c r="D1" t="s">
        <v>26</v>
      </c>
      <c r="E1" t="s">
        <v>27</v>
      </c>
      <c r="F1" t="s">
        <v>28</v>
      </c>
      <c r="G1" t="s">
        <v>29</v>
      </c>
      <c r="H1" t="s">
        <v>30</v>
      </c>
      <c r="I1" t="s">
        <v>31</v>
      </c>
      <c r="J1" t="s">
        <v>32</v>
      </c>
    </row>
    <row r="2" spans="1:10" x14ac:dyDescent="0.25">
      <c r="A2" t="s">
        <v>833</v>
      </c>
      <c r="B2" t="s">
        <v>834</v>
      </c>
      <c r="C2" t="s">
        <v>835</v>
      </c>
      <c r="D2" t="s">
        <v>836</v>
      </c>
      <c r="E2" t="s">
        <v>37</v>
      </c>
      <c r="F2" t="s">
        <v>837</v>
      </c>
      <c r="G2" t="s">
        <v>175</v>
      </c>
      <c r="H2" t="s">
        <v>838</v>
      </c>
      <c r="I2" t="s">
        <v>309</v>
      </c>
      <c r="J2" t="s">
        <v>839</v>
      </c>
    </row>
    <row r="3" spans="1:10" x14ac:dyDescent="0.25">
      <c r="A3" t="s">
        <v>840</v>
      </c>
      <c r="B3" t="s">
        <v>841</v>
      </c>
      <c r="C3" t="s">
        <v>842</v>
      </c>
      <c r="D3" t="s">
        <v>843</v>
      </c>
      <c r="E3" t="s">
        <v>37</v>
      </c>
      <c r="F3" t="s">
        <v>844</v>
      </c>
      <c r="G3" t="s">
        <v>845</v>
      </c>
      <c r="H3" t="s">
        <v>176</v>
      </c>
      <c r="I3" t="s">
        <v>846</v>
      </c>
      <c r="J3" t="s">
        <v>310</v>
      </c>
    </row>
    <row r="4" spans="1:10" x14ac:dyDescent="0.25">
      <c r="A4" t="s">
        <v>847</v>
      </c>
      <c r="B4" t="s">
        <v>848</v>
      </c>
      <c r="C4" t="s">
        <v>849</v>
      </c>
      <c r="D4" t="s">
        <v>850</v>
      </c>
      <c r="E4" t="s">
        <v>37</v>
      </c>
      <c r="F4" t="s">
        <v>851</v>
      </c>
      <c r="G4" t="s">
        <v>845</v>
      </c>
      <c r="H4" t="s">
        <v>176</v>
      </c>
      <c r="I4" t="s">
        <v>846</v>
      </c>
      <c r="J4" t="s">
        <v>310</v>
      </c>
    </row>
    <row r="5" spans="1:10" x14ac:dyDescent="0.25">
      <c r="A5" t="s">
        <v>852</v>
      </c>
      <c r="B5" t="s">
        <v>853</v>
      </c>
      <c r="C5" t="s">
        <v>854</v>
      </c>
      <c r="D5" t="s">
        <v>855</v>
      </c>
      <c r="E5" t="s">
        <v>37</v>
      </c>
      <c r="F5" t="s">
        <v>856</v>
      </c>
      <c r="G5" t="s">
        <v>857</v>
      </c>
      <c r="H5" t="s">
        <v>858</v>
      </c>
      <c r="I5" t="s">
        <v>859</v>
      </c>
      <c r="J5" t="s">
        <v>860</v>
      </c>
    </row>
    <row r="6" spans="1:10" x14ac:dyDescent="0.25">
      <c r="A6" t="s">
        <v>861</v>
      </c>
      <c r="B6" t="s">
        <v>853</v>
      </c>
      <c r="C6" t="s">
        <v>862</v>
      </c>
      <c r="D6" t="s">
        <v>855</v>
      </c>
      <c r="E6" t="s">
        <v>37</v>
      </c>
      <c r="F6" t="s">
        <v>856</v>
      </c>
      <c r="G6" t="s">
        <v>857</v>
      </c>
      <c r="H6" t="s">
        <v>858</v>
      </c>
      <c r="I6" t="s">
        <v>859</v>
      </c>
      <c r="J6" t="s">
        <v>860</v>
      </c>
    </row>
    <row r="7" spans="1:10" x14ac:dyDescent="0.25">
      <c r="A7" t="s">
        <v>863</v>
      </c>
      <c r="B7" t="s">
        <v>841</v>
      </c>
      <c r="C7" t="s">
        <v>864</v>
      </c>
      <c r="D7" t="s">
        <v>865</v>
      </c>
      <c r="E7" t="s">
        <v>37</v>
      </c>
      <c r="F7" t="s">
        <v>866</v>
      </c>
      <c r="G7" t="s">
        <v>867</v>
      </c>
      <c r="H7" t="s">
        <v>868</v>
      </c>
      <c r="I7" t="s">
        <v>869</v>
      </c>
      <c r="J7" t="s">
        <v>870</v>
      </c>
    </row>
    <row r="8" spans="1:10" x14ac:dyDescent="0.25">
      <c r="A8" t="s">
        <v>871</v>
      </c>
      <c r="B8" t="s">
        <v>872</v>
      </c>
      <c r="C8" t="s">
        <v>873</v>
      </c>
      <c r="D8" t="s">
        <v>874</v>
      </c>
      <c r="E8" t="s">
        <v>37</v>
      </c>
      <c r="F8" t="s">
        <v>875</v>
      </c>
      <c r="G8" t="s">
        <v>876</v>
      </c>
      <c r="H8" t="s">
        <v>877</v>
      </c>
      <c r="I8" t="s">
        <v>878</v>
      </c>
      <c r="J8" t="s">
        <v>879</v>
      </c>
    </row>
    <row r="9" spans="1:10" x14ac:dyDescent="0.25">
      <c r="A9" t="s">
        <v>880</v>
      </c>
      <c r="B9" t="s">
        <v>881</v>
      </c>
      <c r="C9" t="s">
        <v>882</v>
      </c>
      <c r="D9" t="s">
        <v>883</v>
      </c>
      <c r="E9" t="s">
        <v>37</v>
      </c>
      <c r="F9" t="s">
        <v>884</v>
      </c>
      <c r="G9" t="s">
        <v>885</v>
      </c>
      <c r="H9" t="s">
        <v>66</v>
      </c>
      <c r="I9" t="s">
        <v>886</v>
      </c>
      <c r="J9" t="s">
        <v>68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summary</vt:lpstr>
      <vt:lpstr>numpy</vt:lpstr>
      <vt:lpstr>pandas</vt:lpstr>
      <vt:lpstr>sklearn</vt:lpstr>
      <vt:lpstr>matplotlib</vt:lpstr>
      <vt:lpstr>tornado</vt:lpstr>
      <vt:lpstr>networkx</vt:lpstr>
      <vt:lpstr>rich</vt:lpstr>
      <vt:lpstr>tensorflow</vt:lpstr>
      <vt:lpstr>httpx</vt:lpstr>
      <vt:lpstr>transformers</vt:lpstr>
      <vt:lpstr>django</vt:lpstr>
      <vt:lpstr>xgboost</vt:lpstr>
      <vt:lpstr>keras</vt:lpstr>
      <vt:lpstr>torch</vt:lpstr>
      <vt:lpstr>plotly</vt:lpstr>
      <vt:lpstr>sympy</vt:lpstr>
      <vt:lpstr>dask</vt:lpstr>
      <vt:lpstr>polars</vt:lpstr>
      <vt:lpstr>jax</vt:lpstr>
      <vt:lpstr>aiohttp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刚强 何</cp:lastModifiedBy>
  <dcterms:created xsi:type="dcterms:W3CDTF">2026-09-02T10:22:52Z</dcterms:created>
  <dcterms:modified xsi:type="dcterms:W3CDTF">2026-09-20T01:59:28Z</dcterms:modified>
</cp:coreProperties>
</file>