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Desktop\rename_related\final_release\Empirical Study\RQ2\input\"/>
    </mc:Choice>
  </mc:AlternateContent>
  <xr:revisionPtr revIDLastSave="0" documentId="13_ncr:1_{BAEF192E-1400-4E43-9638-23C7B3A12713}" xr6:coauthVersionLast="47" xr6:coauthVersionMax="47" xr10:uidLastSave="{00000000-0000-0000-0000-000000000000}"/>
  <bookViews>
    <workbookView xWindow="2080" yWindow="2560" windowWidth="13560" windowHeight="14430" firstSheet="7" activeTab="10" xr2:uid="{00000000-000D-0000-FFFF-FFFF00000000}"/>
  </bookViews>
  <sheets>
    <sheet name="summary" sheetId="1" r:id="rId1"/>
    <sheet name="requests" sheetId="2" r:id="rId2"/>
    <sheet name="pandas" sheetId="3" r:id="rId3"/>
    <sheet name="click" sheetId="4" r:id="rId4"/>
    <sheet name="flask" sheetId="5" r:id="rId5"/>
    <sheet name="pydantic" sheetId="6" r:id="rId6"/>
    <sheet name="pillow" sheetId="7" r:id="rId7"/>
    <sheet name="sklearn" sheetId="8" r:id="rId8"/>
    <sheet name="matplotlib" sheetId="9" r:id="rId9"/>
    <sheet name="redis" sheetId="10" r:id="rId10"/>
    <sheet name="tornado" sheetId="11" r:id="rId11"/>
    <sheet name="rich" sheetId="12" r:id="rId12"/>
    <sheet name="tensorflow" sheetId="13" r:id="rId13"/>
    <sheet name="httpx" sheetId="14" r:id="rId14"/>
    <sheet name="transformers" sheetId="15" r:id="rId15"/>
    <sheet name="django" sheetId="16" r:id="rId16"/>
    <sheet name="torch" sheetId="17" r:id="rId17"/>
    <sheet name="sympy" sheetId="18" r:id="rId18"/>
    <sheet name="dask" sheetId="19" r:id="rId19"/>
    <sheet name="polars" sheetId="20" r:id="rId20"/>
    <sheet name="loguru" sheetId="21" r:id="rId21"/>
    <sheet name="spacy" sheetId="22" r:id="rId22"/>
    <sheet name="gensim" sheetId="23" r:id="rId23"/>
    <sheet name="jax" sheetId="24" r:id="rId24"/>
    <sheet name="faker" sheetId="25" r:id="rId25"/>
    <sheet name="aiohttp" sheetId="26" r:id="rId2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1" l="1"/>
  <c r="B27" i="1"/>
</calcChain>
</file>

<file path=xl/sharedStrings.xml><?xml version="1.0" encoding="utf-8"?>
<sst xmlns="http://schemas.openxmlformats.org/spreadsheetml/2006/main" count="3928" uniqueCount="1908">
  <si>
    <t>libnames</t>
  </si>
  <si>
    <t>kept</t>
  </si>
  <si>
    <t>total</t>
  </si>
  <si>
    <t>requests</t>
  </si>
  <si>
    <t>pandas</t>
  </si>
  <si>
    <t>click</t>
  </si>
  <si>
    <t>flask</t>
  </si>
  <si>
    <t>pydantic</t>
  </si>
  <si>
    <t>pillow</t>
  </si>
  <si>
    <t>sklearn</t>
  </si>
  <si>
    <t>matplotlib</t>
  </si>
  <si>
    <t>redis</t>
  </si>
  <si>
    <t>tornado</t>
  </si>
  <si>
    <t>rich</t>
  </si>
  <si>
    <t>tensorflow</t>
  </si>
  <si>
    <t>httpx</t>
  </si>
  <si>
    <t>transformers</t>
  </si>
  <si>
    <t>django</t>
  </si>
  <si>
    <t>torch</t>
  </si>
  <si>
    <t>sympy</t>
  </si>
  <si>
    <t>dask</t>
  </si>
  <si>
    <t>polars</t>
  </si>
  <si>
    <t>loguru</t>
  </si>
  <si>
    <t>spacy</t>
  </si>
  <si>
    <t>gensim</t>
  </si>
  <si>
    <t>jax</t>
  </si>
  <si>
    <t>faker</t>
  </si>
  <si>
    <t>aiohttp</t>
  </si>
  <si>
    <t>D_FQN</t>
  </si>
  <si>
    <t>R_FQN</t>
  </si>
  <si>
    <t>D_url</t>
  </si>
  <si>
    <t>R_url</t>
  </si>
  <si>
    <t>D_type</t>
  </si>
  <si>
    <t>change_log</t>
  </si>
  <si>
    <t>Va-1</t>
  </si>
  <si>
    <t>Va</t>
  </si>
  <si>
    <t>Vd-1</t>
  </si>
  <si>
    <t>Vd</t>
  </si>
  <si>
    <t>requests.adapters.HTTPAdapter._get_connection</t>
  </si>
  <si>
    <t>https://github.com/psf/requests/blob/v2.32.1/src/requests/adapters.py#L377-L404</t>
  </si>
  <si>
    <t>https://github.com/psf/requests/blob/v2.32.2/src/requests/adapters.py#L378-L415</t>
  </si>
  <si>
    <t>method</t>
  </si>
  <si>
    <t>by the CVE changes in 2.32.0, we’ve renamed _get_connection to a new public API, get_connection_with_tls_context. Existing custom HTTPAdapters will need to migrate their code to use this new API. get_connection is considered deprecated in all versions of Requests&gt;=2.32.0.</t>
  </si>
  <si>
    <t>v2.32.1</t>
  </si>
  <si>
    <t>v2.32.2</t>
  </si>
  <si>
    <t>2.32.1</t>
  </si>
  <si>
    <t>2.32.2</t>
  </si>
  <si>
    <t>pandas.core.arrays.base.ExtensionArray._formatting_values</t>
  </si>
  <si>
    <t>pandas.core.arrays.base.ExtensionArray._formatter</t>
  </si>
  <si>
    <t>https://github.com/pandas-dev/pandas/blob/v0.23.4/pandas/core/arrays/base.py#L574-L578</t>
  </si>
  <si>
    <t>https://github.com/pandas-dev/pandas/blob/v0.24.0/pandas/core/arrays/base.py#L854-L880</t>
  </si>
  <si>
    <t xml:space="preserve">ExtensionArray._formatting_values() is deprecated. Use ExtensionArray._formatter instead. </t>
  </si>
  <si>
    <t>v0.23.4</t>
  </si>
  <si>
    <t>v0.24.0</t>
  </si>
  <si>
    <t>0.25.3</t>
  </si>
  <si>
    <t>1.0.0</t>
  </si>
  <si>
    <t>pandas.io.formats.style.Styler.applymap</t>
  </si>
  <si>
    <t>pandas.io.formats.style.Styler.map</t>
  </si>
  <si>
    <t>https://github.com/pandas-dev/pandas/blob/v2.0.3/pandas/io/formats/style.py#L1935-L1995</t>
  </si>
  <si>
    <t>https://github.com/pandas-dev/pandas/blob/v2.1.0/pandas/io/formats/style.py#L2034-L2092</t>
  </si>
  <si>
    <t>Deprecated Styler.applymap(). Use the new Styler.map() method instead</t>
  </si>
  <si>
    <t>v2.0.3</t>
  </si>
  <si>
    <t>v2.1.0</t>
  </si>
  <si>
    <t>still exist in 2.3.1</t>
  </si>
  <si>
    <t>pandas.core.frame.DataFrame.applymap</t>
  </si>
  <si>
    <t>pandas.core.frame.DataFrame.map</t>
  </si>
  <si>
    <t>https://github.com/pandas-dev/pandas/blob/v2.0.3/pandas/core/frame.py#L9425-L9508</t>
  </si>
  <si>
    <t>https://github.com/pandas-dev/pandas/blob/v2.1.0/pandas/core/frame.py#L10039-L10123</t>
  </si>
  <si>
    <t>Deprecated DataFrame.applymap(). Use the new DataFrame.map() method instead</t>
  </si>
  <si>
    <t>pandas.io.formats.style.Styler.applymap_index</t>
  </si>
  <si>
    <t>pandas.io.formats.style.Styler.map_index</t>
  </si>
  <si>
    <t>https://github.com/pandas-dev/pandas/blob/v2.0.3/pandas/io/formats/style.py#L1908-L1922</t>
  </si>
  <si>
    <t>https://github.com/pandas-dev/pandas/blob/v2.1.0/pandas/io/formats/style.py#L1973-L1987</t>
  </si>
  <si>
    <t>Deprecated Styler.applymap_index(). Use the new Styler.map_index() method instead</t>
  </si>
  <si>
    <t>pandas.core.groupby.groupby.GroupBy.backfill</t>
  </si>
  <si>
    <t>pandas.core.groupby.groupby.GroupBy.bfill</t>
  </si>
  <si>
    <t>https://github.com/pandas-dev/pandas/blob/v1.3.5/pandas/core/groupby/groupby.py#L2196-L2219</t>
  </si>
  <si>
    <t>https://github.com/pandas-dev/pandas/blob/v1.4.0/pandas/core/groupby/groupby.py#L2586-L2609</t>
  </si>
  <si>
    <t>Deprecated Groupby.backfill() in favor of Groupby.bfill()</t>
  </si>
  <si>
    <t>v1.3.5</t>
  </si>
  <si>
    <t>v1.4.0</t>
  </si>
  <si>
    <t>1.5.3</t>
  </si>
  <si>
    <t>2.0.0</t>
  </si>
  <si>
    <t>pandas.core.resample.Resampler.backfill</t>
  </si>
  <si>
    <t>pandas.core.resample.Resampler.bfill</t>
  </si>
  <si>
    <t>https://github.com/pandas-dev/pandas/blob/v1.3.5/pandas/core/resample.py#L573-L673</t>
  </si>
  <si>
    <t>https://github.com/pandas-dev/pandas/blob/v1.4.0/pandas/core/resample.py#L605-L705</t>
  </si>
  <si>
    <t>Deprecated Resample.backfill() in favor of Resample.bfill()</t>
  </si>
  <si>
    <t>pandas.io.stata.StataReader.data</t>
  </si>
  <si>
    <t>pandas.io.stata.StataReader.read</t>
  </si>
  <si>
    <t>https://github.com/pandas-dev/pandas/blob/v0.25.3/pandas/io/stata.py#L1567-L1730</t>
  </si>
  <si>
    <t>https://github.com/pandas-dev/pandas/blob/v1.0.0/pandas/io/stata.py#L1513-L1675</t>
  </si>
  <si>
    <t>Removed StataReader.data method, use StataReader.read() instead</t>
  </si>
  <si>
    <t>v0.25.3</t>
  </si>
  <si>
    <t>v1.0.0</t>
  </si>
  <si>
    <t>pandas.core.index.Index.diff</t>
  </si>
  <si>
    <t>pandas.core.index.Index.difference</t>
  </si>
  <si>
    <t>https://github.com/pandas-dev/pandas/blob/v0.14.1/pandas/core/index.py#L1093-L1126</t>
  </si>
  <si>
    <t>https://github.com/pandas-dev/pandas/blob/v0.15.0/pandas/core/index.py#L1296-L1328</t>
  </si>
  <si>
    <t>The Index set operations + and - were deprecated in order to provide these for numeric type operations on certain index types. + can be replaced by .union() or |, and - by .difference(). Further the method name Index.diff() is deprecated and can be replaced by Index.difference()</t>
  </si>
  <si>
    <t>v0.14.1</t>
  </si>
  <si>
    <t>v0.15.0</t>
  </si>
  <si>
    <t>0.14.1</t>
  </si>
  <si>
    <t>0.15.0</t>
  </si>
  <si>
    <t>pandas.core.frame.DataFrame.from_items</t>
  </si>
  <si>
    <t>pandas.core.frame.DataFrame.from_dict</t>
  </si>
  <si>
    <t>https://github.com/pandas-dev/pandas/blob/v0.22.0/pandas/core/frame.py#L1238-L1290</t>
  </si>
  <si>
    <t>https://github.com/pandas-dev/pandas/blob/v0.23.0/pandas/core/frame.py#L1514-L1579</t>
  </si>
  <si>
    <t xml:space="preserve">DataFrame.from_items is deprecated. Use DataFrame.from_dict() instead, or DataFrame.from_dict(OrderedDict()) if you wish to preserve the key order </t>
  </si>
  <si>
    <t>v0.22.0</t>
  </si>
  <si>
    <t>v0.23.0</t>
  </si>
  <si>
    <t>pandas.io.formats.style.Styler.hide_columns</t>
  </si>
  <si>
    <t>pandas.io.formats.style.Styler.hide</t>
  </si>
  <si>
    <t>https://github.com/pandas-dev/pandas/blob/v1.3.5/pandas/io/formats/style.py#L1801-L1884</t>
  </si>
  <si>
    <t>https://github.com/pandas-dev/pandas/blob/v1.4.0/pandas/io/formats/style.py#L2491-L2676</t>
  </si>
  <si>
    <t>Deprecated Styler.hide_index() and Styler.hide_columns() in favor of Styler.hide()</t>
  </si>
  <si>
    <t>pandas.io.formats.style.Styler.hide_index</t>
  </si>
  <si>
    <t>https://github.com/pandas-dev/pandas/blob/v1.3.5/pandas/io/formats/style.py#L1721-L1799</t>
  </si>
  <si>
    <t>pandas.core.indexes.multi.MultiIndex.is_lexsorted</t>
  </si>
  <si>
    <t>pandas.core.indexes.multi.MultiIndex.is_monotonic_increasing</t>
  </si>
  <si>
    <t>https://github.com/pandas-dev/pandas/blob/v1.2.5/pandas/core/indexes/multi.py#L1800-L1832</t>
  </si>
  <si>
    <t>https://github.com/pandas-dev/pandas/blob/v1.3.0/pandas/core/indexes/multi.py#L1548-L1573</t>
  </si>
  <si>
    <t>Deprecated MultiIndex.is_lexsorted() and MultiIndex.lexsort_depth(), use MultiIndex.is_monotonic_increasing() instead</t>
  </si>
  <si>
    <t>v1.2.5</t>
  </si>
  <si>
    <t>v1.3.0</t>
  </si>
  <si>
    <t>pandas.core.frame.DataFrame.iteritems</t>
  </si>
  <si>
    <t>pandas.core.frame.DataFrame.items</t>
  </si>
  <si>
    <t>https://github.com/pandas-dev/pandas/blob/v1.4.4/pandas/core/frame.py#L1275-L1277</t>
  </si>
  <si>
    <t>https://github.com/pandas-dev/pandas/blob/v1.5.0/pandas/core/frame.py#L1318-L1325</t>
  </si>
  <si>
    <t>Deprecated DataFrame.iteritems(), Series.iteritems(), HDFStore.iteritems() in favor of DataFrame.items(), Series.items(), HDFStore.items()</t>
  </si>
  <si>
    <t>v1.4.4</t>
  </si>
  <si>
    <t>v1.5.0</t>
  </si>
  <si>
    <t>pandas.core.series.Series.iteritems</t>
  </si>
  <si>
    <t>pandas.core.series.Series.items</t>
  </si>
  <si>
    <t>https://github.com/pandas-dev/pandas/blob/v1.4.4/pandas/core/series.py#L1691-L1693</t>
  </si>
  <si>
    <t>https://github.com/pandas-dev/pandas/blob/v1.5.0/pandas/core/series.py#L1793-L1820</t>
  </si>
  <si>
    <t>pandas.core.frame.DataFrame.lookup</t>
  </si>
  <si>
    <t>pandas.core.frame.DataFrame.melt</t>
  </si>
  <si>
    <t>https://github.com/pandas-dev/pandas/blob/v1.1.5/pandas/core/frame.py#L3821-L3866</t>
  </si>
  <si>
    <t>https://github.com/pandas-dev/pandas/blob/v1.2.0/pandas/core/frame.py#L7353-L7372</t>
  </si>
  <si>
    <t>DataFrame.lookup() is deprecated and will be removed in a future version, use DataFrame.melt() and DataFrame.loc() instead</t>
  </si>
  <si>
    <t>v1.1.5</t>
  </si>
  <si>
    <t>v1.2.0</t>
  </si>
  <si>
    <t>pandas.core.index.Index.order</t>
  </si>
  <si>
    <t>pandas.core.index.Index.sort_values</t>
  </si>
  <si>
    <t>https://github.com/pandas-dev/pandas/blob/v0.16.2/pandas/core/index.py#L1288-L1301</t>
  </si>
  <si>
    <t>https://github.com/pandas-dev/pandas/blob/v0.17.0/pandas/core/index.py#L1360-L1373</t>
  </si>
  <si>
    <t>We now have two distinct and non-overlapping methods of sorting. A * marks items that will show a FutureWarning.
To sort by the values:
Previous
* Series.order()
* Series.sort()
* DataFrame.sort(columns=...)
Replacement
Series.sort_values()
Series.sort_values(inplace=True)
DataFrame.sort_values(by=...)
To sort by the index:
Previous
Series.sort_index()
Series.sortlevel(level=...)
DataFrame.sort_index()
DataFrame.sortlevel(level=...)
* DataFrame.sort()
Replacement
Series.sort_index()
Series.sort_index(level=...)
DataFrame.sort_index()
DataFrame.sort_index(level=...)
DataFrame.sort_index()
We have also deprecated and changed similar methods in two Series-like classes, Index and Categorical.
Previous
* Index.order()
* Categorical.order()
Replacement
Index.sort_values()
Categorical.sort_values()</t>
  </si>
  <si>
    <t>v0.16.2</t>
  </si>
  <si>
    <t>v0.17.0</t>
  </si>
  <si>
    <t>0.17.1</t>
  </si>
  <si>
    <t>0.18.0</t>
  </si>
  <si>
    <t>pandas.core.categorical.Categorical.order</t>
  </si>
  <si>
    <t>pandas.core.categorical.Categorical.sort_values</t>
  </si>
  <si>
    <t>https://github.com/pandas-dev/pandas/blob/v0.16.2/pandas/core/categorical.py#L1060-L1114</t>
  </si>
  <si>
    <t>https://github.com/pandas-dev/pandas/blob/v0.17.0/pandas/core/categorical.py#L1119-L1173</t>
  </si>
  <si>
    <t>0.20.3</t>
  </si>
  <si>
    <t>0.21.0</t>
  </si>
  <si>
    <t>pandas.core.groupby.groupby.GroupBy.pad</t>
  </si>
  <si>
    <t>pandas.core.groupby.groupby.GroupBy.ffill</t>
  </si>
  <si>
    <t>https://github.com/pandas-dev/pandas/blob/v1.3.5/pandas/core/groupby/groupby.py#L2169-L2192</t>
  </si>
  <si>
    <t>https://github.com/pandas-dev/pandas/blob/v1.4.0/pandas/core/groupby/groupby.py#L2550-L2573</t>
  </si>
  <si>
    <t>Deprecated Groupby.pad() in favor of Groupby.ffill()</t>
  </si>
  <si>
    <t>pandas.core.resample.Resampler.pad</t>
  </si>
  <si>
    <t>pandas.core.resample.Resampler.ffill</t>
  </si>
  <si>
    <t>https://github.com/pandas-dev/pandas/blob/v1.3.5/pandas/core/resample.py#L491-L509</t>
  </si>
  <si>
    <t>https://github.com/pandas-dev/pandas/blob/v1.4.0/pandas/core/resample.py#L514-L532</t>
  </si>
  <si>
    <t>Deprecated Resample.pad() in favor of Resample.ffill()</t>
  </si>
  <si>
    <t>pandas.core.frame.DataFrame.reindex_axis</t>
  </si>
  <si>
    <t>pandas.core.frame.DataFrame.reindex</t>
  </si>
  <si>
    <t>https://github.com/pandas-dev/pandas/blob/v0.20.3/pandas/core/frame.py#L2735-L2741</t>
  </si>
  <si>
    <t>https://github.com/pandas-dev/pandas/blob/v0.21.0/pandas/core/frame.py#L2928-L2935</t>
  </si>
  <si>
    <t xml:space="preserve">reindex_axis() has been deprecated in favor of reindex(). See here for more </t>
  </si>
  <si>
    <t>v0.20.3</t>
  </si>
  <si>
    <t>v0.21.0</t>
  </si>
  <si>
    <t>0.24.2</t>
  </si>
  <si>
    <t>0.25.0</t>
  </si>
  <si>
    <t>pandas.core.generic.NDFrame.reindex_axis</t>
  </si>
  <si>
    <t>pandas.core.generic.NDFrame.reindex</t>
  </si>
  <si>
    <t>https://github.com/pandas-dev/pandas/blob/v0.20.3/pandas/core/generic.py#L2593-L2604</t>
  </si>
  <si>
    <t>https://github.com/pandas-dev/pandas/blob/v0.21.0/pandas/core/generic.py#L2981-L3023</t>
  </si>
  <si>
    <t>pandas.core.series.Series.reindex_axis</t>
  </si>
  <si>
    <t>pandas.core.series.Series.reindex</t>
  </si>
  <si>
    <t>https://github.com/pandas-dev/pandas/blob/v0.20.3/pandas/core/series.py#L2440-L2444</t>
  </si>
  <si>
    <t>https://github.com/pandas-dev/pandas/blob/v0.21.0/pandas/core/series.py#L2638-L2640</t>
  </si>
  <si>
    <t>pandas.io.formats.style.Styler.render</t>
  </si>
  <si>
    <t>pandas.io.formats.style.Styler.to_html</t>
  </si>
  <si>
    <t>https://github.com/pandas-dev/pandas/blob/v1.3.5/pandas/io/formats/style.py#L218-L272</t>
  </si>
  <si>
    <t>https://github.com/pandas-dev/pandas/blob/v1.4.0/pandas/io/formats/style.py#L1057-L1191</t>
  </si>
  <si>
    <t>Deprecated Styler.render() in favor of Styler.to_html()</t>
  </si>
  <si>
    <t>pandas.core.categorical.Categorical.sort</t>
  </si>
  <si>
    <t>https://github.com/pandas-dev/pandas/blob/v0.18.0/pandas/core/categorical.py#L1297-L1323</t>
  </si>
  <si>
    <t>https://github.com/pandas-dev/pandas/blob/v0.18.1/pandas/core/categorical.py#L1206-L1307</t>
  </si>
  <si>
    <t>Deprecations
The method name Index.sym_diff() is deprecated and can be replaced by Index.symmetric_difference() (GH 12591)
The method name Categorical.sort() is deprecated in favor of Categorical.sort_values() (GH 12882)</t>
  </si>
  <si>
    <t>v0.18.0</t>
  </si>
  <si>
    <t>v0.18.1</t>
  </si>
  <si>
    <t>pandas.core.indexes.multi.MultiIndex.set_labels</t>
  </si>
  <si>
    <t>pandas.core.indexes.multi.MultiIndex.set_codes</t>
  </si>
  <si>
    <t>https://github.com/pandas-dev/pandas/blob/v0.23.4/pandas/core/indexes/multi.py#L422-L483</t>
  </si>
  <si>
    <t>https://github.com/pandas-dev/pandas/blob/v0.24.0/pandas/core/indexes/multi.py#L708-L774</t>
  </si>
  <si>
    <t>MultiIndex.set_labels has been deprecated in favor of MultiIndex.set_codes().</t>
  </si>
  <si>
    <t>pandas.core.series.Series.slice_shift</t>
  </si>
  <si>
    <t>pandas.core.series.Series.shift</t>
  </si>
  <si>
    <t>https://github.com/pandas-dev/pandas/blob/v1.1.5/pandas/core/series.py#L139</t>
  </si>
  <si>
    <t>https://github.com/pandas-dev/pandas/blob/v1.2.0/pandas/core/series.py#L4513-L4517</t>
  </si>
  <si>
    <t>Series.slice_shift() and DataFrame.slice_shift() are deprecated, use Series.shift() or DataFrame.shift() instead</t>
  </si>
  <si>
    <t>pandas.core.frame.DataFrame.slice_shift</t>
  </si>
  <si>
    <t>pandas.core.frame.DataFrame.shift</t>
  </si>
  <si>
    <t>https://github.com/pandas-dev/pandas/blob/v1.1.5/pandas/core/frame.py#L340</t>
  </si>
  <si>
    <t>https://github.com/pandas-dev/pandas/blob/v1.2.0/pandas/core/frame.py#L4565-L4599</t>
  </si>
  <si>
    <t>pandas.core.series.Series.sortlevel</t>
  </si>
  <si>
    <t>pandas.core.series.Series.sort_index</t>
  </si>
  <si>
    <t>https://github.com/pandas-dev/pandas/blob/v0.20.0/pandas/core/series.py#L1916-L1941</t>
  </si>
  <si>
    <t>https://github.com/pandas-dev/pandas/blob/v0.20.1/pandas/core/series.py#L1742-L1786</t>
  </si>
  <si>
    <t>Series.sortlevel and DataFrame.sortlevel have been deprecated in favor of Series.sort_index and DataFrame.sort_index</t>
  </si>
  <si>
    <t>v0.20.0</t>
  </si>
  <si>
    <t>v0.20.1</t>
  </si>
  <si>
    <t>0.23.4</t>
  </si>
  <si>
    <t>0.24.0</t>
  </si>
  <si>
    <t>pandas.core.frame.DataFrame.sortlevel</t>
  </si>
  <si>
    <t>pandas.core.frame.DataFrame.sort_index</t>
  </si>
  <si>
    <t>https://github.com/pandas-dev/pandas/blob/v0.20.0/pandas/core/frame.py#L3373-L3404</t>
  </si>
  <si>
    <t>https://github.com/pandas-dev/pandas/blob/v0.20.1/pandas/core/frame.py#L3310-L3371</t>
  </si>
  <si>
    <t>pandas.core.frame.DataFrame.swapaxes</t>
  </si>
  <si>
    <t>pandas.core.frame.DataFrame.transpose</t>
  </si>
  <si>
    <t>https://github.com/pandas-dev/pandas/blob/v2.0.3/pandas/core/frame.py#L490</t>
  </si>
  <si>
    <t>https://github.com/pandas-dev/pandas/blob/v2.1.0/pandas/core/frame.py#L3575-L3745</t>
  </si>
  <si>
    <t>Deprecated DataFrame.swapaxes() and Series.swapaxes(), use DataFrame.transpose() or Series.transpose() instead</t>
  </si>
  <si>
    <t>pandas.core.series.Series.swapaxes</t>
  </si>
  <si>
    <t>pandas.core.series.Series.transpose</t>
  </si>
  <si>
    <t>https://github.com/pandas-dev/pandas/blob/v2.0.3/pandas/core/series.py#L244</t>
  </si>
  <si>
    <t>https://github.com/pandas-dev/pandas/blob/v2.1.0/pandas/core/series.py#L245</t>
  </si>
  <si>
    <t>pandas.indexes.base.Index.sym_diff</t>
  </si>
  <si>
    <t>pandas.indexes.base.Index.symmetric_difference</t>
  </si>
  <si>
    <t>https://github.com/pandas-dev/pandas/blob/v0.18.0/pandas/indexes/base.py#L1799-L1844</t>
  </si>
  <si>
    <t>https://github.com/pandas-dev/pandas/blob/v0.18.1/pandas/indexes/base.py#L1866-L1911</t>
  </si>
  <si>
    <t>0.18.1</t>
  </si>
  <si>
    <t>pandas.core.arrays.categorical.Categorical.take_nd</t>
  </si>
  <si>
    <t>pandas.core.arrays.categorical.Categorical.take</t>
  </si>
  <si>
    <t>https://github.com/pandas-dev/pandas/blob/v0.25.3/pandas/core/arrays/categorical.py#L1892-L1985</t>
  </si>
  <si>
    <t>https://github.com/pandas-dev/pandas/blob/v1.0.0/pandas/core/arrays/categorical.py#L1767-L1857</t>
  </si>
  <si>
    <t>Categorical.take_nd() and CategoricalIndex.take_nd() are deprecated, use Categorical.take() and CategoricalIndex.take() instead</t>
  </si>
  <si>
    <t>pandas.core.indexes.base.Index.to_native_types</t>
  </si>
  <si>
    <t>pandas.core.indexes.base.Index.astype</t>
  </si>
  <si>
    <t>https://github.com/pandas-dev/pandas/blob/v1.1.5/pandas/core/indexes/base.py#L954-L982</t>
  </si>
  <si>
    <t>https://github.com/pandas-dev/pandas/blob/v1.2.0/pandas/core/indexes/base.py#L665-L711</t>
  </si>
  <si>
    <t>The method Index.to_native_types() is deprecated. Use .astype(str) instead</t>
  </si>
  <si>
    <t>pandas.core.series.Series.tshift</t>
  </si>
  <si>
    <t>https://github.com/pandas-dev/pandas/blob/v1.0.5/pandas/core/series.py#L244</t>
  </si>
  <si>
    <t>https://github.com/pandas-dev/pandas/blob/v1.1.0/pandas/core/series.py#L4572-L4576</t>
  </si>
  <si>
    <t xml:space="preserve">DataFrame.tshift() and Series.tshift() are deprecated and will be removed in a future version, use DataFrame.shift() and Series.shift() instead </t>
  </si>
  <si>
    <t>v1.0.5</t>
  </si>
  <si>
    <t>v1.1.0</t>
  </si>
  <si>
    <t>pandas.core.series.Series.view</t>
  </si>
  <si>
    <t>pandas.core.series.Series.astype</t>
  </si>
  <si>
    <t>https://github.com/pandas-dev/pandas/blob/v2.1.4/pandas/core/series.py#L827-L901</t>
  </si>
  <si>
    <t>https://github.com/pandas-dev/pandas/blob/v2.2.0/pandas/core/series.py#L262</t>
  </si>
  <si>
    <t>Deprecated Series.view(), use Series.astype() instead to change the dtype</t>
  </si>
  <si>
    <t>v2.1.4</t>
  </si>
  <si>
    <t>v2.2.0</t>
  </si>
  <si>
    <t>pandas.tseries.period.Periodlndex.to_datetime</t>
  </si>
  <si>
    <t>pandas.tseries.period.PeriodIndex.to_datetime</t>
  </si>
  <si>
    <t>https://github.com/pandas-dev/pandas/blob/v0.18.1/pandas/tseries/period.py#L482-L483</t>
  </si>
  <si>
    <t>https://github.com/pandas-dev/pandas/blob/v0.19.0/pandas/tseries/period.py#L553-L561</t>
  </si>
  <si>
    <t>PeriodIndex.to_datetime has been deprecated in favor of PeriodIndex.to_timestamp</t>
  </si>
  <si>
    <t>v0.19.0</t>
  </si>
  <si>
    <t>0.19.2</t>
  </si>
  <si>
    <t>0.20.0</t>
  </si>
  <si>
    <t>pandas.tseries.index.DatetimeIndex.to_datetime</t>
  </si>
  <si>
    <t>pandas.tseries.tools.to_datetime</t>
  </si>
  <si>
    <t>https://github.com/pandas-dev/pandas/blob/v0.18.1/pandas/tseries/index.py#L827-L828</t>
  </si>
  <si>
    <t>https://github.com/pandas-dev/pandas/blob/v0.19.0/pandas/tseries/tools.py#L178-L424</t>
  </si>
  <si>
    <t>Index.to_datetime and DatetimeIndex.to_datetime have been deprecated in favor of pd.to_datetime</t>
  </si>
  <si>
    <t>pandas.core.frame.DataFrame.__contains__</t>
  </si>
  <si>
    <t>pandas.core.generic.NDFrame.__contains__</t>
  </si>
  <si>
    <t>https://github.com/pandas-dev/pandas/blob/v0.12.0/pandas/core/frame.py#L799-L801</t>
  </si>
  <si>
    <t>https://github.com/pandas-dev/pandas/blob/v0.13.0/pandas/core/generic.py#L653-L655</t>
  </si>
  <si>
    <t>Refactor of series.py/frame.py/panel.py to move common code to generic.py
added _setup_axes to created generic NDFrame structures
moved methods
from_axes,_wrap_array,axes,ix,loc,iloc,shape,empty,swapaxes,transpose,pop
__iter__,keys,__contains__,__len__,__neg__,__invert__
convert_objects,as_blocks,as_matrix,values
__getstate__,__setstate__ (compat remains in frame/panel)
__getattr__,__setattr__
_indexed_same,reindex_like,align,where,mask
fillna,replace (Series replace is now consistent with DataFrame)
filter (also added axis argument to selectively filter on a different axis)
reindex,reindex_axis,take
truncate (moved to become part of NDFrame)</t>
  </si>
  <si>
    <t>v0.12.0</t>
  </si>
  <si>
    <t>v0.13.0</t>
  </si>
  <si>
    <t>0.12.0</t>
  </si>
  <si>
    <t>0.13.0</t>
  </si>
  <si>
    <t>pandas.core.frame.DataFrame.__getattr__</t>
  </si>
  <si>
    <t>pandas.core.generic.NDFrame.__getattr__</t>
  </si>
  <si>
    <t>https://github.com/pandas-dev/pandas/blob/v0.12.0/pandas/core/frame.py#L2082-L2088</t>
  </si>
  <si>
    <t>https://github.com/pandas-dev/pandas/blob/v0.13.0/pandas/core/generic.py#L1593-L1602</t>
  </si>
  <si>
    <t>pandas.core.panel.Panel.__getattr__</t>
  </si>
  <si>
    <t>https://github.com/pandas-dev/pandas/blob/v0.12.0/pandas/core/panel.py#L646-L652</t>
  </si>
  <si>
    <t>pandas.core.frame.DataFrame.__getstate__</t>
  </si>
  <si>
    <t>pandas.core.generic.NDFrame.__getstate__</t>
  </si>
  <si>
    <t>https://github.com/pandas-dev/pandas/blob/v0.12.0/pandas/core/frame.py#L1809-L1810</t>
  </si>
  <si>
    <t>https://github.com/pandas-dev/pandas/blob/v0.13.0/pandas/core/generic.py#L709-L710</t>
  </si>
  <si>
    <t>pandas.core.panel.Panel.__getstate__</t>
  </si>
  <si>
    <t>https://github.com/pandas-dev/pandas/blob/v0.12.0/pandas/core/panel.py#L695-L697</t>
  </si>
  <si>
    <t>pandas.core.frame.DataFrame._indexed_same</t>
  </si>
  <si>
    <t>pandas.core.generic.NDFrame._indexed_same</t>
  </si>
  <si>
    <t>https://github.com/pandas-dev/pandas/blob/v0.12.0/pandas/core/frame.py#L3848-L3851</t>
  </si>
  <si>
    <t>https://github.com/pandas-dev/pandas/blob/v0.13.0/pandas/core/generic.py#L597-L599</t>
  </si>
  <si>
    <t>pandas.core.panel.Panel._indexed_same</t>
  </si>
  <si>
    <t>https://github.com/pandas-dev/pandas/blob/v0.12.0/pandas/core/panel.py#L420-L422</t>
  </si>
  <si>
    <t>pandas.core.frame.DataFrame.__invert__</t>
  </si>
  <si>
    <t>pandas.core.generic.NDFrame.__invert__</t>
  </si>
  <si>
    <t>https://github.com/pandas-dev/pandas/blob/v0.12.0/pandas/core/frame.py#L864-L866</t>
  </si>
  <si>
    <t>https://github.com/pandas-dev/pandas/blob/v0.13.0/pandas/core/generic.py#L605-L607</t>
  </si>
  <si>
    <t>pandas.core.panel.Panel.__invert__</t>
  </si>
  <si>
    <t>https://github.com/pandas-dev/pandas/blob/v0.12.0/pandas/core/panel.py#L444-L445</t>
  </si>
  <si>
    <t>pandas.core.frame.DataFrame.__iter__</t>
  </si>
  <si>
    <t>pandas.core.generic.NDFrame.__iter__</t>
  </si>
  <si>
    <t>https://github.com/pandas-dev/pandas/blob/v0.12.0/pandas/core/frame.py#L731-L735</t>
  </si>
  <si>
    <t>https://github.com/pandas-dev/pandas/blob/v0.13.0/pandas/core/generic.py#L616-L620</t>
  </si>
  <si>
    <t>pandas.core.panel.Panel.__iter__</t>
  </si>
  <si>
    <t>https://github.com/pandas-dev/pandas/blob/v0.12.0/pandas/core/panel.py#L492-L493</t>
  </si>
  <si>
    <t>pandas.core.frame.DataFrame.__neg__</t>
  </si>
  <si>
    <t>pandas.core.generic.NDFrame.__neg__</t>
  </si>
  <si>
    <t>https://github.com/pandas-dev/pandas/blob/v0.12.0/pandas/core/frame.py#L860-L862</t>
  </si>
  <si>
    <t>https://github.com/pandas-dev/pandas/blob/v0.13.0/pandas/core/generic.py#L601-L603</t>
  </si>
  <si>
    <t>pandas.core.panel.Panel.__neg__</t>
  </si>
  <si>
    <t>https://github.com/pandas-dev/pandas/blob/v0.12.0/pandas/core/panel.py#L441-L442</t>
  </si>
  <si>
    <t>pandas.core.frame.DataFrame.__setattr__</t>
  </si>
  <si>
    <t>pandas.core.generic.NDFrame.__setattr__</t>
  </si>
  <si>
    <t>https://github.com/pandas-dev/pandas/blob/v0.12.0/pandas/core/frame.py#L2090-L2105</t>
  </si>
  <si>
    <t>https://github.com/pandas-dev/pandas/blob/v0.13.0/pandas/core/generic.py#L1604-L1619</t>
  </si>
  <si>
    <t>pandas.core.frame.DataFrame.__setstate__</t>
  </si>
  <si>
    <t>pandas.core.generic.NDFrame.__setstate__</t>
  </si>
  <si>
    <t>https://github.com/pandas-dev/pandas/blob/v0.12.0/pandas/core/frame.py#L1812-L1823</t>
  </si>
  <si>
    <t>https://github.com/pandas-dev/pandas/blob/v0.13.0/pandas/core/generic.py#L712-L748</t>
  </si>
  <si>
    <t>pandas.core.series.Series.__setstate__</t>
  </si>
  <si>
    <t>https://github.com/pandas-dev/pandas/blob/v0.12.0/pandas/core/series.py#L550-L561</t>
  </si>
  <si>
    <t>pandas.core.panel.Panel.__setstate__</t>
  </si>
  <si>
    <t>https://github.com/pandas-dev/pandas/blob/v0.12.0/pandas/core/panel.py#L699-L707</t>
  </si>
  <si>
    <t>pandas.core.frame.DataFrame._wrap_array</t>
  </si>
  <si>
    <t>pandas.core.generic.NDFrame._wrap_array</t>
  </si>
  <si>
    <t>https://github.com/pandas-dev/pandas/blob/v0.12.0/pandas/core/frame.py#L563-L565</t>
  </si>
  <si>
    <t>https://github.com/pandas-dev/pandas/blob/v0.13.0/pandas/core/generic.py#L690-L692</t>
  </si>
  <si>
    <t>pandas.core.panel.Panel._wrap_array</t>
  </si>
  <si>
    <t>https://github.com/pandas-dev/pandas/blob/v0.12.0/pandas/core/panel.py#L523-L525</t>
  </si>
  <si>
    <t>pandas.core.frame.DataFrame.align</t>
  </si>
  <si>
    <t>pandas.core.generic.NDFrame.align</t>
  </si>
  <si>
    <t>https://github.com/pandas-dev/pandas/blob/v0.12.0/pandas/core/frame.py#L2453-L2497</t>
  </si>
  <si>
    <t>https://github.com/pandas-dev/pandas/blob/v0.13.0/pandas/core/generic.py#L2604-L2651</t>
  </si>
  <si>
    <t>pandas.core.series.Series.align</t>
  </si>
  <si>
    <t>https://github.com/pandas-dev/pandas/blob/v0.12.0/pandas/core/series.py#L2543-L2579</t>
  </si>
  <si>
    <t>pandas.core.frame.DataFrame.as_blocks</t>
  </si>
  <si>
    <t>pandas.core.generic.NDFrame.as_blocks</t>
  </si>
  <si>
    <t>https://github.com/pandas-dev/pandas/blob/v0.12.0/pandas/core/frame.py#L1752-L1775</t>
  </si>
  <si>
    <t>https://github.com/pandas-dev/pandas/blob/v0.13.0/pandas/core/generic.py#L1733-L1760</t>
  </si>
  <si>
    <t>pandas.core.frame.DataFrame.as_matrix</t>
  </si>
  <si>
    <t>pandas.core.generic.NDFrame.as_matrix</t>
  </si>
  <si>
    <t>https://github.com/pandas-dev/pandas/blob/v0.12.0/pandas/core/frame.py#L1722-L1748</t>
  </si>
  <si>
    <t>https://github.com/pandas-dev/pandas/blob/v0.13.0/pandas/core/generic.py#L1682-L1707</t>
  </si>
  <si>
    <t>pandas.core.frame.DataFrame.convert_objects</t>
  </si>
  <si>
    <t>pandas.core.generic.NDFrame.convert_objects</t>
  </si>
  <si>
    <t>https://github.com/pandas-dev/pandas/blob/v0.12.0/pandas/core/frame.py#L1698-L1714</t>
  </si>
  <si>
    <t>https://github.com/pandas-dev/pandas/blob/v0.13.0/pandas/core/generic.py#L1804-L1824</t>
  </si>
  <si>
    <t>pandas.core.series.Series.convert_objects</t>
  </si>
  <si>
    <t>https://github.com/pandas-dev/pandas/blob/v0.12.0/pandas/core/series.py#L938-L961</t>
  </si>
  <si>
    <t>pandas.core.frame.DataFrame.fillna</t>
  </si>
  <si>
    <t>pandas.core.generic.NDFrame.fillna</t>
  </si>
  <si>
    <t>https://github.com/pandas-dev/pandas/blob/v0.12.0/pandas/core/frame.py#L3390-L3471</t>
  </si>
  <si>
    <t>https://github.com/pandas-dev/pandas/blob/v0.13.0/pandas/core/generic.py#L1829-L1945</t>
  </si>
  <si>
    <t>pandas.core.series.Series.fillna</t>
  </si>
  <si>
    <t>https://github.com/pandas-dev/pandas/blob/v0.12.0/pandas/core/series.py#L2703-L2762</t>
  </si>
  <si>
    <t>pandas.core.panel.Panel.fillna</t>
  </si>
  <si>
    <t>https://github.com/pandas-dev/pandas/blob/v0.12.0/pandas/core/panel.py#L947-L987</t>
  </si>
  <si>
    <t>pandas.core.frame.DataFrame.filter</t>
  </si>
  <si>
    <t>pandas.core.generic.NDFrame.filter</t>
  </si>
  <si>
    <t>https://github.com/pandas-dev/pandas/blob/v0.12.0/pandas/core/frame.py#L3008-L3040</t>
  </si>
  <si>
    <t>https://github.com/pandas-dev/pandas/blob/v0.13.0/pandas/core/generic.py#L1517-L1554</t>
  </si>
  <si>
    <t>pandas.core.frame.DataFrame.keys</t>
  </si>
  <si>
    <t>pandas.core.generic.NDFrame.keys</t>
  </si>
  <si>
    <t>https://github.com/pandas-dev/pandas/blob/v0.12.0/pandas/core/frame.py#L737-L738</t>
  </si>
  <si>
    <t>https://github.com/pandas-dev/pandas/blob/v0.13.0/pandas/core/generic.py#L622-L628</t>
  </si>
  <si>
    <t>pandas.core.panel.Panel.keys</t>
  </si>
  <si>
    <t>https://github.com/pandas-dev/pandas/blob/v0.12.0/pandas/core/panel.py#L568-L570</t>
  </si>
  <si>
    <t>pandas.core.frame.DataFrame.mask</t>
  </si>
  <si>
    <t>pandas.core.generic.NDFrame.mask</t>
  </si>
  <si>
    <t>https://github.com/pandas-dev/pandas/blob/v0.12.0/pandas/core/frame.py#L5578-L5591</t>
  </si>
  <si>
    <t>https://github.com/pandas-dev/pandas/blob/v0.13.0/pandas/core/generic.py#L2893-L2906</t>
  </si>
  <si>
    <t>pandas.core.series.Series.mask</t>
  </si>
  <si>
    <t>https://github.com/pandas-dev/pandas/blob/v0.12.0/pandas/core/series.py#L784-L797</t>
  </si>
  <si>
    <t>pandas.core.frame.DataFrame.pop</t>
  </si>
  <si>
    <t>pandas.core.generic.NDFrame.pop</t>
  </si>
  <si>
    <t>https://github.com/pandas-dev/pandas/blob/v0.12.0/pandas/core/frame.py#L2249-L2257</t>
  </si>
  <si>
    <t>https://github.com/pandas-dev/pandas/blob/v0.13.0/pandas/core/generic.py#L465-L471</t>
  </si>
  <si>
    <t>pandas.core.panel.Panel.pop</t>
  </si>
  <si>
    <t>https://github.com/pandas-dev/pandas/blob/v0.12.0/pandas/core/panel.py#L680-L693</t>
  </si>
  <si>
    <t>pandas.core.frame.DataFrame.replace</t>
  </si>
  <si>
    <t>pandas.core.generic.NDFrame.replace</t>
  </si>
  <si>
    <t>https://github.com/pandas-dev/pandas/blob/v0.12.0/pandas/core/frame.py#L3481-L3702</t>
  </si>
  <si>
    <t>https://github.com/pandas-dev/pandas/blob/v0.13.0/pandas/core/generic.py#L1957-L2193</t>
  </si>
  <si>
    <t>pandas.core.series.Series.replace</t>
  </si>
  <si>
    <t>https://github.com/pandas-dev/pandas/blob/v0.12.0/pandas/core/series.py#L2770-L2869</t>
  </si>
  <si>
    <t>pandas.core.generic.NDFrame.swapaxes</t>
  </si>
  <si>
    <t>https://github.com/pandas-dev/pandas/blob/v0.12.0/pandas/core/frame.py#L1789-L1804</t>
  </si>
  <si>
    <t>https://github.com/pandas-dev/pandas/blob/v0.13.0/pandas/core/generic.py#L439-L463</t>
  </si>
  <si>
    <t>pandas.core.panel.Panel.swapaxes</t>
  </si>
  <si>
    <t>https://github.com/pandas-dev/pandas/blob/v0.12.0/pandas/core/panel.py#L1088-L1110</t>
  </si>
  <si>
    <t>pandas.core.frame.DataFrame.take</t>
  </si>
  <si>
    <t>pandas.core.generic.NDFrame.take</t>
  </si>
  <si>
    <t>https://github.com/pandas-dev/pandas/blob/v0.12.0/pandas/core/frame.py#L2963-L3003</t>
  </si>
  <si>
    <t>https://github.com/pandas-dev/pandas/blob/v0.13.0/pandas/core/generic.py#L1085-L1122</t>
  </si>
  <si>
    <t>pandas.core.panel.Panel.truncate</t>
  </si>
  <si>
    <t>pandas.core.generic.NDFrame.truncate</t>
  </si>
  <si>
    <t>https://github.com/pandas-dev/pandas/blob/v0.12.0/pandas/core/panel.py#L1350-L1372</t>
  </si>
  <si>
    <t>https://github.com/pandas-dev/pandas/blob/v0.13.0/pandas/core/generic.py#L3000-L3047</t>
  </si>
  <si>
    <t>pandas.core.frame.DataFrame.where</t>
  </si>
  <si>
    <t>pandas.core.generic.NDFrame.where</t>
  </si>
  <si>
    <t>https://github.com/pandas-dev/pandas/blob/v0.12.0/pandas/core/frame.py#L5520-L5576</t>
  </si>
  <si>
    <t>https://github.com/pandas-dev/pandas/blob/v0.13.0/pandas/core/generic.py#L2749-L2891</t>
  </si>
  <si>
    <t>pandas.core.series.Series.where</t>
  </si>
  <si>
    <t>https://github.com/pandas-dev/pandas/blob/v0.12.0/pandas/core/series.py#L719-L782</t>
  </si>
  <si>
    <t>pandas.core.generic.NDFrame.values</t>
  </si>
  <si>
    <t>https://github.com/pandas-dev/pandas/blob/v0.22.0/pandas/core/frame.py#L236</t>
  </si>
  <si>
    <t>https://github.com/pandas-dev/pandas/blob/v0.23.0/pandas/core/generic.py#L4559-L4629</t>
  </si>
  <si>
    <t>DataFrame.as_matrix is deprecated. Use DataFrame.values instead</t>
  </si>
  <si>
    <t>pandas.core.series.Series.clip_lower</t>
  </si>
  <si>
    <t>pandas.core.generic.NDFrame.clip</t>
  </si>
  <si>
    <t>https://github.com/pandas-dev/pandas/blob/v0.23.4/pandas/core/series.py#L126</t>
  </si>
  <si>
    <t>https://github.com/pandas-dev/pandas/blob/v0.24.0/pandas/core/generic.py#L7193-L7306</t>
  </si>
  <si>
    <t>Series.clip_lower(), Series.clip_upper(), DataFrame.clip_lower() and DataFrame.clip_upper() are deprecated and will be removed in a future version. Use Series.clip(lower=threshold), Series.clip(upper=threshold) and the equivalent DataFrame methods</t>
  </si>
  <si>
    <t>pandas.core.frame.DataFrame.clip_lower</t>
  </si>
  <si>
    <t>https://github.com/pandas-dev/pandas/blob/v0.23.4/pandas/core/frame.py#L248</t>
  </si>
  <si>
    <t>pandas.core.series.Series.clip_upper</t>
  </si>
  <si>
    <t>pandas.core.frame.DataFrame.clip_upper</t>
  </si>
  <si>
    <t>pandas.core.generic.NDFrame.iterkv</t>
  </si>
  <si>
    <t>https://github.com/pandas-dev/pandas/blob/v0.19.2/pandas/core/generic.py#L855-L863</t>
  </si>
  <si>
    <t>https://github.com/pandas-dev/pandas/blob/v0.20.0/pandas/core/frame.py#L646-L661</t>
  </si>
  <si>
    <t>The deprecated DataFrame.iterkv() has been removed in favor of DataFrame.iteritems()</t>
  </si>
  <si>
    <t>v0.19.2</t>
  </si>
  <si>
    <t>pandas.core.panel.Panel.reindex_axis</t>
  </si>
  <si>
    <t>https://github.com/pandas-dev/pandas/blob/v0.20.3/pandas/core/panel.py#L1194-L1200</t>
  </si>
  <si>
    <t>pandas.core.frame.DataFrame.reindex_like</t>
  </si>
  <si>
    <t>https://github.com/pandas-dev/pandas/blob/v0.12.0/pandas/core/frame.py#L2573-L2627</t>
  </si>
  <si>
    <t>https://github.com/pandas-dev/pandas/blob/v0.13.0/pandas/core/generic.py#L1333-L1365</t>
  </si>
  <si>
    <t>pandas.core.panel.Panel.reindex_like</t>
  </si>
  <si>
    <t>https://github.com/pandas-dev/pandas/blob/v0.12.0/pandas/core/panel.py#L741-L794</t>
  </si>
  <si>
    <t>pandas.core.series.Series.reindex_like</t>
  </si>
  <si>
    <t>https://github.com/pandas-dev/pandas/blob/v0.12.0/pandas/core/series.py#L2594-L2646</t>
  </si>
  <si>
    <t>pandas.io.formats.style.Styler.set_na_rep</t>
  </si>
  <si>
    <t>pandas.io.formats.style_render.StylerRenderer.format</t>
  </si>
  <si>
    <t>https://github.com/pandas-dev/pandas/blob/v1.2.5/pandas/io/formats/style.py#L1084-L1099</t>
  </si>
  <si>
    <t>https://github.com/pandas-dev/pandas/blob/v1.3.0/pandas/io/formats/style_render.py#L565-L747</t>
  </si>
  <si>
    <t>Deprecated Styler.set_na_rep() and Styler.set_precision() in favor of Styler.format() with na_rep and precision as existing and new input arguments respectively</t>
  </si>
  <si>
    <t>pandas.io.formats.style.Styler.set_precision</t>
  </si>
  <si>
    <t>https://github.com/pandas-dev/pandas/blob/v1.2.5/pandas/io/formats/style.py#L886-L899</t>
  </si>
  <si>
    <t>click.core.MultiCommand.resultcallback</t>
  </si>
  <si>
    <t>click.core.MultiCommand.result_callback</t>
  </si>
  <si>
    <t>https://github.com/pallets/click/blob/7.1.2/src/click/core.py#L1139-L1177</t>
  </si>
  <si>
    <t>https://github.com/pallets/click/blob/8.0.0/src/click/core.py#L1532-L1575</t>
  </si>
  <si>
    <t>The MultiCommand.resultcallback decorator is renamed to result_callback. The old name is deprecated. #1160</t>
  </si>
  <si>
    <t>7.1.2</t>
  </si>
  <si>
    <t>8.0.0</t>
  </si>
  <si>
    <t>8.0.4</t>
  </si>
  <si>
    <t>8.1.0</t>
  </si>
  <si>
    <t>click.core.Group.resultcallback</t>
  </si>
  <si>
    <t>https://github.com/pallets/click/blob/8.0.4/src/click/core.py#L1752</t>
  </si>
  <si>
    <t>https://github.com/pallets/click/blob/8.1.0/src/click/core.py#L1535-L1578</t>
  </si>
  <si>
    <t>Remove previously deprecated code. #2130
Group.resultcallback is renamed to result_callback.
autocompletion parameter to Command is renamed to shell_complete.
get_terminal_size is removed, use shutil.get_terminal_size instead.
get_os_args is removed, use sys.argv[1:] instead.</t>
  </si>
  <si>
    <t>flask.config.Config.from_json</t>
  </si>
  <si>
    <t>flask.config.Config.from_file</t>
  </si>
  <si>
    <t>https://github.com/pallets/flask/blob/1.1.4/src/flask/config.py#L179-L202</t>
  </si>
  <si>
    <t>https://github.com/pallets/flask/blob/2.0.0/src/flask/config.py#L166-L203</t>
  </si>
  <si>
    <t>Add Config.from_file to load config using arbitrary file loaders, such as toml.load or json.load. Config.from_json is deprecated in favor of this.</t>
  </si>
  <si>
    <t>1.1.4</t>
  </si>
  <si>
    <t>pydantic.main.BaseModel.get_validators</t>
  </si>
  <si>
    <t>pydantic.main.BaseModel.__get_validators__</t>
  </si>
  <si>
    <t>https://github.com/pydantic/pydantic/blob/v0.16.1/pydantic/main.py#L346-L349</t>
  </si>
  <si>
    <t>https://github.com/pydantic/pydantic/blob/V0.17/pydantic/main.py#L350-L353</t>
  </si>
  <si>
    <t>rename get_validators to __get_validators__, deprecation warning on use of old name, #338 by @samuelcolvin</t>
  </si>
  <si>
    <t>v0.16.1</t>
  </si>
  <si>
    <t>V0.17</t>
  </si>
  <si>
    <t>0.16.1</t>
  </si>
  <si>
    <t>0.17</t>
  </si>
  <si>
    <t>pydantic.types.StrictStr.get_validators</t>
  </si>
  <si>
    <t>pydantic.types.StrictStr.__get_validators__</t>
  </si>
  <si>
    <t>https://github.com/pydantic/pydantic/blob/v0.16.1/pydantic/types.py#L69-L71</t>
  </si>
  <si>
    <t>https://github.com/pydantic/pydantic/blob/V0.17/pydantic/types.py#L69-L71</t>
  </si>
  <si>
    <t>pydantic.types.ConstrainedStr.get_validators</t>
  </si>
  <si>
    <t>pydantic.types.ConstrainedStr.__get_validators__</t>
  </si>
  <si>
    <t>https://github.com/pydantic/pydantic/blob/v0.16.1/pydantic/types.py#L87-L93</t>
  </si>
  <si>
    <t>https://github.com/pydantic/pydantic/blob/V0.17/pydantic/types.py#L87-L93</t>
  </si>
  <si>
    <t>pydantic.types.EmailStr.get_validators</t>
  </si>
  <si>
    <t>pydantic.types.EmailStr.__get_validators__</t>
  </si>
  <si>
    <t>https://github.com/pydantic/pydantic/blob/v0.16.1/pydantic/types.py#L120-L127</t>
  </si>
  <si>
    <t>https://github.com/pydantic/pydantic/blob/V0.17/pydantic/types.py#L120-L127</t>
  </si>
  <si>
    <t>pydantic.types.UrlStr.get_validators</t>
  </si>
  <si>
    <t>pydantic.types.UrlStr.__get_validators__</t>
  </si>
  <si>
    <t>https://github.com/pydantic/pydantic/blob/v0.16.1/pydantic/types.py#L142-L148</t>
  </si>
  <si>
    <t>https://github.com/pydantic/pydantic/blob/V0.17/pydantic/types.py#L142-L148</t>
  </si>
  <si>
    <t>pydantic.types.NameEmail.get_validators</t>
  </si>
  <si>
    <t>pydantic.types.NameEmail.__get_validators__</t>
  </si>
  <si>
    <t>https://github.com/pydantic/pydantic/blob/v0.16.1/pydantic/types.py#L194-L200</t>
  </si>
  <si>
    <t>https://github.com/pydantic/pydantic/blob/V0.17/pydantic/types.py#L194-L200</t>
  </si>
  <si>
    <t>pydantic.types.PyObject.get_validators</t>
  </si>
  <si>
    <t>pydantic.types.PyObject.__get_validators__</t>
  </si>
  <si>
    <t>https://github.com/pydantic/pydantic/blob/v0.16.1/pydantic/types.py#L216-L219</t>
  </si>
  <si>
    <t>https://github.com/pydantic/pydantic/blob/V0.17/pydantic/types.py#L216-L219</t>
  </si>
  <si>
    <t>pydantic.types.DSN.get_validators</t>
  </si>
  <si>
    <t>pydantic.types.DSN.__get_validators__</t>
  </si>
  <si>
    <t>https://github.com/pydantic/pydantic/blob/v0.16.1/pydantic/types.py#L233-L236</t>
  </si>
  <si>
    <t>https://github.com/pydantic/pydantic/blob/V0.17/pydantic/types.py#L235-L238</t>
  </si>
  <si>
    <t>pydantic.types.ConstrainedInt.get_validators</t>
  </si>
  <si>
    <t>pydantic.types.ConstrainedInt.__get_validators__</t>
  </si>
  <si>
    <t>https://github.com/pydantic/pydantic/blob/v0.16.1/pydantic/types.py#L268-L271</t>
  </si>
  <si>
    <t>https://github.com/pydantic/pydantic/blob/V0.17/pydantic/types.py#L270-L273</t>
  </si>
  <si>
    <t>pydantic.types.ConstrainedFloat.get_validators</t>
  </si>
  <si>
    <t>pydantic.types.ConstrainedFloat.__get_validators__</t>
  </si>
  <si>
    <t>https://github.com/pydantic/pydantic/blob/v0.16.1/pydantic/types.py#L294-L297</t>
  </si>
  <si>
    <t>https://github.com/pydantic/pydantic/blob/V0.17/pydantic/types.py#L296-L299</t>
  </si>
  <si>
    <t>pydantic.types.ConstrainedDecimal.get_validators</t>
  </si>
  <si>
    <t>pydantic.types.ConstrainedDecimal.__get_validators__</t>
  </si>
  <si>
    <t>https://github.com/pydantic/pydantic/blob/v0.16.1/pydantic/types.py#L322-L327</t>
  </si>
  <si>
    <t>https://github.com/pydantic/pydantic/blob/V0.17/pydantic/types.py#L324-L329</t>
  </si>
  <si>
    <t>pydantic.types.FilePath.get_validators</t>
  </si>
  <si>
    <t>pydantic.types.FilePath.__get_validators__</t>
  </si>
  <si>
    <t>https://github.com/pydantic/pydantic/blob/v0.16.1/pydantic/types.py#L389-L393</t>
  </si>
  <si>
    <t>https://github.com/pydantic/pydantic/blob/V0.17/pydantic/types.py#L391-L395</t>
  </si>
  <si>
    <t>pydantic.types.DirectoryPath.get_validators</t>
  </si>
  <si>
    <t>pydantic.types.DirectoryPath.__get_validators__</t>
  </si>
  <si>
    <t>https://github.com/pydantic/pydantic/blob/v0.16.1/pydantic/types.py#L404-L408</t>
  </si>
  <si>
    <t>https://github.com/pydantic/pydantic/blob/V0.17/pydantic/types.py#L406-L410</t>
  </si>
  <si>
    <t>pydantic.types.Json.get_validators</t>
  </si>
  <si>
    <t>pydantic.types.Json.__get_validators__</t>
  </si>
  <si>
    <t>https://github.com/pydantic/pydantic/blob/v0.16.1/pydantic/types.py#L428-L431</t>
  </si>
  <si>
    <t>https://github.com/pydantic/pydantic/blob/V0.17/pydantic/types.py#L430-L433</t>
  </si>
  <si>
    <t>pydantic.main.BaseModel.values</t>
  </si>
  <si>
    <t>pydantic.main.BaseModel.dict</t>
  </si>
  <si>
    <t>https://github.com/pydantic/pydantic/blob/v0.5/pydantic/main.py#L122-L131</t>
  </si>
  <si>
    <t>https://github.com/pydantic/pydantic/blob/v0.6/pydantic/main.py#L143-L150</t>
  </si>
  <si>
    <t>depreciate values(...) and replace with .dict(...), #99</t>
  </si>
  <si>
    <t>v0.5</t>
  </si>
  <si>
    <t>v0.6</t>
  </si>
  <si>
    <t>0.6.4</t>
  </si>
  <si>
    <t>0.7</t>
  </si>
  <si>
    <t>PIL.Image.Image.__del__</t>
  </si>
  <si>
    <t>PIL.Image.Image.close</t>
  </si>
  <si>
    <t>https://github.com/python-pillow/Pillow/blob/6.1.0/src/PIL/Image.py#L631-L634</t>
  </si>
  <si>
    <t>https://github.com/python-pillow/Pillow/blob/6.1.0/src/PIL/Image.py#L603-L629</t>
  </si>
  <si>
    <t>Image.__del__
Deprecated since version 6.1.0.
Implicitly closing the image’s underlying file in Image.__del__ has been deprecated. Use a context manager or call Image.close() instead to close the file in a deterministic way.</t>
  </si>
  <si>
    <t>6.1.0</t>
  </si>
  <si>
    <t>6.2.2</t>
  </si>
  <si>
    <t>7.0.0</t>
  </si>
  <si>
    <t>PIL.ImageFont.FreeTypeFont.getoffset</t>
  </si>
  <si>
    <t>PIL.ImageFont.FreeTypeFont.getlength</t>
  </si>
  <si>
    <t>https://github.com/python-pillow/Pillow/blob/9.5.0/src/PIL/ImageFont.py#L555-L572</t>
  </si>
  <si>
    <t>https://github.com/python-pillow/Pillow/blob/10.0.0/src/PIL/ImageFont.py#L254-L324</t>
  </si>
  <si>
    <t>Font size and offset methods
Several functions for computing the size and offset of rendered text have been removed:</t>
  </si>
  <si>
    <t>9.5.0</t>
  </si>
  <si>
    <t>10.0.0</t>
  </si>
  <si>
    <t>PIL.ImageFont.FreeTypeFont.getsize</t>
  </si>
  <si>
    <t>https://github.com/python-pillow/Pillow/blob/9.5.0/src/PIL/ImageFont.py#L415-L484</t>
  </si>
  <si>
    <t>PIL.ImageDraw.ImageDraw.multiline_textsize</t>
  </si>
  <si>
    <t>PIL.ImageDraw.ImageDraw.multiline_textbbox</t>
  </si>
  <si>
    <t>https://github.com/python-pillow/Pillow/blob/9.5.0/src/PIL/ImageDraw.py#L685-L712</t>
  </si>
  <si>
    <t>https://github.com/python-pillow/Pillow/blob/10.0.0/src/PIL/ImageDraw.py#L704-L801</t>
  </si>
  <si>
    <t>PIL.ImageFont.FreeTypeFont.getsize_multiline</t>
  </si>
  <si>
    <t>https://github.com/python-pillow/Pillow/blob/9.5.0/src/PIL/ImageFont.py#L486-L553</t>
  </si>
  <si>
    <t>sklearn.compose._column_transformer.ColumnTransformer.get_feature_names</t>
  </si>
  <si>
    <t>sklearn.compose._column_transformer.ColumnTransformer.get_feature_names_out</t>
  </si>
  <si>
    <t>https://github.com/scikit-learn/scikit-learn/blob/0.24.2/sklearn/compose/_column_transformer.py#L350-L380</t>
  </si>
  <si>
    <t>https://github.com/scikit-learn/scikit-learn/blob/1.0/sklearn/compose/_column_transformer.py#L456-L525</t>
  </si>
  <si>
    <t xml:space="preserve">API Change get_feature_names_out has been added to the transformer API to get the names of the output features. get_feature_names has in turn been deprecated. </t>
  </si>
  <si>
    <t>1.0</t>
  </si>
  <si>
    <t>1.1.3</t>
  </si>
  <si>
    <t>1.2.0</t>
  </si>
  <si>
    <t>matplotlib.contour.ContourLabeler.add_label_clabeltext</t>
  </si>
  <si>
    <t>matplotlib.contour.ContourLabeler.add_label</t>
  </si>
  <si>
    <t>https://github.com/matplotlib/matplotlib/blob/v3.9.4/lib/matplotlib/contour.py#L522-L526</t>
  </si>
  <si>
    <t>https://github.com/matplotlib/matplotlib/blob/v3.10.0/lib/matplotlib/contour.py#L402-L422</t>
  </si>
  <si>
    <t>add_label_clabeltext method of ContourLabeler
... has been removed. Use add_label instead. Passing extra positional arguments to Figure.add_axes</t>
  </si>
  <si>
    <t>v3.9.4</t>
  </si>
  <si>
    <t>v3.10.0</t>
  </si>
  <si>
    <t>3.9.4</t>
  </si>
  <si>
    <t>3.10.0</t>
  </si>
  <si>
    <t>matplotlib.ticker.Locator.autoscale</t>
  </si>
  <si>
    <t>matplotlib.ticker.Locator.view_limits</t>
  </si>
  <si>
    <t>https://github.com/matplotlib/matplotlib/blob/v3.1.3/lib/matplotlib/ticker.py#L1538-L1540</t>
  </si>
  <si>
    <t>https://github.com/matplotlib/matplotlib/blob/v3.2.0/lib/matplotlib/ticker.py#L1728-L1734</t>
  </si>
  <si>
    <t>Locators
The unused Locator.autoscale method is deprecated (pass the axis limits to Locator.view_limits instead).</t>
  </si>
  <si>
    <t>v3.1.3</t>
  </si>
  <si>
    <t>v3.2.0</t>
  </si>
  <si>
    <t>3.3.4</t>
  </si>
  <si>
    <t>3.4.0</t>
  </si>
  <si>
    <t>matplotlib.ticker.LogFormatter.base</t>
  </si>
  <si>
    <t>matplotlib.ticker.LogFormatter.set_base</t>
  </si>
  <si>
    <t>https://github.com/matplotlib/matplotlib/blob/v3.5.3/lib/matplotlib/ticker.py#L895-L902</t>
  </si>
  <si>
    <t>https://github.com/matplotlib/matplotlib/blob/v3.6.0/lib/matplotlib/ticker.py#L910-L917</t>
  </si>
  <si>
    <t>Methods to set parameters in LogLocator and LogFormatter*
In LogFormatter and derived subclasses, the methods base and label_minor for setting the respective parameter are deprecated and replaced by set_base and set_label_minor, respectively.
In LogLocator, the methods base and subs for setting the respective parameter are deprecated. Instead, use set_params(base=..., subs=...).</t>
  </si>
  <si>
    <t>v3.5.3</t>
  </si>
  <si>
    <t>v3.6.0</t>
  </si>
  <si>
    <t>3.7.5</t>
  </si>
  <si>
    <t>3.8.0</t>
  </si>
  <si>
    <t>matplotlib.ticker.LogLocator.base</t>
  </si>
  <si>
    <t>matplotlib.ticker.LogLocator.set_params</t>
  </si>
  <si>
    <t>https://github.com/matplotlib/matplotlib/blob/v3.5.3/lib/matplotlib/ticker.py#L2265-L2267</t>
  </si>
  <si>
    <t>https://github.com/matplotlib/matplotlib/blob/v3.6.0/lib/matplotlib/ticker.py#L2299-L2308</t>
  </si>
  <si>
    <t>matplotlib.axes._subplots.SubplotBase.change_geometry</t>
  </si>
  <si>
    <t>matplotlib.axes._subplots.SubplotBase.set_subplotspec</t>
  </si>
  <si>
    <t>https://github.com/matplotlib/matplotlib/blob/v3.3.4/lib/matplotlib/axes/_subplots.py#L76-L81</t>
  </si>
  <si>
    <t>https://github.com/matplotlib/matplotlib/blob/v3.4.0/lib/matplotlib/axes/_subplots.py#L69-L72</t>
  </si>
  <si>
    <t>Subplot-related attributes and methods
Some SubplotBase methods and attributes have been deprecated and/or moved to SubplotSpec:
get_geometry (use SubplotBase.get_subplotspec instead),
change_geometry (use SubplotBase.set_subplotspec instead),
is_first_row, is_last_row, is_first_col, is_last_col (use the corresponding methods on the SubplotSpec instance instead),
update_params (now a no-op),
figbox (use ax.get_subplotspec().get_geometry(ax.figure) instead to recompute the geometry, or ax.get_position() to read its current value),
numRows, numCols (use the nrows and ncols attribute on the GridSpec instead).
Likewise, the get_geometry, change_geometry, update_params, and figbox methods/attributes of SubplotDivider have been deprecated, with similar replacements.</t>
  </si>
  <si>
    <t>v3.3.4</t>
  </si>
  <si>
    <t>v3.4.0</t>
  </si>
  <si>
    <t>3.5.3</t>
  </si>
  <si>
    <t>3.6.0</t>
  </si>
  <si>
    <t>mpl_toolkits.axes_grid1.axes_divider.SubplotDivider.change_geometry</t>
  </si>
  <si>
    <t>mpl_toolkits.axes_grid1.axes_divider.SubplotDivider.set_subplotspec</t>
  </si>
  <si>
    <t>https://github.com/matplotlib/matplotlib/blob/v3.3.4/lib/mpl_toolkits/axes_grid1/axes_divider.py#L371-L375</t>
  </si>
  <si>
    <t>https://github.com/matplotlib/matplotlib/blob/v3.4.0/lib/mpl_toolkits/axes_grid1/axes_divider.py#L387-L390</t>
  </si>
  <si>
    <t>matplotlib.axis.Axis.cla</t>
  </si>
  <si>
    <t>matplotlib.axis.Axis.clear</t>
  </si>
  <si>
    <t>https://github.com/matplotlib/matplotlib/blob/v3.3.4/lib/matplotlib/axis.py#L770-L793</t>
  </si>
  <si>
    <t>https://github.com/matplotlib/matplotlib/blob/v3.4.0/lib/matplotlib/axis.py#L761-L795</t>
  </si>
  <si>
    <t>Axis.cla, RadialAxis.cla, ThetaAxis.cla and Spine.cla
These methods are deprecated in favor of the respective clear() methods.</t>
  </si>
  <si>
    <t>matplotlib.projections.polar.RadialAxis.cla</t>
  </si>
  <si>
    <t>matplotlib.projections.polar.RadialAxis.clear</t>
  </si>
  <si>
    <t>https://github.com/matplotlib/matplotlib/blob/v3.5.3/lib/matplotlib/projections/polar.py#L679-L681</t>
  </si>
  <si>
    <t>https://github.com/matplotlib/matplotlib/blob/v3.4.0/lib/matplotlib/projections/polar.py#L687-L690</t>
  </si>
  <si>
    <t>matplotlib.projections.polar.ThetaAxis.cla</t>
  </si>
  <si>
    <t>matplotlib.projections.polar.ThetaAxis.clear</t>
  </si>
  <si>
    <t>https://github.com/matplotlib/matplotlib/blob/v3.5.3/lib/matplotlib/projections/polar.py#L381-L383</t>
  </si>
  <si>
    <t>https://github.com/matplotlib/matplotlib/blob/v3.4.0/lib/matplotlib/projections/polar.py#L381-L384</t>
  </si>
  <si>
    <t>matplotlib.spines.Spine.cla</t>
  </si>
  <si>
    <t>matplotlib.spines.Spine.clear</t>
  </si>
  <si>
    <t>https://github.com/matplotlib/matplotlib/blob/v3.3.4/lib/matplotlib/spines.py#L234-L238</t>
  </si>
  <si>
    <t>https://github.com/matplotlib/matplotlib/blob/v3.4.0/lib/matplotlib/spines.py#L219-L223</t>
  </si>
  <si>
    <t>matplotlib.legend.Legend.draggable</t>
  </si>
  <si>
    <t>matplotlib.legend.Legend.set_draggable</t>
  </si>
  <si>
    <t>https://github.com/matplotlib/matplotlib/blob/v2.2.5/lib/matplotlib/legend.py#L1260-L1294</t>
  </si>
  <si>
    <t>https://github.com/matplotlib/matplotlib/blob/v3.0.0/lib/matplotlib/legend.py#L1136-L1167</t>
  </si>
  <si>
    <t>The following classes, methods, functions, and attributes are deprecated:
RcParams.msg_depr, RcParams.msg_depr_ignore, RcParams.msg_depr_set, RcParams.msg_obsolete, RcParams.msg_backend_obsolete
afm.parse_afm
backend_pdf.PdfFile.texFontMap
backend_pgf.get_texcommand
backend_ps.get_bbox
backend_qt5.FigureCanvasQT.keyAutoRepeat (directly check event.guiEvent.isAutoRepeat() in the event handler to decide whether to handle autorepeated key presses).
backend_qt5.error_msg_qt, backend_qt5.exception_handler
backend_wx.FigureCanvasWx.macros
backends.pylab_setup
cbook.GetRealpathAndStat, cbook.Locked
cbook.is_numlike (use isinstance(..., numbers.Number) instead), cbook.listFiles, cbook.unicode_safe
container.Container.set_remove_method,
contour.ContourLabeler.cl, .cl_xy, and .cl_cvalues
dates.DateFormatter.strftime_pre_1900, dates.DateFormatter.strftime
font_manager.TempCache
image._ImageBase.iterpnames, use the interpolation_names property instead. (this affects classes that inherit from _ImageBase including FigureImage, BboxImage, and AxesImage)
mathtext.unichr_safe (use chr instead)
patches.Polygon.xy
table.Table.get_child_artists (use get_children instead)
testing.compare.ImageComparisonTest, testing.compare.compare_float
testing.decorators.CleanupTest, testing.decorators.skip_if_command_unavailable
FigureCanvasQT.keyAutoRepeat (directly check event.guiEvent.isAutoRepeat() in the event handler to decide whether to handle autorepeated key presses)
FigureCanvasWx.macros
_ImageBase.iterpnames, use the interpolation_names property instead. (this affects classes that inherit from _ImageBase including FigureImage, BboxImage, and AxesImage)
patches.Polygon.xy
texmanager.dvipng_hack_alpha
text.Annotation.arrow
Legend.draggable(), in favor of Legend.set_draggable()
(Legend.draggable may be reintroduced as a property in future releases)
textpath.TextToPath.tex_font_map
matplotlib.cbook.deprecation.mplDeprecation will be removed in future versions. It is just an alias for matplotlib.cbook.deprecation.MatplotlibDeprecationWarning. Please use matplotlib.cbook.MatplotlibDeprecationWarning directly if necessary.
The matplotlib.cbook.Bunch class has been deprecated. Instead, use types.SimpleNamespace from the standard library which provides the same functionality.
Axes.mouseover_set is now a frozenset, and deprecated. Directly manipulate the artist's .mouseover attribute to change their mouseover status.</t>
  </si>
  <si>
    <t>v2.2.5</t>
  </si>
  <si>
    <t>v3.0.0</t>
  </si>
  <si>
    <t>3.0.3</t>
  </si>
  <si>
    <t>3.1.0</t>
  </si>
  <si>
    <t>matplotlib.backends.backend_ps.RendererPS.draw_gouraud_triangle</t>
  </si>
  <si>
    <t>matplotlib.backends.backend_ps.RendererPS.draw_gouraud_triangles</t>
  </si>
  <si>
    <t>https://github.com/matplotlib/matplotlib/blob/v3.6.3/lib/matplotlib/backends/backend_ps.py#L713-L716</t>
  </si>
  <si>
    <t>https://github.com/matplotlib/matplotlib/blob/v3.7.0/lib/matplotlib/backends/backend_ps.py#L712-L741</t>
  </si>
  <si>
    <t>draw_gouraud_triangle
... is deprecated as in most backends this is a redundant call. Use draw_gouraud_triangles instead.</t>
  </si>
  <si>
    <t>v3.6.3</t>
  </si>
  <si>
    <t>v3.7.0</t>
  </si>
  <si>
    <t>3.8.4</t>
  </si>
  <si>
    <t>3.9.0</t>
  </si>
  <si>
    <t>matplotlib.backends.backend_pdf.RendererPdf.draw_gouraud_triangle</t>
  </si>
  <si>
    <t>matplotlib.backends.backend_pdf.RendererPdf.draw_gouraud_triangles</t>
  </si>
  <si>
    <t>https://github.com/matplotlib/matplotlib/blob/v3.6.3/lib/matplotlib/backends/backend_pdf.py#L2156-L2158</t>
  </si>
  <si>
    <t>https://github.com/matplotlib/matplotlib/blob/v3.7.0/lib/matplotlib/backends/backend_pdf.py#L2160-L2198</t>
  </si>
  <si>
    <t>matplotlib.backends.backend_svg.RendererSVG.draw_gouraud_triangle</t>
  </si>
  <si>
    <t>matplotlib.backends.backend_svg.RendererSVG.draw_gouraud_triangles</t>
  </si>
  <si>
    <t>https://github.com/matplotlib/matplotlib/blob/v3.6.3/lib/matplotlib/backends/backend_svg.py#L802-L932</t>
  </si>
  <si>
    <t>https://github.com/matplotlib/matplotlib/blob/v3.7.0/lib/matplotlib/backends/backend_svg.py#L936-L942</t>
  </si>
  <si>
    <t>matplotlib.offsetbox.OffsetBox.get_extent</t>
  </si>
  <si>
    <t>matplotlib.offsetbox.OffsetBox.get_bbox</t>
  </si>
  <si>
    <t>https://github.com/matplotlib/matplotlib/blob/v3.6.3/lib/matplotlib/offsetbox.py#L344-L347</t>
  </si>
  <si>
    <t>https://github.com/matplotlib/matplotlib/blob/v3.7.0/lib/matplotlib/offsetbox.py#L365-L368</t>
  </si>
  <si>
    <t>OffsetBox.get_extent_offsets and OffsetBox.get_extent
... are deprecated; these methods are also deprecated on all subclasses of OffsetBox.
To get the offsetbox extents, instead of get_extent, use OffsetBox.get_bbox, which directly returns a Bbox instance.
To also get the child offsets, instead of get_extent_offsets, separately call get_offset on each children after triggering a draw.</t>
  </si>
  <si>
    <t>matplotlib.axes._subplots.SubplotBase.get_geometry</t>
  </si>
  <si>
    <t>matplotlib.axes._subplots.SubplotBase.get_subplotspec</t>
  </si>
  <si>
    <t>https://github.com/matplotlib/matplotlib/blob/v3.3.4/lib/matplotlib/axes/_subplots.py#L70-L73</t>
  </si>
  <si>
    <t>https://github.com/matplotlib/matplotlib/blob/v3.4.0/lib/matplotlib/axes/_subplots.py#L65-L67</t>
  </si>
  <si>
    <t>Subplot-related attributes and methods
Some SubplotBase methods and attributes have been deprecated and/or moved to SubplotSpec:
get_geometry (use SubplotBase.get_subplotspec instead),
change_geometry (use SubplotBase.set_subplotspec instead),
is_first_row, is_last_row, is_first_col, is_last_col (use the corresponding methods on the SubplotSpec instance instead),
update_params (now a no-op),
figbox (use ax.get_subplotspec().get_geometry(ax.figure) instead to recompute the geometry, or ax.get_position() to read its current value),
numRows, numCols (use the nrows and ncols attribute on the GridSpec instead).
Likewise, the get_geometry, change_geometry, update_params, and figbox methods/attributes of SubplotDivider have been deprecated, with similar replacements.</t>
  </si>
  <si>
    <t>mpl_toolkits.axes_grid1.axes_divider.SubplotDivider.get_geometry</t>
  </si>
  <si>
    <t>mpl_toolkits.axes_grid1.axes_divider.SubplotDivider.get_subplotspec</t>
  </si>
  <si>
    <t>https://github.com/matplotlib/matplotlib/blob/v3.3.4/lib/mpl_toolkits/axes_grid1/axes_divider.py#L365-L368</t>
  </si>
  <si>
    <t>https://github.com/matplotlib/matplotlib/blob/v3.4.0/lib/mpl_toolkits/axes_grid1/axes_divider.py#L383-L385</t>
  </si>
  <si>
    <t>matplotlib.backend_bases.GraphicsContextBase.get_linestyle</t>
  </si>
  <si>
    <t>matplotlib.backend_bases.GraphicsContextBase.get_dashes</t>
  </si>
  <si>
    <t>https://github.com/matplotlib/matplotlib/blob/v2.0.2/lib/matplotlib/backend_bases.py#L896-L901</t>
  </si>
  <si>
    <t>https://github.com/matplotlib/matplotlib/blob/v2.1.0/lib/matplotlib/backend_bases.py#L939-L952</t>
  </si>
  <si>
    <t>GraphicsContextBase's linestyle property.
The GraphicsContextBase.get_linestyle and GraphicsContextBase.set_linestyle methods, which had no effect, have been deprecated. All of the backends Matplotlib ships use GraphicsContextBase.get_dashes and GraphicsContextBase.set_dashes which are more general. Third-party backends should also migrate to the *_dashes methods.</t>
  </si>
  <si>
    <t>v2.0.2</t>
  </si>
  <si>
    <t>2.2.5</t>
  </si>
  <si>
    <t>3.0.0</t>
  </si>
  <si>
    <t>matplotlib.ticker.LogFormatter.label_minor</t>
  </si>
  <si>
    <t>matplotlib.ticker.LogFormatter.set_label_minor</t>
  </si>
  <si>
    <t>https://github.com/matplotlib/matplotlib/blob/v3.5.3/lib/matplotlib/ticker.py#L904-L913</t>
  </si>
  <si>
    <t>https://github.com/matplotlib/matplotlib/blob/v3.6.0/lib/matplotlib/ticker.py#L931-L940</t>
  </si>
  <si>
    <t>matplotlib.colorbar.Colorbar.on_mappable_changed</t>
  </si>
  <si>
    <t>matplotlib.colorbar.Colorbar.update_normal</t>
  </si>
  <si>
    <t>https://github.com/matplotlib/matplotlib/blob/v3.2.2/lib/matplotlib/colorbar.py#L1232-L1241</t>
  </si>
  <si>
    <t>https://github.com/matplotlib/matplotlib/blob/v3.3.0/lib/matplotlib/colorbar.py#L1264-L1290</t>
  </si>
  <si>
    <t>Colorbar methods
The on_mappable_changed and update_bruteforce methods of Colorbar are deprecated; both can be replaced by calls to update_normal.</t>
  </si>
  <si>
    <t>v3.2.2</t>
  </si>
  <si>
    <t>v3.3.0</t>
  </si>
  <si>
    <t>3.4.3</t>
  </si>
  <si>
    <t>3.5.0</t>
  </si>
  <si>
    <t>matplotlib.offsetbox.DraggableBase.on_motion_blit</t>
  </si>
  <si>
    <t>matplotlib.offsetbox.DraggableBase.on_motion</t>
  </si>
  <si>
    <t>https://github.com/matplotlib/matplotlib/blob/v3.2.2/lib/matplotlib/offsetbox.py#L1721-L1728</t>
  </si>
  <si>
    <t>https://github.com/matplotlib/matplotlib/blob/v3.3.0/lib/matplotlib/offsetbox.py#L1704-L1714</t>
  </si>
  <si>
    <t>DraggableBase.on_motion_blit
This method is deprecated. DraggableBase.on_motion now handles both the blitting and the non-blitting cases.</t>
  </si>
  <si>
    <t>matplotlib.backends.backend_cairo.RendererCairo.set_ctx_from_surface</t>
  </si>
  <si>
    <t>matplotlib.backends.backend_cairo.RendererCairo.set_context</t>
  </si>
  <si>
    <t>https://github.com/matplotlib/matplotlib/blob/v3.5.3/lib/matplotlib/backends/backend_cairo.py#L136-L141</t>
  </si>
  <si>
    <t>https://github.com/matplotlib/matplotlib/blob/v3.6.0/lib/matplotlib/backends/backend_cairo.py#L117-L133</t>
  </si>
  <si>
    <t>Backend-specific deprecations
backend_gtk3.FigureManagerGTK3Agg and backend_gtk4.FigureManagerGTK4Agg; directly use backend_gtk3.FigureManagerGTK3 and backend_gtk4.FigureManagerGTK4 instead.
The window parameter to backend_gtk3.NavigationToolbar2GTK3 had no effect, and is now deprecated.
backend_gtk3.NavigationToolbar2GTK3.win
backend_gtk3.RendererGTK3Cairo and backend_gtk4.RendererGTK4Cairo; use RendererCairo instead, which has gained the set_context method, which also auto-infers the size of the underlying surface.
backend_cairo.RendererCairo.set_ctx_from_surface and backend_cairo.RendererCairo.set_width_height in favor of RendererCairo.set_context.
backend_gtk3.error_msg_gtk
backend_gtk3.icon_filename and backend_gtk3.window_icon
backend_macosx.NavigationToolbar2Mac.prepare_configure_subplots has been replaced by configure_subplots().
backend_pdf.Name.hexify
backend_pdf.Operator and backend_pdf.Op.op are deprecated in favor of a single standard enum.Enum interface on backend_pdf.Op.
backend_pdf.fill; vendor the code of the similarly named private functions if you rely on these functions.
backend_pgf.LatexManager.texcommand and backend_pgf.LatexManager.latex_header
backend_pgf.NO_ESCAPE
backend_pgf.common_texification
backend_pgf.get_fontspec
backend_pgf.get_preamble
backend_pgf.re_mathsep
backend_pgf.writeln
backend_ps.convert_psfrags
backend_ps.quote_ps_string; vendor the code of the similarly named private functions if you rely on it.
backend_qt.qApp; use QtWidgets.QApplication.instance() instead.
backend_svg.escape_attrib; vendor the code of the similarly named private functions if you rely on it.
backend_svg.escape_cdata; vendor the code of the similarly named private functions if you rely on it.
backend_svg.escape_comment; vendor the code of the similarly named private functions if you rely on it.
backend_svg.short_float_fmt; vendor the code of the similarly named private functions if you rely on it.
backend_svg.generate_transform and backend_svg.generate_css
backend_tk.NavigationToolbar2Tk.lastrect and backend_tk.RubberbandTk.lastrect
backend_tk.NavigationToolbar2Tk.window; use toolbar.master instead.
backend_tools.ToolBase.destroy; To run code upon tool removal, connect to the tool_removed_event event.
backend_wx.RendererWx.offset_text_height
backend_wx.error_msg_wx
FigureCanvasBase.pick; directly call Figure.pick, which has taken over the responsibility of checking the canvas widget lock as well.
FigureCanvasBase.resize, which has no effect; use FigureManagerBase.resize instead.
FigureManagerMac.close
FigureFrameWx.sizer; use frame.GetSizer() instead.
FigureFrameWx.figmgr and FigureFrameWx.get_figure_manager; use frame.canvas.manager instead.
FigureFrameWx.num; use frame.canvas.manager.num instead.
FigureFrameWx.toolbar; use frame.GetToolBar() instead.
FigureFrameWx.toolmanager; use frame.canvas.manager.toolmanager instead.</t>
  </si>
  <si>
    <t>mpl_toolkits.mplot3d.axes3d.Axes3D.set_frame_on</t>
  </si>
  <si>
    <t>mpl_toolkits.mplot3d.axes3d.Axes3D.set_axis_on</t>
  </si>
  <si>
    <t>https://github.com/matplotlib/matplotlib/blob/v3.7.5/lib/mpl_toolkits/mplot3d/axes3d.py#L1342-L1351</t>
  </si>
  <si>
    <t>https://github.com/matplotlib/matplotlib/blob/v3.8.0/lib/mpl_toolkits/mplot3d/axes3d.py#L194-L196</t>
  </si>
  <si>
    <t>Axes3D.set_frame_on and Axes3D.get_frame_on removed
Axes3D.set_frame_on is documented as "Set whether the 3D axes panels are drawn.". However, it has no effect on 3D axes and is being removed in favor of Axes3D.set_axis_on and Axes3D.set_axis_off.</t>
  </si>
  <si>
    <t>v3.7.5</t>
  </si>
  <si>
    <t>v3.8.0</t>
  </si>
  <si>
    <t>matplotlib.backend_bases.GraphicsContextBase.set_graylevel</t>
  </si>
  <si>
    <t>matplotlib.backend_bases.GraphicsContextBase.set_foreground</t>
  </si>
  <si>
    <t>https://github.com/matplotlib/matplotlib/blob/v1.4.3/lib/matplotlib/backend_bases.py#L1010-L1015</t>
  </si>
  <si>
    <t>https://github.com/matplotlib/matplotlib/blob/v1.5.0/lib/matplotlib/backend_bases.py#L1004-L1019</t>
  </si>
  <si>
    <t>Deprecated GraphicsContextBase.set_graylevel
The GraphicsContextBase.set_graylevel function has been deprecated in 1.5 and will be removed in 1.6. It has been unused. The GraphicsContextBase.set_foreground could be used instead.</t>
  </si>
  <si>
    <t>v1.4.3</t>
  </si>
  <si>
    <t>2.0.2</t>
  </si>
  <si>
    <t>2.1.0</t>
  </si>
  <si>
    <t>matplotlib.backend_bases.GraphicsContextBase.set_linestyle</t>
  </si>
  <si>
    <t>matplotlib.backend_bases.GraphicsContextBase.set_dashes</t>
  </si>
  <si>
    <t>https://github.com/matplotlib/matplotlib/blob/v2.0.2/lib/matplotlib/backend_bases.py#L1055-L1063</t>
  </si>
  <si>
    <t>https://github.com/matplotlib/matplotlib/blob/v2.1.0/lib/matplotlib/backend_bases.py#L1066-L1084</t>
  </si>
  <si>
    <t>matplotlib.backends.backend_cairo.RendererCairo.set_width_height</t>
  </si>
  <si>
    <t>https://github.com/matplotlib/matplotlib/blob/v3.5.3/lib/matplotlib/backends/backend_cairo.py#L143-L145</t>
  </si>
  <si>
    <t>matplotlib.ticker.LogLocator.subs</t>
  </si>
  <si>
    <t>https://github.com/matplotlib/matplotlib/blob/v3.5.3/lib/matplotlib/ticker.py#L2269-L2288</t>
  </si>
  <si>
    <t>matplotlib.backends.backend_agg.RendererAgg.tostring_rgb</t>
  </si>
  <si>
    <t>matplotlib.backends.backend_agg.RendererAgg.buffer_rgba</t>
  </si>
  <si>
    <t>https://github.com/matplotlib/matplotlib/blob/v3.7.5/lib/matplotlib/backends/backend_agg.py#L283-L284</t>
  </si>
  <si>
    <t>https://github.com/matplotlib/matplotlib/blob/v3.8.0/lib/matplotlib/backends/backend_agg.py#L264-L265</t>
  </si>
  <si>
    <t>RendererAgg.tostring_rgb and FigureCanvasAgg.tostring_rgb
... are deprecated with no direct replacement. Consider using buffer_rgba instead, which should cover most use cases.</t>
  </si>
  <si>
    <t>matplotlib.backends.backend_agg.FigureCanvasAgg.tostring_rgb</t>
  </si>
  <si>
    <t>matplotlib.backends.backend_agg.FigureCanvasAgg.buffer_rgba</t>
  </si>
  <si>
    <t>https://github.com/matplotlib/matplotlib/blob/v3.7.5/lib/matplotlib/backends/backend_agg.py#L417-L424</t>
  </si>
  <si>
    <t>https://github.com/matplotlib/matplotlib/blob/v3.8.0/lib/matplotlib/backends/backend_agg.py#L421-L428</t>
  </si>
  <si>
    <t>matplotlib.colorbar.Colorbar.update_bruteforce</t>
  </si>
  <si>
    <t>https://github.com/matplotlib/matplotlib/blob/v3.2.2/lib/matplotlib/colorbar.py#L1295-L1330</t>
  </si>
  <si>
    <t>mpl_toolkits.axes_grid1.parasite_axes.ParasiteAxesBase.update_viewlim</t>
  </si>
  <si>
    <t>mpl_toolkits.axes_grid1.parasite_axes.ParasiteAxesBase.apply_aspect</t>
  </si>
  <si>
    <t>https://github.com/matplotlib/matplotlib/blob/v3.5.3/lib/mpl_toolkits/axes_grid1/parasite_axes.py#L74-L76</t>
  </si>
  <si>
    <t>https://github.com/matplotlib/matplotlib/blob/v3.6.0/lib/mpl_toolkits/axes_grid1/parasite_axes.py#L85-L87</t>
  </si>
  <si>
    <t>The following class methods have been removed:
Axis.cla(); use Axis.clear instead.
RadialAxis.cla() and ThetaAxis.cla(); use RadialAxis.clear or ThetaAxis.clear instead.
Spine.cla(); use Spine.clear instead.
ContourLabeler.get_label_coords(); there is no replacement as it was considered an internal helper.
FancyArrowPatch.get_dpi_cor and FancyArrowPatch.set_dpi_cor
FigureCanvas.get_window_title() and FigureCanvas.set_window_title(); use FigureManagerBase.get_window_title or FigureManagerBase.set_window_title if using pyplot, or use GUI-specific methods if embedding.
FigureManager.key_press() and FigureManager.button_press(); trigger the events directly on the canvas using canvas.callbacks.process(event.name, event) for key and button events.
RendererAgg.get_content_extents() and RendererAgg.tostring_rgba_minimized()
NavigationToolbar2Wx.get_canvas()
ParasiteAxesBase.update_viewlim(); use ParasiteAxesBase.apply_aspect instead.
Subplot.get_geometry(); use SubplotBase.get_subplotspec instead.
Subplot.change_geometry(); use SubplotBase.set_subplotspec instead.
Subplot.update_params(); this method did nothing.
Subplot.is_first_row(); use ax.get_subplotspec().is_first_row instead.
Subplot.is_first_col(); use ax.get_subplotspec().is_first_col instead.
Subplot.is_last_row(); use ax.get_subplotspec().is_last_row instead.
Subplot.is_last_col(); use ax.get_subplotspec().is_last_col instead.
SubplotDivider.change_geometry(); use SubplotDivider.set_subplotspec instead.
SubplotDivider.get_geometry(); use SubplotDivider.get_subplotspec instead.
SubplotDivider.update_params()
get_depth, parse, to_mask, to_rgba, and to_png of MathTextParser; use mathtext.math_to_image instead.
MovieWriter.cleanup(); the cleanup logic is instead fully implemented in MovieWriter.finish and cleanup is no longer called.</t>
  </si>
  <si>
    <t>matplotlib.backends.backend_qt5agg.FigureCanvasQTAggBase.blit</t>
  </si>
  <si>
    <t>matplotlib.backends.backend_qt5agg.FigureCanvasQTAgg.blit</t>
  </si>
  <si>
    <t>https://github.com/matplotlib/matplotlib/blob/v2.1.2/lib/matplotlib/backends/backend_qt5agg.py#L169-L182</t>
  </si>
  <si>
    <t>https://github.com/matplotlib/matplotlib/blob/v2.2.0/lib/matplotlib/backends/backend_qt5agg.py#L78-L91</t>
  </si>
  <si>
    <t>To support both Agg and cairo rendering for Qt backends all of the non-Agg specific code previously in backend_qt5agg.FigureCanvasQTAggBase has been moved to backend_qt5.FigureCanvasQT so it can be shared with the cairo implementation. The FigureCanvasQTAggBase.paintEvent, FigureCanvasQTAggBase.blit, and FigureCanvasQTAggBase.print_figure methods have moved to FigureCanvasQTAgg.paintEvent, FigureCanvasQTAgg.blit, and FigureCanvasQTAgg.print_figure. The first two methods assume that the instance is also a QWidget so to use FigureCanvasQTAggBase it was required to multiple inherit from a QWidget sub-class.</t>
  </si>
  <si>
    <t>v2.1.2</t>
  </si>
  <si>
    <t>2.1.2</t>
  </si>
  <si>
    <t>2.2.0</t>
  </si>
  <si>
    <t>matplotlib.backend_bases.FigureCanvasBase.get_window_title</t>
  </si>
  <si>
    <t>matplotlib.backend_bases.FigureManagerBase.get_window_title</t>
  </si>
  <si>
    <t>https://github.com/matplotlib/matplotlib/blob/v3.3.4/lib/matplotlib/backend_bases.py#L2238-L2244</t>
  </si>
  <si>
    <t>https://github.com/matplotlib/matplotlib/blob/v3.4.0/lib/matplotlib/backend_bases.py#L2811-L2816</t>
  </si>
  <si>
    <t>FigureCanvasBase.get_window_title and FigureCanvasBase.set_window_title are deprecated. Use the corresponding methods on the FigureManager if using pyplot, or GUI-specific methods if embedding.</t>
  </si>
  <si>
    <t>matplotlib.backends.backend_qt5agg.FigureCanvasQTAggBase.paintEvent</t>
  </si>
  <si>
    <t>matplotlib.backends.backend_qt5agg.FigureCanvasQTAgg.paintEvent</t>
  </si>
  <si>
    <t>https://github.com/matplotlib/matplotlib/blob/v2.1.2/lib/matplotlib/backends/backend_qt5agg.py#L54-L121</t>
  </si>
  <si>
    <t>https://github.com/matplotlib/matplotlib/blob/v2.2.0/lib/matplotlib/backends/backend_qt5agg.py#L32-L76</t>
  </si>
  <si>
    <t>matplotlib.backends.backend_qt5agg.FigureCanvasQTAggBase.print_figure</t>
  </si>
  <si>
    <t>matplotlib.backends.backend_qt5agg.FigureCanvasQTAgg.print_figure</t>
  </si>
  <si>
    <t>https://github.com/matplotlib/matplotlib/blob/v2.1.2/lib/matplotlib/backends/backend_qt5agg.py#L184-L186</t>
  </si>
  <si>
    <t>https://github.com/matplotlib/matplotlib/blob/v2.2.0/lib/matplotlib/backends/backend_qt5agg.py#L93-L95</t>
  </si>
  <si>
    <t>matplotlib.backend_bases.FigureCanvasBase.resize</t>
  </si>
  <si>
    <t>matplotlib.backend_bases.FigureManagerBase.resize</t>
  </si>
  <si>
    <t>https://github.com/matplotlib/matplotlib/blob/v3.5.3/lib/matplotlib/backend_bases.py#L1767-L1773</t>
  </si>
  <si>
    <t>https://github.com/matplotlib/matplotlib/blob/v3.6.0/lib/matplotlib/backend_bases.py#L2848-L2849</t>
  </si>
  <si>
    <t>matplotlib.backend_bases.NavigationToolbar2.set_cursor</t>
  </si>
  <si>
    <t>matplotlib.backend_bases.FigureCanvasBase.set_cursor</t>
  </si>
  <si>
    <t>https://github.com/matplotlib/matplotlib/blob/v3.4.3/lib/matplotlib/backend_bases.py#L3317-L3325</t>
  </si>
  <si>
    <t>https://github.com/matplotlib/matplotlib/blob/v3.5.0/lib/matplotlib/backend_bases.py#L2012-L2028</t>
  </si>
  <si>
    <t>NavigationToolbar2.set_cursor and backend_tools.SetCursorBase.set_cursor
Instead, use the FigureCanvasBase.set_cursor method on the canvas (available as the canvas attribute on the toolbar or the Figure.)</t>
  </si>
  <si>
    <t>v3.4.3</t>
  </si>
  <si>
    <t>v3.5.0</t>
  </si>
  <si>
    <t>3.6.3</t>
  </si>
  <si>
    <t>3.7.0</t>
  </si>
  <si>
    <t>matplotlib.backend_bases.FigureCanvasBase.set_window_title</t>
  </si>
  <si>
    <t>matplotlib.backend_bases.FigureManagerBase.set_window_title</t>
  </si>
  <si>
    <t>https://github.com/matplotlib/matplotlib/blob/v3.3.4/lib/matplotlib/backend_bases.py#L2246-L2252</t>
  </si>
  <si>
    <t>https://github.com/matplotlib/matplotlib/blob/v3.4.0/lib/matplotlib/backend_bases.py#L2818-L2823</t>
  </si>
  <si>
    <t>matplotlib.axis.Tick.apply_tickdir</t>
  </si>
  <si>
    <t>matplotlib.axis.Axis.set_tick_params</t>
  </si>
  <si>
    <t>https://github.com/matplotlib/matplotlib/blob/v3.4.3/lib/matplotlib/axis.py#L212-L220</t>
  </si>
  <si>
    <t>https://github.com/matplotlib/matplotlib/blob/v3.5.0/lib/matplotlib/axis.py#L850-L887</t>
  </si>
  <si>
    <t>Tick.apply_tickdir didn't actually update the tick markers on the existing Line2D objects used to draw the ticks and is deprecated; use Axis.set_tick_params instead.</t>
  </si>
  <si>
    <t>matplotlib.textpath.TextPath.text_get_vertices_codes</t>
  </si>
  <si>
    <t>matplotlib.textpath.TextToPath.get_text_path</t>
  </si>
  <si>
    <t>https://github.com/matplotlib/matplotlib/blob/v3.2.2/lib/matplotlib/textpath.py#L481-L492</t>
  </si>
  <si>
    <t>https://github.com/matplotlib/matplotlib/blob/v3.3.0/lib/matplotlib/textpath.py#L82-L143</t>
  </si>
  <si>
    <t>Classes, methods and attributes
artist.Artist.aname property (no replacement)
axis.Axis.iter_ticks (no replacement)
Support for custom backends that do not provide a backend_bases.GraphicsContextBase.set_hatch_color method
backend_bases.RendererBase.strip_math() (use cbook.strip_math() instead)
backend_wx.debug_on_error() (no replacement)
backend_wx.raise_msg_to_str() (no replacement)
backend_wx.fake_stderr (no replacement)
backend_wx.MenuButtonWx (no replacement)
backend_wx.PrintoutWx (no replacement)
_backend_tk.NavigationToolbar2Tk.set_active() (no replacement)
backend_ps.PsBackendHelper.gs_exe property (no replacement)
backend_ps.PsBackendHelper.gs_version property (no replacement)
backend_ps.PsBackendHelper.supports_ps2write property (no replacement)
backend_ps.RendererPS.afmfontd property (no replacement)
backend_ps.GraphicsContextPS.shouldstroke property (no replacement)
backend_gtk3.FileChooserDialog (no replacement)
backend_gtk3.SaveFigureGTK3.get_filechooser() (no replacement)
backend_gtk3.NavigationToolbar2GTK3.get_filechooser() (no replacement)
backend_gtk3cairo.FigureManagerGTK3Cairo (use backend_gtk3.FigureManagerGTK3 instead)
backend_pdf.RendererPdf.afm_font_cache property (no replacement)
backend_pgf.LatexManagerFactory (no replacement)
backend_qt5.NavigationToolbar2QT.buttons property (no replacement)
backend_qt5.NavigationToolbar2QT.adj_window property (no replacement)
bezier.find_r_to_boundary_of_closedpath() (no replacement)
cbook.dedent() (use inspect.cleandoc instead)
cbook.get_label() (no replacement)
cbook.is_hashable() (use isinstance(..., collections.abc.Hashable) instead)
cbook.iterable() (use numpy.iterable() instead)
cbook.safezip() (no replacement)
colorbar.ColorbarBase.get_cmap (use ScalarMappable.get_cmap instead)
colorbar.ColorbarBase.set_cmap (use ScalarMappable.set_cmap instead)
colorbar.ColorbarBase.get_clim (use ScalarMappable.get_clim instead)
colorbar.ColorbarBase.set_clim (use ScalarMappable.set_clim instead)
colorbar.ColorbarBase.set_norm (use ScalarMappable.set_norm instead)
dates.seconds() (no replacement)
dates.minutes() (no replacement)
dates.hours() (no replacement)
dates.weeks() (no replacement)
dates.strpdate2num and dates.bytespdate2num (use time.strptime or dateutil.parser.parse or dates.datestr2num instead)
docstring.Appender (no replacement)
docstring.dedent() (use inspect.getdoc instead)
docstring.copy_dedent() (use docstring.copy() and inspect.getdoc instead)
font_manager.OSXInstalledFonts() (no replacement)
image.BboxImage.interp_at_native property (no replacement)
lines.Line2D.verticalOffset property (no replacement)
matplotlib.checkdep_dvipng (no replacement)
matplotlib.checkdep_ghostscript (no replacement)
matplotlib.checkdep_pdftops (no replacement)
matplotlib.checkdep_inkscape (no replacement)
matplotlib.get_py2exe_datafiles (no replacement)
matplotlib.tk_window_focus (use rcParams['tk.window_focus'] instead)
mlab.demean() (use mlab.detrend_mean() instead)
path.get_paths_extents() (use path.get_path_collection_extents() instead)
path.Path.has_nonfinite() (use not np.isfinite(self.vertices).all() instead)
projections.process_projection_requirements() (no replacement)
pyplot.plotfile() (Instead, load the data using pandas.read_csv or numpy.loadtxt or similar and use regular pyplot functions to plot the loaded data.)
quiver.Quiver.color() (use Quiver.get_facecolor() instead)
quiver.Quiver.keyvec property (no replacement)
quiver.Quiver.keytext property (no replacement)
rcsetup.validate_qt4() (no replacement)
rcsetup.validate_qt5() (no replacement)
rcsetup.validate_verbose() (no replacement)
rcsetup.ValidateInterval (no replacement)
scale.LogTransformBase (use scale.LogTransform instead)
scale.InvertedLogTransformBase (use scale.InvertedLogTransform instead)
scale.Log10Transform (use scale.LogTransform instead)
scale.InvertedLog10Transform (use scale.InvertedLogTransform instead)
scale.Log2Transform (use scale.LogTransform instead)
scale.InvertedLog2Transform (use scale.InvertedLogTransform instead)
scale.NaturalLogTransform (use scale.LogTransform instead)
scale.InvertedNaturalLogTransform (use scale.InvertedLogTransform instead)
scale.get_scale_docs() (no replacement)
sphinxext.plot_directive.plot_directive() (use the class PlotDirective instead)
sphinxext.mathmpl.math_directive() (use the class MathDirective instead)
spines.Spine.is_frame_like() (no replacement)
testing.decorators.switch_backend() (use @pytest.mark.backend decorator instead)
text.Text.is_math_text() (use cbook.is_math_text() instead)
text.TextWithDash() (use text.Annotation instead)
textpath.TextPath.is_math_text() (use cbook.is_math_text() instead)
textpath.TextPath.text_get_vertices_codes() (use textpath.text_to_path.get_text_path() instead)
textpath.TextToPath.glyph_to_path() (use font.get_path() and manual translation of the vertices instead)
ticker.OldScalarFormatter.pprint_val() (no replacement)
ticker.ScalarFormatter.pprint_val() (no replacement)
ticker.LogFormatter.pprint_val() (no replacement)
ticker.decade_down() (no replacement)
ticker.decade_up() (no replacement)
Tick properties gridOn, tick1On, tick2On, label1On, label2On (use set_visible() / get_visible() on Tick.gridline, Tick.tick1line, Tick.tick2line, Tick.label1, Tick.label2 instead)
widgets.SpanSelector.buttonDown property (no replacement)
mplot3d.proj3d.line2d() (no replacement)
mplot3d.proj3d.line2d_dist() (no replacement)
mplot3d.proj3d.line2d_seg_dist() (no replacement)
mplot3d.proj3d.mod() (use numpy.linalg.norm instead)
mplot3d.proj3d.proj_transform_vec() (no replacement)
mplot3d.proj3d.proj_transform_vec_clip() (no replacement)
mplot3d.proj3d.vec_pad_ones() (no replacement)
mplot3d.proj3d.proj_trans_clip_points() (no replacement)
mplot3d.art3d.norm_angle() (no replacement)
mplot3d.art3d.norm_text_angle() (no replacement)
mplot3d.art3d.path_to_3d_segment() (no replacement)
mplot3d.art3d.paths_to_3d_segments() (no replacement)
mplot3d.art3d.path_to_3d_segment_with_codes() (no replacement)
mplot3d.art3d.paths_to_3d_segments_with_codes() (no replacement)
mplot3d.art3d.get_patch_verts() (no replacement)
mplot3d.art3d.get_colors() (no replacement)
mplot3d.art3d.zalpha() (no replacement)
mplot3d.axis3d.get_flip_min_max() (no replacement)
mplot3d.axis3d.Axis.get_tick_positions() (no replacement)
axisartist.axis_artist.UnimplementedException (no replacement)
axisartist.axislines.SimpleChainedObjects (use axis_grid1.mpl_axes.SimpleChainedObjects instead)
axisartist.axislines.Axes.AxisDict (use axis_grid1.mpl_axes.Axes.AxisDict instead)</t>
  </si>
  <si>
    <t>3.2.2</t>
  </si>
  <si>
    <t>3.3.0</t>
  </si>
  <si>
    <t>matplotlib.colorbar.ColorbarBase.get_clim</t>
  </si>
  <si>
    <t>matplotlib.cm.ScalarMappable.get_clim</t>
  </si>
  <si>
    <t>https://github.com/matplotlib/matplotlib/blob/v3.2.2/lib/matplotlib/colorbar.py#L347-L350</t>
  </si>
  <si>
    <t>https://github.com/matplotlib/matplotlib/blob/v3.3.0/lib/matplotlib/cm.py#L355-L359</t>
  </si>
  <si>
    <t>matplotlib.colorbar.ColorbarBase.get_cmap</t>
  </si>
  <si>
    <t>matplotlib.cm.ScalarMappable.get_cmap</t>
  </si>
  <si>
    <t>https://github.com/matplotlib/matplotlib/blob/v3.2.2/lib/matplotlib/colorbar.py#L342-L345</t>
  </si>
  <si>
    <t>https://github.com/matplotlib/matplotlib/blob/v3.3.0/lib/matplotlib/cm.py#L351-L353</t>
  </si>
  <si>
    <t>matplotlib.backend_bases.FigureCanvasBase.pick</t>
  </si>
  <si>
    <t>matplotlib.figure.Figure.pick</t>
  </si>
  <si>
    <t>https://github.com/matplotlib/matplotlib/blob/v3.5.3/lib/matplotlib/backend_bases.py#L1760-L1762</t>
  </si>
  <si>
    <t>https://github.com/matplotlib/matplotlib/blob/v3.6.0/lib/matplotlib/figure.py#L2499-L2501</t>
  </si>
  <si>
    <t>matplotlib.colorbar.ColorbarBase.set_clim</t>
  </si>
  <si>
    <t>matplotlib.cm.ScalarMappable.set_clim</t>
  </si>
  <si>
    <t>https://github.com/matplotlib/matplotlib/blob/v3.1.0/lib/matplotlib/colorbar.py#L333-L339</t>
  </si>
  <si>
    <t>https://github.com/matplotlib/matplotlib/blob/v3.1.0/lib/matplotlib/cm.py#L315-L333</t>
  </si>
  <si>
    <t>ColorbarBase inheritance
matplotlib.colorbar.ColorbarBase is no longer a subclass of cm.ScalarMappable. This inheritance lead to a confusing situation where the cm.ScalarMappable passed to matplotlib.colorbar.Colorbar (colorbar) had a set_norm method, as did the colorbar. The colorbar is now purely a follower to the ScalarMappable norm and colormap, and the old inherited methods matplotlib.colorbar.ColorbarBase.set_norm, matplotlib.colorbar.ColorbarBase.set_cmap, matplotlib.colorbar.ColorbarBase.set_clim are deprecated, as are the getter versions of those calls. To set the norm associated with a colorbar do colorbar.mappable.set_norm() etc.</t>
  </si>
  <si>
    <t>v3.1.0</t>
  </si>
  <si>
    <t>matplotlib.colorbar.ColorbarBase.set_cmap</t>
  </si>
  <si>
    <t>matplotlib.cm.ScalarMappable.set_cmap</t>
  </si>
  <si>
    <t>https://github.com/matplotlib/matplotlib/blob/v3.1.0/lib/matplotlib/colorbar.py#L325-L331</t>
  </si>
  <si>
    <t>https://github.com/matplotlib/matplotlib/blob/v3.1.0/lib/matplotlib/cm.py#L345-L355</t>
  </si>
  <si>
    <t>matplotlib.colorbar._ColorbarMappableDummy.set_norm</t>
  </si>
  <si>
    <t>matplotlib.cm.ScalarMappable.set_norm</t>
  </si>
  <si>
    <t>https://github.com/matplotlib/matplotlib/blob/v3.1.0/lib/matplotlib/colorbar.py#L317-L323</t>
  </si>
  <si>
    <t>https://github.com/matplotlib/matplotlib/blob/v3.1.0/lib/matplotlib/cm.py#L357-L374</t>
  </si>
  <si>
    <t>matplotlib.offsetbox.DraggableBase.artist_picker</t>
  </si>
  <si>
    <t>matplotlib.artist.Artist.set_picker</t>
  </si>
  <si>
    <t>https://github.com/matplotlib/matplotlib/blob/v3.2.2/lib/matplotlib/offsetbox.py#L1778-L1779</t>
  </si>
  <si>
    <t>https://github.com/matplotlib/matplotlib/blob/v3.3.0/lib/matplotlib/artist.py#L513-L543</t>
  </si>
  <si>
    <t>DraggableBase.artist_picker
This method is deprecated. If you previously reimplemented it in a subclass, set the artist's picker instead with Artist.set_picker.</t>
  </si>
  <si>
    <t>matplotlib.colorbar.Colorbar.draw_all</t>
  </si>
  <si>
    <t>matplotlib.figure.Figure.draw_without_rendering</t>
  </si>
  <si>
    <t>https://github.com/matplotlib/matplotlib/blob/v3.7.5/lib/matplotlib/colorbar.py#L521-L527</t>
  </si>
  <si>
    <t>https://github.com/matplotlib/matplotlib/blob/v3.8.0/lib/matplotlib/figure.py#L3166-L3173</t>
  </si>
  <si>
    <t>The filled attribute and the draw_all method of Colorbar (instead of draw_all, use figure.draw_without_rendering).</t>
  </si>
  <si>
    <t>redis.asyncio.connection.AbstractConnection.clear_connect_callbacks</t>
  </si>
  <si>
    <t>redis.asyncio.connection.AbstractConnection._deregister_connect_callback</t>
  </si>
  <si>
    <t>https://github.com/redis/redis-py/blob/v5.0.0/redis/asyncio/connection.py#L227-L228</t>
  </si>
  <si>
    <t>https://github.com/redis/redis-py/blob/v5.0.1/redis/asyncio/connection.py#L224-L228</t>
  </si>
  <si>
    <t>Replace clear_connect_callbacks with _deregister_connect_callback (#2955)</t>
  </si>
  <si>
    <t>v5.0.0</t>
  </si>
  <si>
    <t>v5.0.1</t>
  </si>
  <si>
    <t>5.0.0</t>
  </si>
  <si>
    <t>5.0.1</t>
  </si>
  <si>
    <t>redis.connection.AbstractConnection.clear_connect_callbacks</t>
  </si>
  <si>
    <t>redis.connection.AbstractConnection._deregister_connect_callback</t>
  </si>
  <si>
    <t>https://github.com/redis/redis-py/blob/v5.0.0/redis/connection.py#L243-L244</t>
  </si>
  <si>
    <t>https://github.com/redis/redis-py/blob/v5.0.1/redis/connection.py#L245-L249</t>
  </si>
  <si>
    <t>redis.retry.Retry.update_supported_erros</t>
  </si>
  <si>
    <t>redis.retry.Retry.update_supported_errors</t>
  </si>
  <si>
    <t>https://github.com/redis/redis-py/blob/v4.2.2/redis/retry.py#L26-L32</t>
  </si>
  <si>
    <t>https://github.com/redis/redis-py/blob/v4.3.0/redis/retry.py#L27-L33</t>
  </si>
  <si>
    <t>Rename 'update_supported_erros' to 'update_supported_errors' in Retry module (#2144)</t>
  </si>
  <si>
    <t>v4.2.2</t>
  </si>
  <si>
    <t>v4.3.0</t>
  </si>
  <si>
    <t>4.2.2</t>
  </si>
  <si>
    <t>4.3.0</t>
  </si>
  <si>
    <t>tornado.web.RequestHandler.clear_all_cookies</t>
  </si>
  <si>
    <t>tornado.web.RequestHandler.clear_cookie</t>
  </si>
  <si>
    <t>https://github.com/tornadoweb/tornado/blob/v6.2.0/tornado/web.py#L671-L685</t>
  </si>
  <si>
    <t>https://github.com/tornadoweb/tornado/blob/v6.3.0/tornado/web.py#L661-L685</t>
  </si>
  <si>
    <t>RequestHandler.clear_all_cookies is deprecated. No direct replacement is provided; RequestHandler.clear_cookie should be used on individual cookies.</t>
  </si>
  <si>
    <t>v6.2.0</t>
  </si>
  <si>
    <t>v6.3.0</t>
  </si>
  <si>
    <t>still exist in 6.5.1</t>
  </si>
  <si>
    <t>tornado.web.RequestHandler.get_error_html</t>
  </si>
  <si>
    <t>tornado.web.RequestHandler.write_error</t>
  </si>
  <si>
    <t>https://github.com/tornadoweb/tornado/blob/v2.0.0/tornado/web.py#L655-L670</t>
  </si>
  <si>
    <t>https://github.com/tornadoweb/tornado/blob/v2.1.0/tornado/web.py#L670-L711</t>
  </si>
  <si>
    <t>tornado.web¶
tornado.web.RequestHandler.write_error replaces get_error_html as the preferred way to generate custom error pages (get_error_html is still supported, but deprecated)</t>
  </si>
  <si>
    <t>v2.0.0</t>
  </si>
  <si>
    <t>tornado.web.RequestHandler.get_secure_cookie</t>
  </si>
  <si>
    <t>tornado.web.RequestHandler.get_signed_cookie</t>
  </si>
  <si>
    <t>https://github.com/tornadoweb/tornado/blob/v6.2.0/tornado/web.py#L752-L782</t>
  </si>
  <si>
    <t>https://github.com/tornadoweb/tornado/blob/v6.3.0/tornado/web.py#L791-L828</t>
  </si>
  <si>
    <t>RequestHandler.get_secure_cookie is now a deprecated alias for RequestHandler.get_signed_cookie. RequestHandler.set_secure_cookie is now a deprecated alias for RequestHandler.set_signed_cookie.</t>
  </si>
  <si>
    <t>tornado.ioloop.IOLoop.instance</t>
  </si>
  <si>
    <t>tornado.ioloop.IOLoop.current</t>
  </si>
  <si>
    <t>https://github.com/tornadoweb/tornado/blob/v4.5.3/tornado/ioloop.py#L149-L163</t>
  </si>
  <si>
    <t>https://github.com/tornadoweb/tornado/blob/v5.0.0/tornado/ioloop.py#L254-L296</t>
  </si>
  <si>
    <t>IOLoop.instance is now a deprecated alias for IOLoop.current. Applications that need the cross-thread communication behavior facilitated by IOLoop.instance should use their own global variable instead.</t>
  </si>
  <si>
    <t>v4.5.3</t>
  </si>
  <si>
    <t>tornado.web.RequestHandler.set_secure_cookie</t>
  </si>
  <si>
    <t>https://github.com/tornadoweb/tornado/blob/v6.2.0/tornado/web.py#L687-L724</t>
  </si>
  <si>
    <t>https://github.com/tornadoweb/tornado/blob/v6.3.0/tornado/web.py#L718-L761</t>
  </si>
  <si>
    <t>rich.text.Text.tabs_to_spaces</t>
  </si>
  <si>
    <t>rich.text.Text.expand_tabs</t>
  </si>
  <si>
    <t>https://github.com/Textualize/rich/blob/v6.2.0/rich/text.py#L592-L622</t>
  </si>
  <si>
    <t>https://github.com/Textualize/rich/blob/v7.0.0/rich/text.py#L607-L638</t>
  </si>
  <si>
    <t>Text.tabs_to_spaces was renamed to Text.expand_tabs, which works in place rather than returning a new instance</t>
  </si>
  <si>
    <t>v7.0.0</t>
  </si>
  <si>
    <t>6.2.0</t>
  </si>
  <si>
    <t>tensorflow.python.keras.engine.training.Model.evaluate_generator</t>
  </si>
  <si>
    <t>tensorflow.python.keras.engine.training.Model.evaluate</t>
  </si>
  <si>
    <t>https://github.com/tensorflow/tensorflow/blob/v2.0.4/tensorflow/python/keras/engine/training.py#L1299-L1364</t>
  </si>
  <si>
    <t>https://github.com/tensorflow/tensorflow/blob/v2.1.0/tensorflow/python/keras/engine/training.py#L821-L930</t>
  </si>
  <si>
    <t>tf.keras
Model.fit_generator, Model.evaluate_generator, Model.predict_generator, Model.train_on_batch, Model.test_on_batch, and Model.predict_on_batch methods now respect the run_eagerly property, and will correctly run using tf.function by default. Note that Model.fit_generator, Model.evaluate_generator, and Model.predict_generator are deprecated endpoints. They are subsumed by Model.fit, Model.evaluate, and Model.predict which now support generators and Sequences.</t>
  </si>
  <si>
    <t>v2.0.4</t>
  </si>
  <si>
    <t>still exists in 2.19.0</t>
  </si>
  <si>
    <t>tensorflow.python.distribute.one_device_strategy.OneDeviceStrategy.experimental_distribute_datasets_from_function</t>
  </si>
  <si>
    <t>tensorflow.python.distribute.one_device_strategy.OneDeviceStrategy.distribute_datasets_from_function</t>
  </si>
  <si>
    <t>https://github.com/tensorflow/tensorflow/blob/v2.3.4/tensorflow/python/distribute/one_device_strategy.py#L112-L150</t>
  </si>
  <si>
    <t>https://github.com/tensorflow/tensorflow/blob/v2.4.0/tensorflow/python/distribute/one_device_strategy.py#L112-L154</t>
  </si>
  <si>
    <t>v2.3.4</t>
  </si>
  <si>
    <t>v2.4.0</t>
  </si>
  <si>
    <t>2.3.4</t>
  </si>
  <si>
    <t>2.4.0</t>
  </si>
  <si>
    <t>tensorflow.python.keras.engine.training.Model.fit_generator</t>
  </si>
  <si>
    <t>tensorflow.python.keras.engine.training.Model.fit</t>
  </si>
  <si>
    <t>https://github.com/tensorflow/tensorflow/blob/v2.0.4/tensorflow/python/keras/engine/training.py#L1163-L1297</t>
  </si>
  <si>
    <t>https://github.com/tensorflow/tensorflow/blob/v2.1.0/tensorflow/python/keras/engine/training.py#L596-L819</t>
  </si>
  <si>
    <t>tensorflow.python.keras.engine.training.Model.predict_generator</t>
  </si>
  <si>
    <t>tensorflow.python.keras.engine.training.Model.predict</t>
  </si>
  <si>
    <t>https://github.com/tensorflow/tensorflow/blob/v2.0.4/tensorflow/python/keras/engine/training.py#L1366-L1421</t>
  </si>
  <si>
    <t>https://github.com/tensorflow/tensorflow/blob/v2.1.0/tensorflow/python/keras/engine/training.py#L932-L1013</t>
  </si>
  <si>
    <t>tensorflow.python.framework.test_util.TensorFlowTestCase.test_session</t>
  </si>
  <si>
    <t>tensorflow.python.framework.test_util.TensorFlowTestCase.cached_session</t>
  </si>
  <si>
    <t>https://github.com/tensorflow/tensorflow/blob/v1.10.1/tensorflow/python/framework/test_util.py#L898-L1008</t>
  </si>
  <si>
    <t>https://github.com/tensorflow/tensorflow/blob/v1.11.0/tensorflow/python/framework/test_util.py#L1085-L1134</t>
  </si>
  <si>
    <t>Deprecate self.test_session() in favor of self.session() or self.cached_session().</t>
  </si>
  <si>
    <t>v1.10.1</t>
  </si>
  <si>
    <t>v1.11.0</t>
  </si>
  <si>
    <t>tensorflow.python.distribute.parameter_server_strategy.ParameterServerStrategy.experimental_distribute_datasets_from_function</t>
  </si>
  <si>
    <t>tensorflow.python.distribute.parameter_server_strategy.ParameterServerStrategyV1.distribute_datasets_from_function</t>
  </si>
  <si>
    <t>https://github.com/tensorflow/tensorflow/blob/v2.3.4/tensorflow/python/distribute/parameter_server_strategy.py#L130-L134</t>
  </si>
  <si>
    <t>https://github.com/tensorflow/tensorflow/blob/v2.4.0/tensorflow/python/distribute/parameter_server_strategy.py#L133-L143</t>
  </si>
  <si>
    <t>tf.distribute:
Removes tf.distribute.Strategy.experimental_make_numpy_dataset. Please use tf.data.Dataset.from_tensor_slices instead.
Renames experimental_hints in tf.distribute.StrategyExtended.reduce_to, tf.distribute.StrategyExtended.batch_reduce_to, tf.distribute.ReplicaContext.all_reduce to options:
Renames tf.distribute.experimental.CollectiveHints to tf.distribute.experimental.CommunicationOptions.
Renames tf.distribute.experimental.CollectiveCommunication to tf.distribute.experimental.CommunicationImplementation.
Renames tf.distribute.Strategy.experimental_distribute_datasets_from_function to distribute_datasets_from_function as it is no longer experimental.
Removes tf.distribute.Strategy.experimental_run_v2 method, which was deprecated in TF 2.2.</t>
  </si>
  <si>
    <t>httpx._client.BaseClient.build_auth</t>
  </si>
  <si>
    <t>httpx._client.BaseClient._build_auth</t>
  </si>
  <si>
    <t>https://github.com/encode/httpx/blob/0.13.3/httpx/_client.py#L259-L280</t>
  </si>
  <si>
    <t>https://github.com/encode/httpx/blob/0.14.0/httpx/_client.py#L277-L298</t>
  </si>
  <si>
    <t>The following previously had nominally public names on the client, but were all undocumented and intended solely for internal usage. They are all now replaced with underscored names, and should not be relied on or accessed.
These changes should not affect users who have been working from the httpx documentation.
.merge_url(), .merge_headers(), .merge_cookies(), .merge_queryparams()
.build_auth(), .build_redirect_request()
.redirect_method(), .redirect_url(), .redirect_headers(), .redirect_stream()
.send_handling_redirects(), .send_handling_auth(), .send_single_request()
.init_transport(), .init_proxy_transport()
.proxies, .transport, .netrc, .get_proxy_map()
See pull requests #997, #1065, #1071.</t>
  </si>
  <si>
    <t>0.13.3</t>
  </si>
  <si>
    <t>0.14.0</t>
  </si>
  <si>
    <t>httpx._client.BaseClient.build_redirect_request</t>
  </si>
  <si>
    <t>httpx._client.BaseClient._build_redirect_request</t>
  </si>
  <si>
    <t>https://github.com/encode/httpx/blob/0.13.3/httpx/_client.py#L282-L294</t>
  </si>
  <si>
    <t>https://github.com/encode/httpx/blob/0.14.0/httpx/_client.py#L300-L312</t>
  </si>
  <si>
    <t>httpx._client.BaseClient.get_proxy_map</t>
  </si>
  <si>
    <t>httpx._client.BaseClient._get_proxy_map</t>
  </si>
  <si>
    <t>https://github.com/encode/httpx/blob/0.13.3/httpx/_client.py#L82-L111</t>
  </si>
  <si>
    <t>https://github.com/encode/httpx/blob/0.14.0/httpx/_client.py#L90-L108</t>
  </si>
  <si>
    <t>httpx._models.Headers.getlist</t>
  </si>
  <si>
    <t>httpx._models.Headers.get_list</t>
  </si>
  <si>
    <t>https://github.com/encode/httpx/blob/0.13.3/httpx/_models.py#L459-L477</t>
  </si>
  <si>
    <t>https://github.com/encode/httpx/blob/0.14.0/httpx/_models.py#L449-L469</t>
  </si>
  <si>
    <t>When upgrading you should be aware of the following public API changes. Note that deprecated usages will currently continue to function, but will issue warnings.
You should now use httpx.codes consistently instead of httpx.StatusCodes.
Usage of httpx.Timeout() should now always include an explicit default. Eg. httpx.Timeout(None, pool=5.0).
When using httpx.Timeout(), we now have more concisely named keyword arguments. Eg. read=5.0, instead of read_timeout=5.0.
Use httpx.Limits() instead of httpx.PoolLimits(), and limits=... instead of pool_limits=....
The httpx.Limits(max_keepalive=...) argument is now deprecated in favour of a more explicit httpx.Limits(max_keepalive_connections=...).
Keys used with Client(proxies={...}) should now be in the style of {"http://": ...}, rather than {"http": ...}.
The multidict methods Headers.getlist() and QueryParams.getlist() are deprecated in favour of more consistent .get_list() variants.
The URL.is_ssl property is deprecated in favour of URL.scheme == "https".
The URL.join(relative_url=...) method is now URL.join(url=...). This change does not support warnings for the deprecated usage style.</t>
  </si>
  <si>
    <t>0.14.3</t>
  </si>
  <si>
    <t>httpx._models.QueryParams.getlist</t>
  </si>
  <si>
    <t>httpx._models.QueryParams.get_list</t>
  </si>
  <si>
    <t>https://github.com/encode/httpx/blob/0.13.3/httpx/_models.py#L306-L307</t>
  </si>
  <si>
    <t>https://github.com/encode/httpx/blob/0.14.0/httpx/_models.py#L274-L278</t>
  </si>
  <si>
    <t>httpx._client.Client.init_proxy_transport</t>
  </si>
  <si>
    <t>httpx._client.Client._init_proxy_transport</t>
  </si>
  <si>
    <t>https://github.com/encode/httpx/blob/0.13.3/httpx/_client.py#L526-L548</t>
  </si>
  <si>
    <t>https://github.com/encode/httpx/blob/0.14.0/httpx/_client.py#L551-L571</t>
  </si>
  <si>
    <t>httpx._client.AsyncClient.init_proxy_transport</t>
  </si>
  <si>
    <t>httpx._client.AsyncClient._init_proxy_transport</t>
  </si>
  <si>
    <t>https://github.com/encode/httpx/blob/0.13.3/httpx/_client.py#L1073-L1095</t>
  </si>
  <si>
    <t>https://github.com/encode/httpx/blob/0.14.0/httpx/_client.py#L1085-L1105</t>
  </si>
  <si>
    <t>httpx._client.Client.init_transport</t>
  </si>
  <si>
    <t>httpx._client.Client._init_transport</t>
  </si>
  <si>
    <t>https://github.com/encode/httpx/blob/0.13.3/httpx/_client.py#L498-L524</t>
  </si>
  <si>
    <t>https://github.com/encode/httpx/blob/0.14.0/httpx/_client.py#L525-L549</t>
  </si>
  <si>
    <t>httpx._client.AsyncClient.init_transport</t>
  </si>
  <si>
    <t>httpx._client.AsyncClient._init_transport</t>
  </si>
  <si>
    <t>https://github.com/encode/httpx/blob/0.13.3/httpx/_client.py#L1045-L1071</t>
  </si>
  <si>
    <t>https://github.com/encode/httpx/blob/0.14.0/httpx/_client.py#L1059-L1083</t>
  </si>
  <si>
    <t>httpx._client.BaseClient.merge_cookies</t>
  </si>
  <si>
    <t>httpx._client.BaseClient._merge_cookies</t>
  </si>
  <si>
    <t>https://github.com/encode/httpx/blob/0.13.3/httpx/_client.py#L220-L231</t>
  </si>
  <si>
    <t>https://github.com/encode/httpx/blob/0.14.0/httpx/_client.py#L238-L249</t>
  </si>
  <si>
    <t>httpx._client.BaseClient.merge_headers</t>
  </si>
  <si>
    <t>httpx._client.BaseClient._merge_headers</t>
  </si>
  <si>
    <t>https://github.com/encode/httpx/blob/0.13.3/httpx/_client.py#L233-L244</t>
  </si>
  <si>
    <t>https://github.com/encode/httpx/blob/0.14.0/httpx/_client.py#L251-L262</t>
  </si>
  <si>
    <t>httpx._client.BaseClient.merge_queryparams</t>
  </si>
  <si>
    <t>httpx._client.BaseClient._merge_queryparams</t>
  </si>
  <si>
    <t>https://github.com/encode/httpx/blob/0.13.3/httpx/_client.py#L246-L257</t>
  </si>
  <si>
    <t>https://github.com/encode/httpx/blob/0.14.0/httpx/_client.py#L264-L275</t>
  </si>
  <si>
    <t>httpx._client.BaseClient.merge_url</t>
  </si>
  <si>
    <t>httpx._client.BaseClient._merge_url</t>
  </si>
  <si>
    <t>https://github.com/encode/httpx/blob/0.13.3/httpx/_client.py#L209-L218</t>
  </si>
  <si>
    <t>https://github.com/encode/httpx/blob/0.14.0/httpx/_client.py#L225-L236</t>
  </si>
  <si>
    <t>httpx._client.BaseClient.redirect_headers</t>
  </si>
  <si>
    <t>httpx._client.BaseClient._redirect_headers</t>
  </si>
  <si>
    <t>https://github.com/encode/httpx/blob/0.13.3/httpx/_client.py#L347-L369</t>
  </si>
  <si>
    <t>https://github.com/encode/httpx/blob/0.14.0/httpx/_client.py#L361-L383</t>
  </si>
  <si>
    <t>httpx._client.BaseClient.redirect_method</t>
  </si>
  <si>
    <t>httpx._client.BaseClient._redirect_method</t>
  </si>
  <si>
    <t>https://github.com/encode/httpx/blob/0.13.3/httpx/_client.py#L296-L317</t>
  </si>
  <si>
    <t>https://github.com/encode/httpx/blob/0.14.0/httpx/_client.py#L314-L335</t>
  </si>
  <si>
    <t>httpx._client.BaseClient.redirect_stream</t>
  </si>
  <si>
    <t>httpx._client.BaseClient._redirect_stream</t>
  </si>
  <si>
    <t>https://github.com/encode/httpx/blob/0.13.3/httpx/_client.py#L371-L386</t>
  </si>
  <si>
    <t>https://github.com/encode/httpx/blob/0.14.0/httpx/_client.py#L385-L401</t>
  </si>
  <si>
    <t>httpx._client.BaseClient.redirect_url</t>
  </si>
  <si>
    <t>httpx._client.BaseClient._redirect_url</t>
  </si>
  <si>
    <t>https://github.com/encode/httpx/blob/0.13.3/httpx/_client.py#L319-L345</t>
  </si>
  <si>
    <t>https://github.com/encode/httpx/blob/0.14.0/httpx/_client.py#L337-L359</t>
  </si>
  <si>
    <t>httpx._client.Client.send_handling_auth</t>
  </si>
  <si>
    <t>httpx._client.Client._send_handling_auth</t>
  </si>
  <si>
    <t>https://github.com/encode/httpx/blob/0.13.3/httpx/_client.py#L671-L698</t>
  </si>
  <si>
    <t>https://github.com/encode/httpx/blob/0.14.0/httpx/_client.py#L679-L706</t>
  </si>
  <si>
    <t>httpx._client.AsyncClient.send_handling_auth</t>
  </si>
  <si>
    <t>httpx._client.AsyncClient._send_handling_auth</t>
  </si>
  <si>
    <t>https://github.com/encode/httpx/blob/0.13.3/httpx/_client.py#L1219-L1246</t>
  </si>
  <si>
    <t>https://github.com/encode/httpx/blob/0.14.0/httpx/_client.py#L1214-L1241</t>
  </si>
  <si>
    <t>httpx._client.Client.send_handling_redirects</t>
  </si>
  <si>
    <t>httpx._client.Client._send_handling_redirects</t>
  </si>
  <si>
    <t>https://github.com/encode/httpx/blob/0.13.3/httpx/_client.py#L632-L669</t>
  </si>
  <si>
    <t>https://github.com/encode/httpx/blob/0.14.0/httpx/_client.py#L638-L677</t>
  </si>
  <si>
    <t>httpx._client.AsyncClient.send_handling_redirects</t>
  </si>
  <si>
    <t>httpx._client.AsyncClient._send_handling_redirects</t>
  </si>
  <si>
    <t>https://github.com/encode/httpx/blob/0.13.3/httpx/_client.py#L1180-L1217</t>
  </si>
  <si>
    <t>https://github.com/encode/httpx/blob/0.14.0/httpx/_client.py#L1173-L1212</t>
  </si>
  <si>
    <t>httpx._client.Client.send_single_request</t>
  </si>
  <si>
    <t>httpx._client.Client._send_single_request</t>
  </si>
  <si>
    <t>https://github.com/encode/httpx/blob/0.13.3/httpx/_client.py#L700-L742</t>
  </si>
  <si>
    <t>https://github.com/encode/httpx/blob/0.14.0/httpx/_client.py#L708-L742</t>
  </si>
  <si>
    <t>httpx._client.AsyncClient.send_single_request</t>
  </si>
  <si>
    <t>httpx._client.AsyncClient._send_single_request</t>
  </si>
  <si>
    <t>https://github.com/encode/httpx/blob/0.13.3/httpx/_client.py#L1248-L1292</t>
  </si>
  <si>
    <t>https://github.com/encode/httpx/blob/0.14.0/httpx/_client.py#L1243-L1279</t>
  </si>
  <si>
    <t>httpx._models.Response.stream</t>
  </si>
  <si>
    <t>httpx._models.Response.aiter_bytes</t>
  </si>
  <si>
    <t>https://github.com/encode/httpx/blob/0.13.3/httpx/_models.py#L880-L886</t>
  </si>
  <si>
    <t>https://github.com/encode/httpx/blob/0.14.0/httpx/_models.py#L961-L971</t>
  </si>
  <si>
    <t>Some areas of API which were already on the deprecation path, and were raising warnings or errors in 0.13.x have now been escalated to being fully removed.
Drop ASGIDispatch, WSGIDispatch, which have been replaced by ASGITransport, WSGITransport.
Drop dispatch=...`` on client, which has been replaced by transport=...``
Drop soft_limit, hard_limit, which have been replaced by max_keepalive and max_connections.
Drop Response.stream and Response.raw, which have been replaced by ``.aiter_bytes and .aiter_raw.
Drop proxies=&lt;transport instance&gt; in favor of proxies=httpx.Proxy(...).</t>
  </si>
  <si>
    <t>transformers.trainer.Trainer._log</t>
  </si>
  <si>
    <t>transformers.trainer.Trainer.log</t>
  </si>
  <si>
    <t>https://github.com/huggingface/transformers/blob/v3.0.2/src/transformers/trainer.py#L581-L609</t>
  </si>
  <si>
    <t>https://github.com/huggingface/transformers/blob/v4.0.0/src/transformers/trainer.py#L1018-L1033</t>
  </si>
  <si>
    <t>Regarding the Trainer class:
The Trainer argument tb_writer is removed in favor of the callback TensorBoardCallback(tb_writer=...).
The Trainer argument prediction_loss_only is removed in favor of the class argument args.prediction_loss_only.
The Trainer attribute data_collator should be a callable.
The Trainer method _log is deprecated in favor of log.
The Trainer method _training_step is deprecated in favor of training_step.
The Trainer method _prediction_loop is deprecated in favor of prediction_loop.
The Trainer method is_local_master is deprecated in favor of is_local_process_zero.
The Trainer method is_world_master is deprecated in favor of is_world_process_zero.</t>
  </si>
  <si>
    <t>v3.0.2</t>
  </si>
  <si>
    <t>v4.0.0</t>
  </si>
  <si>
    <t>3.0.2</t>
  </si>
  <si>
    <t>transformers.trainer.Trainer._prediction_loop</t>
  </si>
  <si>
    <t>transformers.trainer.Trainer.prediction_loop</t>
  </si>
  <si>
    <t>https://github.com/huggingface/transformers/blob/v3.0.2/src/transformers/trainer.py#L778-L874</t>
  </si>
  <si>
    <t>https://github.com/huggingface/transformers/blob/v4.0.0/src/transformers/trainer.py#L1306-L1410</t>
  </si>
  <si>
    <t>transformers.trainer_tf.TFTrainer._prediction_loop</t>
  </si>
  <si>
    <t>transformers.trainer_tf.TFTrainer.prediction_loop</t>
  </si>
  <si>
    <t>https://github.com/huggingface/transformers/blob/v3.0.2/src/transformers/trainer_tf.py#L217-L292</t>
  </si>
  <si>
    <t>https://github.com/huggingface/transformers/blob/v4.0.0/src/transformers/trainer_tf.py#L276-L359</t>
  </si>
  <si>
    <t>Regarding the TFTrainer class:
The TFTrainer argument prediction_loss_only is removed in favor of the class argument args.prediction_loss_only.
The Trainer method _log is deprecated in favor of log.
The TFTrainer method _prediction_loop is deprecated in favor of prediction_loop.
The TFTrainer method _setup_wandb is deprecated in favor of setup_wandb.
The TFTrainer method _run_model is deprecated in favor of run_model.</t>
  </si>
  <si>
    <t>transformers.trainer_tf.TFTrainer._run_model</t>
  </si>
  <si>
    <t>transformers.trainer_tf.TFTrainer.run_model</t>
  </si>
  <si>
    <t>https://github.com/huggingface/transformers/blob/v3.0.2/src/transformers/trainer_tf.py#L521-L540</t>
  </si>
  <si>
    <t>https://github.com/huggingface/transformers/blob/v4.0.0/src/transformers/trainer_tf.py#L691-L719</t>
  </si>
  <si>
    <t>transformers.trainer_tf.TFTrainer._setup_wandb</t>
  </si>
  <si>
    <t>transformers.trainer_tf.TFTrainer.setup_wandb</t>
  </si>
  <si>
    <t>https://github.com/huggingface/transformers/blob/v3.0.2/src/transformers/trainer_tf.py#L180-L194</t>
  </si>
  <si>
    <t>https://github.com/huggingface/transformers/blob/v4.0.0/src/transformers/trainer_tf.py#L227-L244</t>
  </si>
  <si>
    <t>transformers.trainer.Trainer._training_step</t>
  </si>
  <si>
    <t>transformers.trainer.Trainer.training_step</t>
  </si>
  <si>
    <t>https://github.com/huggingface/transformers/blob/v3.0.2/src/transformers/trainer.py#L611-L639</t>
  </si>
  <si>
    <t>https://github.com/huggingface/transformers/blob/v4.0.0/src/transformers/trainer.py#L1049-L1091</t>
  </si>
  <si>
    <t>transformers.tokenization_roberta.RobertaTokenizer.add_special_tokens_sequence_pair</t>
  </si>
  <si>
    <t>transformers.tokenization_roberta.RobertaTokenizer.build_inputs_with_special_tokens</t>
  </si>
  <si>
    <t>https://github.com/huggingface/transformers/blob/v2.0.0/transformers/tokenization_roberta.py#L91-L98</t>
  </si>
  <si>
    <t>https://github.com/huggingface/transformers/blob/v2.1.1/transformers/tokenization_roberta.py#L87-L99</t>
  </si>
  <si>
    <t>The two methods add_special_tokens_single_sequence and add_special_tokens_sequence_pair have been removed. They have been replaced by the single method build_inputs_with_special_tokens  which has a more comprehensible name and manages both sequence singletons and pairs.</t>
  </si>
  <si>
    <t>v2.1.1</t>
  </si>
  <si>
    <t>transformers.tokenization_xlm.XLMTokenizer.add_special_tokens_sequence_pair</t>
  </si>
  <si>
    <t>transformers.tokenization_xlm.XLMTokenizer.build_inputs_with_special_tokens</t>
  </si>
  <si>
    <t>https://github.com/huggingface/transformers/blob/v2.0.0/transformers/tokenization_xlm.py#L764-L771</t>
  </si>
  <si>
    <t>https://github.com/huggingface/transformers/blob/v2.1.1/transformers/tokenization_xlm.py#L757-L769</t>
  </si>
  <si>
    <t>transformers.tokenization_utils.PreTrainedTokenizer.add_special_tokens_sequence_pair</t>
  </si>
  <si>
    <t>transformers.tokenization_utils.PreTrainedTokenizer.build_inputs_with_special_tokens</t>
  </si>
  <si>
    <t>https://github.com/huggingface/transformers/blob/v2.0.0/transformers/tokenization_utils.py#L873-L875</t>
  </si>
  <si>
    <t>https://github.com/huggingface/transformers/blob/v2.1.1/transformers/tokenization_utils.py#L928-L939</t>
  </si>
  <si>
    <t>transformers.tokenization_bert.BertTokenizer.add_special_tokens_sequence_pair</t>
  </si>
  <si>
    <t>transformers.tokenization_bert.BertTokenizer.build_inputs_with_special_tokens</t>
  </si>
  <si>
    <t>https://github.com/huggingface/transformers/blob/v2.0.0/transformers/tokenization_bert.py#L197-L205</t>
  </si>
  <si>
    <t>https://github.com/huggingface/transformers/blob/v2.1.1/transformers/tokenization_bert.py#L196-L208</t>
  </si>
  <si>
    <t>transformers.tokenization_xlnet.XLNetTokenizer.add_special_tokens_sequence_pair</t>
  </si>
  <si>
    <t>transformers.tokenization_xlnet.XLNetTokenizer.build_inputs_with_special_tokens</t>
  </si>
  <si>
    <t>https://github.com/huggingface/transformers/blob/v2.0.0/transformers/tokenization_xlnet.py#L193-L201</t>
  </si>
  <si>
    <t>https://github.com/huggingface/transformers/blob/v2.1.1/transformers/tokenization_xlnet.py#L184-L196</t>
  </si>
  <si>
    <t>transformers.tokenization_roberta.RobertaTokenizer.add_special_tokens_single_sequence</t>
  </si>
  <si>
    <t>https://github.com/huggingface/transformers/blob/v2.0.0/transformers/tokenization_roberta.py#L84-L89</t>
  </si>
  <si>
    <t>transformers.tokenization_xlm.XLMTokenizer.add_special_tokens_single_sequence</t>
  </si>
  <si>
    <t>https://github.com/huggingface/transformers/blob/v2.0.0/transformers/tokenization_xlm.py#L757-L762</t>
  </si>
  <si>
    <t>transformers.tokenization_utils.PreTrainedTokenizer.add_special_tokens_single_sequence</t>
  </si>
  <si>
    <t>https://github.com/huggingface/transformers/blob/v2.0.0/transformers/tokenization_utils.py#L869-L871</t>
  </si>
  <si>
    <t>https://github.com/huggingface/transformers/blob/v2.1.1/transformers/tokenization_utils.py#L927-L938</t>
  </si>
  <si>
    <t>transformers.tokenization_bert.BertTokenizer.add_special_tokens_single_sequence</t>
  </si>
  <si>
    <t>https://github.com/huggingface/transformers/blob/v2.0.0/transformers/tokenization_bert.py#L190-L195</t>
  </si>
  <si>
    <t>transformers.tokenization_xlnet.XLNetTokenizer.add_special_tokens_single_sequence</t>
  </si>
  <si>
    <t>https://github.com/huggingface/transformers/blob/v2.0.0/transformers/tokenization_xlnet.py#L184-L191</t>
  </si>
  <si>
    <t>transformers.trainer.Trainer.is_local_master</t>
  </si>
  <si>
    <t>transformers.trainer.Trainer.is_local_process_zero</t>
  </si>
  <si>
    <t>https://github.com/huggingface/transformers/blob/v3.5.1/src/transformers/trainer.py#L1143-L1153</t>
  </si>
  <si>
    <t>https://github.com/huggingface/transformers/blob/v4.0.0/src/transformers/trainer.py#L1107-L1115</t>
  </si>
  <si>
    <t>v3.5.1</t>
  </si>
  <si>
    <t>3.5.1</t>
  </si>
  <si>
    <t>4.0.0</t>
  </si>
  <si>
    <t>transformers.trainer.Trainer.is_world_master</t>
  </si>
  <si>
    <t>transformers.trainer.Trainer.is_world_process_zero</t>
  </si>
  <si>
    <t>https://github.com/huggingface/transformers/blob/v3.5.1/src/transformers/trainer.py#L1165-L1175</t>
  </si>
  <si>
    <t>https://github.com/huggingface/transformers/blob/v4.0.0/src/transformers/trainer.py#L1117-L1125</t>
  </si>
  <si>
    <t>transformers.modeling_transfo_xl.TransfoXLLMHeadModel.reset_length</t>
  </si>
  <si>
    <t>transformers.models.transfo_xl.modeling_transfo_xl.TransfoXLLMHeadModel.reset_memory_length</t>
  </si>
  <si>
    <t>https://github.com/huggingface/transformers/blob/v3.5.1/src/transformers/modeling_transfo_xl.py#L1013-L1018</t>
  </si>
  <si>
    <t>https://github.com/huggingface/transformers/blob/v4.0.0/src/transformers/models/transfo_xl/modeling_transfo_xl.py#L1012-L1013</t>
  </si>
  <si>
    <t>Regarding the Transfo-XL model:
The Transfo-XL configuration attribute tie_weight becomes tie_words_embeddings.
The Transfo-XL modeling method reset_length becomes reset_memory_length.</t>
  </si>
  <si>
    <t>transformers.modeling_tf_transfo_xl.TFTransfoXLLMHeadModel.reset_length</t>
  </si>
  <si>
    <t>transformers.models.transfo_xl.modeling_tf_transfo_xl.TFTransfoXLLMHeadModel.reset_memory_length</t>
  </si>
  <si>
    <t>https://github.com/huggingface/transformers/blob/v3.5.1/src/transformers/modeling_tf_transfo_xl.py#L868-L873</t>
  </si>
  <si>
    <t>https://github.com/huggingface/transformers/blob/v4.0.0/src/transformers/models/transfo_xl/modeling_tf_transfo_xl.py#L867-L868</t>
  </si>
  <si>
    <t>django.db.backends.mysql.operations.DatabaseOperations._convert_field_to_tz</t>
  </si>
  <si>
    <t>django.db.backends.mysql.operations.DatabaseOperations._convert_sql_to_tz</t>
  </si>
  <si>
    <t>https://github.com/django/django/blob/4.0.10/django/db/backends/mysql/operations.py#L83-L90</t>
  </si>
  <si>
    <t>https://github.com/django/django/blob/4.1/django/db/backends/mysql/operations.py#L92-L99</t>
  </si>
  <si>
    <t>DatabaseOperations._convert_field_to_tz() is replaced by DatabaseOperations._convert_sql_to_tz() that accepts the sql, params, and tzname arguments.</t>
  </si>
  <si>
    <t>4.0.10</t>
  </si>
  <si>
    <t>4.1</t>
  </si>
  <si>
    <t>django.db.backends.postgresql.operations.DatabaseOperations._convert_field_to_tz</t>
  </si>
  <si>
    <t>django.db.backends.postgresql.operations.DatabaseOperations._convert_sql_to_tz</t>
  </si>
  <si>
    <t>https://github.com/django/django/blob/4.0.10/django/db/backends/postgresql/operations.py#L73-L79</t>
  </si>
  <si>
    <t>https://github.com/django/django/blob/4.1/django/db/backends/postgresql/operations.py#L76-L80</t>
  </si>
  <si>
    <t>django.db.backends.oracle.operations.DatabaseOperations._convert_field_to_tz</t>
  </si>
  <si>
    <t>django.db.backends.oracle.operations.DatabaseOperations._convert_sql_to_tz</t>
  </si>
  <si>
    <t>https://github.com/django/django/blob/4.0.10/django/db/backends/oracle/operations.py#L117-L131</t>
  </si>
  <si>
    <t>https://github.com/django/django/blob/4.1/django/db/backends/oracle/operations.py#L131-L147</t>
  </si>
  <si>
    <t>django.forms.widgets.Input._format_value</t>
  </si>
  <si>
    <t>django.forms.widgets.Input.format_value</t>
  </si>
  <si>
    <t>https://github.com/django/django/blob/1.9.13/django/forms/widgets.py#L253-L256</t>
  </si>
  <si>
    <t>https://github.com/django/django/blob/1.10/django/forms/widgets.py#L260-L263</t>
  </si>
  <si>
    <t>The private API Widget._format_value() is made public and renamed to format_value(). The old name will work through a deprecation period.</t>
  </si>
  <si>
    <t>1.9.13</t>
  </si>
  <si>
    <t>1.10</t>
  </si>
  <si>
    <t>django.forms.widgets.DateTimeBaseInput._format_value</t>
  </si>
  <si>
    <t>django.forms.widgets.DateTimeBaseInput.format_value</t>
  </si>
  <si>
    <t>https://github.com/django/django/blob/1.9.13/django/forms/widgets.py#L455-L457</t>
  </si>
  <si>
    <t>https://github.com/django/django/blob/1.10/django/forms/widgets.py#L455-L456</t>
  </si>
  <si>
    <t>django.db.models.fields.Field._get_val_from_obj</t>
  </si>
  <si>
    <t>django.db.models.fields.Field.value_from_object</t>
  </si>
  <si>
    <t>https://github.com/django/django/blob/1.8.19/django/db/models/fields/__init__.py#L841-L845</t>
  </si>
  <si>
    <t>https://github.com/django/django/blob/1.9/django/db/models/fields/__init__.py#L905-L909</t>
  </si>
  <si>
    <t>django.db.models.Field._get_val_from_obj() is deprecated in favor of Field.value_from_object().</t>
  </si>
  <si>
    <t>1.8.19</t>
  </si>
  <si>
    <t>1.9</t>
  </si>
  <si>
    <t>1.11.29</t>
  </si>
  <si>
    <t>2.0</t>
  </si>
  <si>
    <t>django.core.files.storage.FileSystemStorage.accessed_time</t>
  </si>
  <si>
    <t>django.core.files.storage.FileSystemStorage.get_accessed_time</t>
  </si>
  <si>
    <t>https://github.com/django/django/blob/1.9.13/django/core/files/storage.py#L317-L318</t>
  </si>
  <si>
    <t>https://github.com/django/django/blob/1.10/django/core/files/storage.py#L458-L459</t>
  </si>
  <si>
    <t>django.test.testcases.SimpleTestCase.assertFormsetError</t>
  </si>
  <si>
    <t>django.test.testcases.SimpleTestCase.assertFormSetError</t>
  </si>
  <si>
    <t>https://github.com/django/django/blob/4.1.13/django/test/testcases.py#L739-L787</t>
  </si>
  <si>
    <t>https://github.com/django/django/blob/4.2/django/test/testcases.py#L751-L799</t>
  </si>
  <si>
    <t>SimpleTestCase.assertFormsetError() is deprecated in favor of assertFormSetError().</t>
  </si>
  <si>
    <t>4.1.13</t>
  </si>
  <si>
    <t>4.2</t>
  </si>
  <si>
    <t>5.0.14</t>
  </si>
  <si>
    <t>5.1</t>
  </si>
  <si>
    <t>django.test.testcases.TransactionTestCase.assertQuerysetEqual</t>
  </si>
  <si>
    <t>django.test.testcases.TransactionTestCase.assertQuerySetEqual</t>
  </si>
  <si>
    <t>https://github.com/django/django/blob/4.1.13/django/test/testcases.py#L1311-L1325</t>
  </si>
  <si>
    <t>https://github.com/django/django/blob/4.2/django/test/testcases.py#L1332-L1346</t>
  </si>
  <si>
    <t>TransactionTestCase.assertQuerysetEqual() is deprecated in favor of assertQuerySetEqual().</t>
  </si>
  <si>
    <t>django.db.backends.base.operations.BaseDatabaseOperations.check_aggregate_support</t>
  </si>
  <si>
    <t>django.db.backends.base.operations.BaseDatabaseOperations.check_expression_support</t>
  </si>
  <si>
    <t>https://github.com/django/django/blob/1.8.19/django/db/backends/base/operations.py#L528-L529</t>
  </si>
  <si>
    <t>https://github.com/django/django/blob/1.9/django/db/backends/base/operations.py#L556-L565</t>
  </si>
  <si>
    <t>The check_aggregate_support() method of django.db.backends.base.BaseDatabaseOperations has been deprecated and will be removed in Django 2.0. The more general check_expression_support() should be used instead.</t>
  </si>
  <si>
    <t>django.core.files.storage.FileSystemStorage.created_time</t>
  </si>
  <si>
    <t>django.core.files.storage.FileSystemStorage.get_created_time</t>
  </si>
  <si>
    <t>https://github.com/django/django/blob/1.9.13/django/core/files/storage.py#L320-L321</t>
  </si>
  <si>
    <t>https://github.com/django/django/blob/1.10/django/core/files/storage.py#L461-L462</t>
  </si>
  <si>
    <t>django.db.backends.base.operations.BaseDatabaseOperations.fetch_returned_insert_id</t>
  </si>
  <si>
    <t>django.db.backends.base.operations.BaseDatabaseOperations.fetch_returned_insert_columns</t>
  </si>
  <si>
    <t>https://github.com/django/django/blob/2.2.28/django/db/backends/base/operations.py#L176-L182</t>
  </si>
  <si>
    <t>https://github.com/django/django/blob/3.0/django/db/backends/base/operations.py#L179-L184</t>
  </si>
  <si>
    <t>DatabaseOperations.fetch_returned_insert_id() is replaced by fetch_returned_insert_columns() which returns a list of values returned by the INSERT … RETURNING statement, instead of a single value.</t>
  </si>
  <si>
    <t>2.2.28</t>
  </si>
  <si>
    <t>3.0</t>
  </si>
  <si>
    <t>django.db.backends.oracle.operations.DatabaseOperations.fetch_returned_insert_id</t>
  </si>
  <si>
    <t>django.db.backends.oracle.operations.DatabaseOperations.fetch_returned_insert_columns</t>
  </si>
  <si>
    <t>https://github.com/django/django/blob/2.2.28/django/db/backends/oracle/operations.py#L229-L240</t>
  </si>
  <si>
    <t>https://github.com/django/django/blob/3.0/django/db/backends/oracle/operations.py#L251-L261</t>
  </si>
  <si>
    <t>django.contrib.gis.geos.point.Point.get_coords</t>
  </si>
  <si>
    <t>django.contrib.gis.geos.point.Point.tuple</t>
  </si>
  <si>
    <t>https://github.com/django/django/blob/1.9.13/django/contrib/gis/geos/point.py#L134-L136</t>
  </si>
  <si>
    <t>https://github.com/django/django/blob/1.10/django/contrib/gis/geos/point.py#L177-L180</t>
  </si>
  <si>
    <t>django.contrib.gis¶
The get_srid() and set_srid() methods of GEOSGeometry are deprecated in favor of the srid property.
The get_x(), set_x(), get_y(), set_y(), get_z(), and set_z() methods of Point are deprecated in favor of the x, y, and z properties.
The get_coords() and set_coords() methods of Point are deprecated in favor of the tuple property.
The cascaded_union property of MultiPolygon is deprecated in favor of the unary_union property.
The django.contrib.gis.utils.precision_wkt() function is deprecated in favor of WKTWriter.</t>
  </si>
  <si>
    <t>django.db.models.fields.files.FileField.get_directory_name</t>
  </si>
  <si>
    <t>django.db.models.fields.files.FileField.generate_filename</t>
  </si>
  <si>
    <t>https://github.com/django/django/blob/1.9.13/django/db/models/fields/files.py#L318-L319</t>
  </si>
  <si>
    <t>https://github.com/django/django/blob/1.10/django/db/models/fields/files.py#L315-L327</t>
  </si>
  <si>
    <t>Private FileField methods get_directory_name() and get_filename() are no longer called (and are now deprecated) which is a backwards incompatible change for users overriding those methods on custom fields. To adapt such code, override FileField.generate_filename() or Storage.generate_filename() instead. It might be possible to use upload_to also.</t>
  </si>
  <si>
    <t>django.db.models.fields.files.FileField.get_filename</t>
  </si>
  <si>
    <t>https://github.com/django/django/blob/1.9.13/django/db/models/fields/files.py#L321-L322</t>
  </si>
  <si>
    <t>django.db.backends.mysql.introspection.DatabaseIntrospection.get_indexes</t>
  </si>
  <si>
    <t>django.db.backends.mysql.introspection.DatabaseIntrospection.get_constraints</t>
  </si>
  <si>
    <t>https://github.com/django/django/blob/1.10.8/django/db/backends/mysql/introspection.py#L124-L145</t>
  </si>
  <si>
    <t>https://github.com/django/django/blob/1.11/django/db/backends/mysql/introspection.py#L168-L226</t>
  </si>
  <si>
    <t>inspectdb no longer calls DatabaseIntrospection.get_indexes() which is deprecated. Custom database backends should ensure all types of indexes are returned by DatabaseIntrospection.get_constraints().</t>
  </si>
  <si>
    <t>1.10.8</t>
  </si>
  <si>
    <t>1.11</t>
  </si>
  <si>
    <t>2.0.13</t>
  </si>
  <si>
    <t>2.1</t>
  </si>
  <si>
    <t>django.db.backends.postgresql.introspection.DatabaseIntrospection.get_indexes</t>
  </si>
  <si>
    <t>django.db.backends.postgresql.introspection.DatabaseIntrospection.get_constraints</t>
  </si>
  <si>
    <t>https://github.com/django/django/blob/1.10.8/django/db/backends/postgresql/introspection.py#L125-L144</t>
  </si>
  <si>
    <t>https://github.com/django/django/blob/1.11/django/db/backends/postgresql/introspection.py#L151-L244</t>
  </si>
  <si>
    <t>django.db.backends.sqlite3.introspection.DatabaseIntrospection.get_indexes</t>
  </si>
  <si>
    <t>django.db.backends.sqlite3.introspection.DatabaseIntrospection.get_constraints</t>
  </si>
  <si>
    <t>https://github.com/django/django/blob/1.10.8/django/db/backends/sqlite3/introspection.py#L185-L202</t>
  </si>
  <si>
    <t>https://github.com/django/django/blob/1.11/django/db/backends/sqlite3/introspection.py#L239-L292</t>
  </si>
  <si>
    <t>django.db.backends.oracle.introspection.DatabaseIntrospection.get_indexes</t>
  </si>
  <si>
    <t>django.db.backends.oracle.introspection.DatabaseIntrospection.get_constraints</t>
  </si>
  <si>
    <t>https://github.com/django/django/blob/1.10.8/django/db/backends/oracle/introspection.py#L119-L147</t>
  </si>
  <si>
    <t>https://github.com/django/django/blob/1.11/django/db/backends/oracle/introspection.py#L171-L288</t>
  </si>
  <si>
    <t>django.db.backends.mysql.introspection.DatabaseIntrospection.get_key_columns</t>
  </si>
  <si>
    <t>django.db.backends.mysql.introspection.DatabaseIntrospection.get_relations</t>
  </si>
  <si>
    <t>https://github.com/django/django/blob/4.0.10/django/db/backends/mysql/introspection.py#L183-L201</t>
  </si>
  <si>
    <t>https://github.com/django/django/blob/4.1/django/db/backends/mysql/introspection.py#L172-L191</t>
  </si>
  <si>
    <t>DatabaseIntrospection.get_key_columns() is removed. Use DatabaseIntrospection.get_relations() instead.</t>
  </si>
  <si>
    <t>django.db.backends.postgresql.introspection.DatabaseIntrospection.get_key_columns</t>
  </si>
  <si>
    <t>django.db.backends.postgresql.introspection.DatabaseIntrospection.get_relations</t>
  </si>
  <si>
    <t>https://github.com/django/django/blob/4.0.10/django/db/backends/postgresql/introspection.py#L155-L174</t>
  </si>
  <si>
    <t>https://github.com/django/django/blob/4.1/django/db/backends/postgresql/introspection.py#L151-L174</t>
  </si>
  <si>
    <t>django.db.backends.sqlite3.introspection.DatabaseIntrospection.get_key_columns</t>
  </si>
  <si>
    <t>django.db.backends.sqlite3.introspection.DatabaseIntrospection.get_relations</t>
  </si>
  <si>
    <t>https://github.com/django/django/blob/4.0.10/django/db/backends/sqlite3/introspection.py#L195-L227</t>
  </si>
  <si>
    <t>https://github.com/django/django/blob/4.1/django/db/backends/sqlite3/introspection.py#L139-L157</t>
  </si>
  <si>
    <t>django.db.backends.oracle.introspection.DatabaseIntrospection.get_key_columns</t>
  </si>
  <si>
    <t>django.db.backends.oracle.introspection.DatabaseIntrospection.get_relations</t>
  </si>
  <si>
    <t>https://github.com/django/django/blob/4.0.10/django/db/backends/oracle/introspection.py#L251-L269</t>
  </si>
  <si>
    <t>https://github.com/django/django/blob/4.1/django/db/backends/oracle/introspection.py#L226-L249</t>
  </si>
  <si>
    <t>django.http.request.HttpRequest.get_raw_uri</t>
  </si>
  <si>
    <t>django.http.request.HttpRequest.build_absolute_uri</t>
  </si>
  <si>
    <t>https://github.com/django/django/blob/3.2.25/django/http/request.py#L199-L208</t>
  </si>
  <si>
    <t>https://github.com/django/django/blob/4.0/django/http/request.py#L183-L217</t>
  </si>
  <si>
    <t>The undocumented HttpRequest.get_raw_uri() method is removed. The HttpRequest.build_absolute_uri() method may be a suitable alternative.</t>
  </si>
  <si>
    <t>3.2.25</t>
  </si>
  <si>
    <t>4.0</t>
  </si>
  <si>
    <t>django.db.backends.postgresql.operations.DatabaseOperations.ignore_conflicts_suffix_sql</t>
  </si>
  <si>
    <t>django.db.backends.postgresql.operations.DatabaseOperations.on_conflict_suffix_sql</t>
  </si>
  <si>
    <t>https://github.com/django/django/blob/4.0.10/django/db/backends/postgresql/operations.py#L321-L326</t>
  </si>
  <si>
    <t>https://github.com/django/django/blob/4.1/django/db/backends/postgresql/operations.py#L337-L355</t>
  </si>
  <si>
    <t>django.http.request.HttpRequest.is_ajax</t>
  </si>
  <si>
    <t>django.http.request.HttpRequest.accepts</t>
  </si>
  <si>
    <t>https://github.com/django/django/blob/3.0.14/django/http/request.py#L242-L243</t>
  </si>
  <si>
    <t>https://github.com/django/django/blob/3.1/django/http/request.py#L83-L87</t>
  </si>
  <si>
    <t>The HttpRequest.is_ajax() method is deprecated as it relied on a jQuery-specific way of signifying AJAX calls, while current usage tends to use the JavaScript Fetch API. Depending on your use case, you can either write your own AJAX detection method, or use the new HttpRequest.accepts() method if your code depends on the client Accept HTTP header</t>
  </si>
  <si>
    <t>3.0.14</t>
  </si>
  <si>
    <t>3.1</t>
  </si>
  <si>
    <t>django.core.files.storage.FileSystemStorage.modified_time</t>
  </si>
  <si>
    <t>django.core.files.storage.FileSystemStorage.get_modified_time</t>
  </si>
  <si>
    <t>https://github.com/django/django/blob/1.9.13/django/core/files/storage.py#L323-L324</t>
  </si>
  <si>
    <t>https://github.com/django/django/blob/1.10/django/core/files/storage.py#L464-L465</t>
  </si>
  <si>
    <t>django.contrib.gis.db.backends.spatialite.operations.SpatiaLiteOperations.proj4_version</t>
  </si>
  <si>
    <t>django.contrib.gis.db.backends.spatialite.operations.SpatiaLiteOperations.proj_version</t>
  </si>
  <si>
    <t>https://github.com/django/django/blob/3.1.14/django/contrib/gis/db/backends/spatialite/operations.py#L162-L164</t>
  </si>
  <si>
    <t>https://github.com/django/django/blob/3.2/django/contrib/gis/db/backends/spatialite/operations.py#L162-L164</t>
  </si>
  <si>
    <t>The undocumented SpatiaLiteOperations.proj4_version() method is renamed to proj_version().</t>
  </si>
  <si>
    <t>3.1.14</t>
  </si>
  <si>
    <t>3.2</t>
  </si>
  <si>
    <t>django.db.backends.base.operations.BaseDatabaseOperations.return_insert_id</t>
  </si>
  <si>
    <t>https://github.com/django/django/blob/2.2.28/django/db/backends/base/operations.py#L314-L321</t>
  </si>
  <si>
    <t>django.db.backends.oracle.operations.DatabaseOperations.return_insert_id</t>
  </si>
  <si>
    <t>https://github.com/django/django/blob/2.2.28/django/db/backends/oracle/operations.py#L316-L317</t>
  </si>
  <si>
    <t>django.contrib.auth.views.LogoutView.get_next_page</t>
  </si>
  <si>
    <t>django.contrib.auth.views.RedirectURLMixin.get_success_url</t>
  </si>
  <si>
    <t>https://github.com/django/django/blob/4.0.10/django/contrib/auth/views.py#L138-L162</t>
  </si>
  <si>
    <t>https://github.com/django/django/blob/4.1/django/contrib/auth/views.py#L42-L43</t>
  </si>
  <si>
    <t>The undocumented LogoutView.get_next_page() method is renamed to get_success_url().</t>
  </si>
  <si>
    <t>torch.nn.modules.module.Module.register_backward_hook</t>
  </si>
  <si>
    <t>torch.nn.modules.module.Module.register_full_backward_hook</t>
  </si>
  <si>
    <t>https://github.com/pytorch/pytorch/blob/v1.7.1/torch/nn/modules/module.py#L614-L648</t>
  </si>
  <si>
    <t>https://github.com/pytorch/pytorch/blob/v1.8.0/torch/nn/modules/module.py#L699-L736</t>
  </si>
  <si>
    <t>Deprecate old style nn.Module backward hooks (#46163)
Old style nn.Module backward hooks have been broken for a long time (they do not behave as advertised in the documentation). We now have new nn.Module.register_full_backward_hook that provide a fully working implementation of these hooks.
The old function should not be used and migrated to the new full version.
An example of this discrepancy is shown in the example below where a Linear layer takes as input a single Tensor of size 5 and returns a single Tensor of size 5 but old style hook would return two gradients with respect to the input for only one input.
1.7.1:
import torch
from torch import nn
mod = nn.Linear(5, 5)
def hook(mod, grad_inp, grad_out):
    print(f"grad input size: " + " ".join(str(g.size()) for g in grad_inp))
    print(f"grad output size: " + " ".join(str(g.size()) for g in grad_out))
mod.register_backward_hook(hook)
mod(torch.rand(5, requires_grad=True)).sum().backward()
&gt;&gt;&gt; `grad input size: torch.Size([5]) torch.Size([5]) # One too many
&gt;&gt;&gt; grad output size: torch.Size([5])`
1.8.0:
Old style hooks are deprecated and will warn when providing wrong result.
import torch
from torch import nn
mod = nn.Linear(5, 5)
def hook(mod, grad_inp, grad_out):
    print(f"grad input size: " + " ".join(str(g.size()) for g in grad_inp))
    print(f"grad output size: " + " ".join(str(g.size()) for g in grad_out))
mod.register_backward_hook(hook)
mod(torch.rand(5, requires_grad=True)).sum().backward()
&gt;&gt;&gt; grad input size: torch.Size([5]) torch.Size([5]) # One too many
&gt;&gt;&gt; grad output size: torch.Size([5])
&gt;&gt;&gt; `UserWarning: Using a non-full backward hook when the forward contains multiple
autograd Nodes is deprecated and will be removed in future versions. This hook
will be missing some grad_input.`
Full hooks should be used to get the proper result all the time and avoid warnings
mod.register_full_backward_hook(hook)
mod(torch.rand(5, requires_grad=True)).sum().backward()
&gt;&gt;&gt; grad input size: torch.Size([5])
&gt;&gt;&gt; grad output size: torch.Size([5])</t>
  </si>
  <si>
    <t>v1.7.1</t>
  </si>
  <si>
    <t>v1.8.0</t>
  </si>
  <si>
    <t>still exists in 2.7.1</t>
  </si>
  <si>
    <t>sympy.algebras.quaternion.Quaternion._ln</t>
  </si>
  <si>
    <t>sympy.algebras.quaternion.Quaternion.log</t>
  </si>
  <si>
    <t>https://github.com/sympy/sympy/blob/sympy-1.12.1/sympy/algebras/quaternion.py#L979-L1003</t>
  </si>
  <si>
    <t>https://github.com/sympy/sympy/blob/sympy-1.13.0/sympy/algebras/quaternion.py#L975-L999</t>
  </si>
  <si>
    <t>algebras
Renamed the Quaternion logarithm from _ln to log. (#26597 by @jpreiss)</t>
  </si>
  <si>
    <t>sympy-1.12.1</t>
  </si>
  <si>
    <t>sympy-1.13.0</t>
  </si>
  <si>
    <t>1.12.1</t>
  </si>
  <si>
    <t>1.13.0</t>
  </si>
  <si>
    <t>sympy.geometry.line.Line.equal</t>
  </si>
  <si>
    <t>sympy.geometry.line.Line.equals</t>
  </si>
  <si>
    <t>https://github.com/sympy/sympy/blob/sympy-0.7.6.1/sympy/geometry/line.py#L1167-L1171</t>
  </si>
  <si>
    <t>https://github.com/sympy/sympy/blob/sympy-1.0/sympy/geometry/line.py#L1196-L1200</t>
  </si>
  <si>
    <t>In sympy.geometry, Line.equal() has been deprecated in favor of Line.equals().</t>
  </si>
  <si>
    <t>sympy-0.7.6.1</t>
  </si>
  <si>
    <t>sympy-1.0</t>
  </si>
  <si>
    <t>sympy.tensor.tensor.Tensor.fun_eval</t>
  </si>
  <si>
    <t>sympy.tensor.tensor.Tensor.substitute_indices</t>
  </si>
  <si>
    <t>https://github.com/sympy/sympy/blob/sympy-1.4/sympy/tensor/tensor.py#L2588</t>
  </si>
  <si>
    <t>https://github.com/sympy/sympy/blob/sympy-1.5/sympy/tensor/tensor.py#L2713-L2743</t>
  </si>
  <si>
    <t>tensor
Deprecated .fun_eval() in favor of .substitute_indices(). 
Deprecated .__call__() for all tensor expressions.
Deprecated TensorType class.
Deprecated tensorhead() and tensorsymmetry() static methods.</t>
  </si>
  <si>
    <t>sympy-1.4</t>
  </si>
  <si>
    <t>sympy-1.5</t>
  </si>
  <si>
    <t>still exists in 1.14.0</t>
  </si>
  <si>
    <t>sympy.stats.crv.SingleContinuousDomain.integrate</t>
  </si>
  <si>
    <t>sympy.stats.crv.SingleContinuousDomain.compute_expectation</t>
  </si>
  <si>
    <t>https://github.com/sympy/sympy/blob/sympy-1.2/sympy/stats/crv.py#L44-L52</t>
  </si>
  <si>
    <t>https://github.com/sympy/sympy/blob/sympy-1.3/sympy/stats/crv.py#L43-L51</t>
  </si>
  <si>
    <t>sympy-1.2</t>
  </si>
  <si>
    <t>sympy-1.3</t>
  </si>
  <si>
    <t>1.2</t>
  </si>
  <si>
    <t>1.3</t>
  </si>
  <si>
    <t>sympy.stats.crv.ProductContinuousDomain.integrate</t>
  </si>
  <si>
    <t>sympy.stats.crv.ProductContinuousDomain.compute_expectation</t>
  </si>
  <si>
    <t>https://github.com/sympy/sympy/blob/sympy-1.2/sympy/stats/crv.py#L63-L70</t>
  </si>
  <si>
    <t>https://github.com/sympy/sympy/blob/sympy-1.3/sympy/stats/crv.py#L62-L69</t>
  </si>
  <si>
    <t>sympy.stats.crv.ConditionalContinuousDomain.integrate</t>
  </si>
  <si>
    <t>sympy.stats.crv.ConditionalContinuousDomain.compute_expectation</t>
  </si>
  <si>
    <t>https://github.com/sympy/sympy/blob/sympy-1.2/sympy/stats/crv.py#L82-L127</t>
  </si>
  <si>
    <t>https://github.com/sympy/sympy/blob/sympy-1.3/sympy/stats/crv.py#L81-L126</t>
  </si>
  <si>
    <t>sympy.stats.crv.ContinuousPSpace.integrate</t>
  </si>
  <si>
    <t>sympy.stats.crv.ContinuousPSpace.compute_expectation</t>
  </si>
  <si>
    <t>https://github.com/sympy/sympy/blob/sympy-1.2/sympy/stats/crv.py#L275-L286</t>
  </si>
  <si>
    <t>https://github.com/sympy/sympy/blob/sympy-1.3/sympy/stats/crv.py#L315-L326</t>
  </si>
  <si>
    <t>sympy.stats.crv.SingleContinuousPSpace.integrate</t>
  </si>
  <si>
    <t>sympy.stats.crv.SingleContinuousPSpace.compute_expectation</t>
  </si>
  <si>
    <t>https://github.com/sympy/sympy/blob/sympy-1.2/sympy/stats/crv.py#L414-L425</t>
  </si>
  <si>
    <t>https://github.com/sympy/sympy/blob/sympy-1.3/sympy/stats/crv.py#L464-L475</t>
  </si>
  <si>
    <t>sympy.stats.frv.FinitePSpace.integrate</t>
  </si>
  <si>
    <t>sympy.stats.frv.FinitePSpace.compute_expectation</t>
  </si>
  <si>
    <t>https://github.com/sympy/sympy/blob/sympy-1.2/sympy/stats/frv.py#L293-L297</t>
  </si>
  <si>
    <t>https://github.com/sympy/sympy/blob/sympy-1.3/sympy/stats/frv.py#L305-L309</t>
  </si>
  <si>
    <t>sympy.stats.drv.SingleDiscretePSpace.integrate</t>
  </si>
  <si>
    <t>sympy.stats.drv.SingleDiscretePSpace.compute_expectation</t>
  </si>
  <si>
    <t>https://github.com/sympy/sympy/blob/sympy-1.2/sympy/stats/drv.py#L250-L263</t>
  </si>
  <si>
    <t>https://github.com/sympy/sympy/blob/sympy-1.3/sympy/stats/drv.py#L301-L314</t>
  </si>
  <si>
    <t>sympy.parsing.ast_parser.Transform.visit_Num</t>
  </si>
  <si>
    <t>sympy.parsing.ast_parser.Transform.visit_Constant</t>
  </si>
  <si>
    <t>https://github.com/sympy/sympy/blob/sympy-1.10.1/sympy/parsing/ast_parser.py#L35-L42</t>
  </si>
  <si>
    <t>https://github.com/sympy/sympy/blob/sympy-1.11/sympy/parsing/ast_parser.py#L35-L42</t>
  </si>
  <si>
    <t xml:space="preserve">parsing
Changed the name of the visit_Num node visitor function to visit_Constant, as the former is deprecated. </t>
  </si>
  <si>
    <t>sympy-1.10.1</t>
  </si>
  <si>
    <t>sympy-1.11</t>
  </si>
  <si>
    <t>1.10.1</t>
  </si>
  <si>
    <t>sympy.stats.rv.ProductPSpace.integrate</t>
  </si>
  <si>
    <t>sympy.stats.rv.IndependentProductPSpace.compute_expectation</t>
  </si>
  <si>
    <t>https://github.com/sympy/sympy/blob/sympy-1.2/sympy/stats/rv.py#L324-L329</t>
  </si>
  <si>
    <t>https://github.com/sympy/sympy/blob/sympy-1.3/sympy/stats/rv.py#L342-L349</t>
  </si>
  <si>
    <t>sympy.core.basic.Basic.as_poly</t>
  </si>
  <si>
    <t>sympy.core.expr.Expr.as_poly</t>
  </si>
  <si>
    <t>https://github.com/sympy/sympy/blob/sympy-1.5.1/sympy/core/basic.py#L769-L795</t>
  </si>
  <si>
    <t>https://github.com/sympy/sympy/blob/sympy-1.6/sympy/core/expr.py#L1086-L1112</t>
  </si>
  <si>
    <t>core
Remove deprecated bounded, unbounded and infinitesimal. Deprecated since version 0.7.6
Moved .as_poly() from Basic to Expr.</t>
  </si>
  <si>
    <t>sympy-1.5.1</t>
  </si>
  <si>
    <t>sympy-1.6</t>
  </si>
  <si>
    <t>1.5.1</t>
  </si>
  <si>
    <t>1.6</t>
  </si>
  <si>
    <t>sympy.core.expr.Expr.refine</t>
  </si>
  <si>
    <t>sympy.core.basic.Basic.refine</t>
  </si>
  <si>
    <t>https://github.com/sympy/sympy/blob/sympy-1.7.1/sympy/core/expr.py#L3676-L3679</t>
  </si>
  <si>
    <t>https://github.com/sympy/sympy/blob/sympy-1.8/sympy/core/basic.py#L1677-L1680</t>
  </si>
  <si>
    <t>core
Removed deprecated ClassRegistry
.refine() method is moved from Expr to Basic.</t>
  </si>
  <si>
    <t>sympy-1.7.1</t>
  </si>
  <si>
    <t>sympy-1.8</t>
  </si>
  <si>
    <t>1.7.1</t>
  </si>
  <si>
    <t>1.8</t>
  </si>
  <si>
    <t>sympy.polys.domains.modularinteger.ModularInteger.to_int</t>
  </si>
  <si>
    <t>sympy.polys.domains.finitefield.FiniteField.to_int</t>
  </si>
  <si>
    <t>https://github.com/sympy/sympy/blob/sympy-1.12.1/sympy/polys/domains/modularinteger.py#L43-L50</t>
  </si>
  <si>
    <t>https://github.com/sympy/sympy/blob/sympy-1.13.0/sympy/polys/domains/finitefield.py#L211-L216</t>
  </si>
  <si>
    <t>polys
DEPRECATED: The .to_int() method of GF(p) elements is moved to the domain rather than being a method of the elements and element method is deprecated. Previously you could do K = GF(3); a = K(2); ai = a.to_int(). Now a.to_int() is deprecated and it should be ai = K.to_int(a). The purpose of this change is that limiting the behaviour that is expected directly from the elements of GF(p) makes it possible to swap in the more efficient implementation provided by python-flint's nmod. See the deprecation docs for more explanation.</t>
  </si>
  <si>
    <t>dask.bag.core.Bag.concat</t>
  </si>
  <si>
    <t>dask.bag.core.Bag.flatten</t>
  </si>
  <si>
    <t>https://github.com/dask/dask/blob/0.14.3/dask/bag/core.py#L992-L1005</t>
  </si>
  <si>
    <t>https://github.com/dask/dask/blob/0.15.0/dask/bag/core.py#L1047-L1060</t>
  </si>
  <si>
    <t>Rename Bag.concat to Bag.flatten (dask#2402)</t>
  </si>
  <si>
    <t>0.15.1</t>
  </si>
  <si>
    <t>0.15.2</t>
  </si>
  <si>
    <t>dask.bag.core.Item.from_imperative</t>
  </si>
  <si>
    <t>dask.bag.core.Item.from_delayed</t>
  </si>
  <si>
    <t>https://github.com/dask/dask/blob/0.8.2/dask/bag/core.py#L218-L237</t>
  </si>
  <si>
    <t>https://github.com/dask/dask/blob/0.9.0/dask/bag/core.py#L221-L240</t>
  </si>
  <si>
    <t>0.8.2</t>
  </si>
  <si>
    <t>0.9.0</t>
  </si>
  <si>
    <t>0.11.0</t>
  </si>
  <si>
    <t>0.11.1</t>
  </si>
  <si>
    <t>dask.array.core.Array.to_imperative</t>
  </si>
  <si>
    <t>dask.array.core.Array.to_delayed</t>
  </si>
  <si>
    <t>https://github.com/dask/dask/blob/0.8.2/dask/array/core.py#L1376-L1383</t>
  </si>
  <si>
    <t>https://github.com/dask/dask/blob/0.9.0/dask/array/core.py#L1412-L1419</t>
  </si>
  <si>
    <t>Rename do/value to delayed
Rename to/from_imperative to to/from_delayed</t>
  </si>
  <si>
    <t>dask.dataframe.core._Frame.to_imperative</t>
  </si>
  <si>
    <t>dask.dataframe.core._Frame.to_delayed</t>
  </si>
  <si>
    <t>https://github.com/dask/dask/blob/0.8.2/dask/dataframe/core.py#L536-L542</t>
  </si>
  <si>
    <t>https://github.com/dask/dask/blob/0.9.0/dask/dataframe/core.py#L559-L565</t>
  </si>
  <si>
    <t>dask.bag.core.Item.to_imperative</t>
  </si>
  <si>
    <t>dask.bag.core.Item.to_delayed</t>
  </si>
  <si>
    <t>https://github.com/dask/dask/blob/0.8.2/dask/bag/core.py#L254-L260</t>
  </si>
  <si>
    <t>https://github.com/dask/dask/blob/0.9.0/dask/bag/core.py#L261-L267</t>
  </si>
  <si>
    <t>dask.bag.core.Bag.to_imperative</t>
  </si>
  <si>
    <t>dask.bag.core.Bag.to_delayed</t>
  </si>
  <si>
    <t>https://github.com/dask/dask/blob/0.8.2/dask/bag/core.py#L948-L954</t>
  </si>
  <si>
    <t>https://github.com/dask/dask/blob/0.9.0/dask/bag/core.py#L954-L960</t>
  </si>
  <si>
    <t>polars.dataframe.frame.DataFrame.apply</t>
  </si>
  <si>
    <t>polars.dataframe.frame.DataFrame.map_rows</t>
  </si>
  <si>
    <t>https://github.com/pola-rs/polars/blob/py-0.18.15/py-polars/polars/dataframe/frame.py#L5826-L5927</t>
  </si>
  <si>
    <t>https://github.com/pola-rs/polars/blob/py-0.19.0/py-polars/polars/dataframe/frame.py#L5978-L6079</t>
  </si>
  <si>
    <t>Rename DataFrame.apply to map_rows</t>
  </si>
  <si>
    <t>py-0.18.15</t>
  </si>
  <si>
    <t>py-0.19.0</t>
  </si>
  <si>
    <t>0.20.31</t>
  </si>
  <si>
    <t>polars.series.series.Series.apply</t>
  </si>
  <si>
    <t>polars.series.series.Series.map_elements</t>
  </si>
  <si>
    <t>https://github.com/pola-rs/polars/blob/py-0.18.15/py-polars/polars/series/series.py#L4521-L4600</t>
  </si>
  <si>
    <t>https://github.com/pola-rs/polars/blob/py-0.19.0/py-polars/polars/series/series.py#L4828-L4907</t>
  </si>
  <si>
    <t>Rename Series/Expr.apply to map_elements</t>
  </si>
  <si>
    <t>polars.expr.expr.Expr.apply</t>
  </si>
  <si>
    <t>polars.expr.expr.Expr.map_elements</t>
  </si>
  <si>
    <t>https://github.com/pola-rs/polars/blob/py-0.18.15/py-polars/polars/expr/expr.py#L3682-L3868</t>
  </si>
  <si>
    <t>https://github.com/pola-rs/polars/blob/py-0.19.0/py-polars/polars/expr/expr.py#L3698-L3891</t>
  </si>
  <si>
    <t>polars.lazyframe.frame.LazyFrame.approx_unique</t>
  </si>
  <si>
    <t>polars.lazyframe.frame.LazyFrame.approx_n_unique</t>
  </si>
  <si>
    <t>https://github.com/pola-rs/polars/blob/py-0.18.11/py-polars/polars/lazyframe/frame.py#L3767-L3792</t>
  </si>
  <si>
    <t>https://github.com/pola-rs/polars/blob/py-0.18.12/py-polars/polars/lazyframe/frame.py#L3806-L3831</t>
  </si>
  <si>
    <t>renaming approx_unique as approx_n_unique</t>
  </si>
  <si>
    <t>py-0.18.11</t>
  </si>
  <si>
    <t>py-0.18.12</t>
  </si>
  <si>
    <t>0.18.11</t>
  </si>
  <si>
    <t>0.18.12</t>
  </si>
  <si>
    <t>polars.expr.expr.Expr.approx_unique</t>
  </si>
  <si>
    <t>polars.expr.expr.Expr.approx_n_unique</t>
  </si>
  <si>
    <t>https://github.com/pola-rs/polars/blob/py-0.18.11/py-polars/polars/expr/expr.py#L2882-L2902</t>
  </si>
  <si>
    <t>https://github.com/pola-rs/polars/blob/py-0.18.12/py-polars/polars/expr/expr.py#L2882-L2902</t>
  </si>
  <si>
    <t>polars.internals.series.series.Series.argsort</t>
  </si>
  <si>
    <t>polars.internals.series.series.Series.arg_sort</t>
  </si>
  <si>
    <t>https://github.com/pola-rs/polars/blob/py-0.16.4/py-polars/polars/internals/series/series.py#L1986-L1999</t>
  </si>
  <si>
    <t>https://github.com/pola-rs/polars/blob/py-0.16.5/py-polars/polars/internals/series/series.py#L1970-L2004</t>
  </si>
  <si>
    <t>Rename argsort/argsort_by to arg_sort/arg_sort_by (#6829)</t>
  </si>
  <si>
    <t>py-0.16.4</t>
  </si>
  <si>
    <t>py-0.16.5</t>
  </si>
  <si>
    <t>0.16.13</t>
  </si>
  <si>
    <t>0.16.14</t>
  </si>
  <si>
    <t>polars.internals.expr.expr.Expr.argsort</t>
  </si>
  <si>
    <t>polars.internals.expr.expr.Expr.arg_sort</t>
  </si>
  <si>
    <t>https://github.com/pola-rs/polars/blob/py-0.16.4/py-polars/polars/internals/expr/expr.py#L4540-L4578</t>
  </si>
  <si>
    <t>https://github.com/pola-rs/polars/blob/py-0.16.5/py-polars/polars/internals/expr/expr.py#L1800-L1837</t>
  </si>
  <si>
    <t>polars.expr.string.ExprStringNameSpace.concat</t>
  </si>
  <si>
    <t>polars.expr.string.ExprStringNameSpace.join</t>
  </si>
  <si>
    <t>https://github.com/pola-rs/polars/blob/py-0.20.31/py-polars/polars/expr/string.py#L462-L511</t>
  </si>
  <si>
    <t>https://github.com/pola-rs/polars/blob/py-1.0.0/py-polars/polars/expr/string.py#L2590-L2630</t>
  </si>
  <si>
    <t>Rename str.concat to str.join and update default delimiter</t>
  </si>
  <si>
    <t>py-0.20.31</t>
  </si>
  <si>
    <t>py-1.0.0</t>
  </si>
  <si>
    <t>still exists in 1.32.0</t>
  </si>
  <si>
    <t>polars.series.string.StringNameSpace.concat</t>
  </si>
  <si>
    <t>polars.series.string.StringNameSpace.join</t>
  </si>
  <si>
    <t>https://github.com/pola-rs/polars/blob/py-0.20.31/py-polars/polars/series/string.py#L398-L432</t>
  </si>
  <si>
    <t>https://github.com/pola-rs/polars/blob/py-1.0.0/py-polars/polars/series/string.py#L1919-L1952</t>
  </si>
  <si>
    <t>polars.series.list.ListNameSpace.count_match</t>
  </si>
  <si>
    <t>polars.series.list.ListNameSpace.count_matches</t>
  </si>
  <si>
    <t>https://github.com/pola-rs/polars/blob/py-0.19.2/py-polars/polars/series/list.py#L437-L448</t>
  </si>
  <si>
    <t>https://github.com/pola-rs/polars/blob/py-0.19.3/py-polars/polars/series/list.py#L437-L448</t>
  </si>
  <si>
    <t>Rename count_match to count_matches</t>
  </si>
  <si>
    <t>py-0.19.2</t>
  </si>
  <si>
    <t>py-0.19.3</t>
  </si>
  <si>
    <t>polars.series.string.StringNameSpace.count_match</t>
  </si>
  <si>
    <t>polars.series.string.StringNameSpace.count_matches</t>
  </si>
  <si>
    <t>https://github.com/pola-rs/polars/blob/py-0.19.2/py-polars/polars/series/string.py#L828-L859</t>
  </si>
  <si>
    <t>https://github.com/pola-rs/polars/blob/py-0.19.3/py-polars/polars/series/string.py#L829-L873</t>
  </si>
  <si>
    <t>polars.expr.list.ExprListNameSpace.count_match</t>
  </si>
  <si>
    <t>polars.expr.list.ExprListNameSpace.count_matches</t>
  </si>
  <si>
    <t>https://github.com/pola-rs/polars/blob/py-0.19.2/py-polars/polars/expr/list.py#L741-L769</t>
  </si>
  <si>
    <t>https://github.com/pola-rs/polars/blob/py-0.19.3/py-polars/polars/expr/list.py#L741-L769</t>
  </si>
  <si>
    <t>polars.expr.string.ExprStringNameSpace.count_match</t>
  </si>
  <si>
    <t>polars.expr.string.ExprStringNameSpace.count_matches</t>
  </si>
  <si>
    <t>https://github.com/pola-rs/polars/blob/py-0.19.2/py-polars/polars/expr/string.py#L1359-L1395</t>
  </si>
  <si>
    <t>https://github.com/pola-rs/polars/blob/py-0.19.3/py-polars/polars/expr/string.py#L1456-L1512</t>
  </si>
  <si>
    <t>polars.series.datetime.DateTimeNameSpace.datetime</t>
  </si>
  <si>
    <t>polars.series.datetime.DateTimeNameSpace.replace_time_zone</t>
  </si>
  <si>
    <t>https://github.com/pola-rs/polars/blob/py-0.20.3/py-polars/polars/series/datetime.py#L522-L551</t>
  </si>
  <si>
    <t>https://github.com/pola-rs/polars/blob/py-0.20.4/py-polars/polars/series/datetime.py#L1001-L1101</t>
  </si>
  <si>
    <t>Deprecate dt.datetime in favor of dt.replace_time_zone(None)</t>
  </si>
  <si>
    <t>py-0.20.3</t>
  </si>
  <si>
    <t>py-0.20.4</t>
  </si>
  <si>
    <t>polars.expr.datetime.ExprDateTimeNameSpace.datetime</t>
  </si>
  <si>
    <t>polars.expr.datetime.ExprDateTimeNameSpace.replace_time_zone</t>
  </si>
  <si>
    <t>https://github.com/pola-rs/polars/blob/py-0.20.3/py-polars/polars/expr/datetime.py#L893-L905</t>
  </si>
  <si>
    <t>https://github.com/pola-rs/polars/blob/py-0.20.4/py-polars/polars/expr/datetime.py#L1458-L1562</t>
  </si>
  <si>
    <t>polars.series.datetime.DateTimeNameSpace.days</t>
  </si>
  <si>
    <t>polars.series.datetime.DateTimeNameSpace.total_days</t>
  </si>
  <si>
    <t>https://github.com/pola-rs/polars/blob/py-0.19.12/py-polars/polars/series/datetime.py#L1100-L1132</t>
  </si>
  <si>
    <t>https://github.com/pola-rs/polars/blob/py-0.19.13/py-polars/polars/series/datetime.py#L1101-L1133</t>
  </si>
  <si>
    <t>Rename dt.seconds to dt.total_seconds (likewise for days, hours, minutes, milliseconds, microseconds, and nanoseconds)</t>
  </si>
  <si>
    <t>py-0.19.12</t>
  </si>
  <si>
    <t>py-0.19.13</t>
  </si>
  <si>
    <t>polars.expr.datetime.ExprDateTimeNameSpace.days</t>
  </si>
  <si>
    <t>polars.expr.datetime.ExprDateTimeNameSpace.total_days</t>
  </si>
  <si>
    <t>https://github.com/pola-rs/polars/blob/py-0.19.12/py-polars/polars/expr/datetime.py#L1457-L1494</t>
  </si>
  <si>
    <t>https://github.com/pola-rs/polars/blob/py-0.19.13/py-polars/polars/expr/datetime.py#L1426-L1463</t>
  </si>
  <si>
    <t>polars.dataframe.frame.DataFrame.frame_equal</t>
  </si>
  <si>
    <t>polars.dataframe.frame.DataFrame.equals</t>
  </si>
  <si>
    <t>https://github.com/pola-rs/polars/blob/py-0.19.15/py-polars/polars/dataframe/frame.py#L4581-L4614</t>
  </si>
  <si>
    <t>https://github.com/pola-rs/polars/blob/py-0.19.16/py-polars/polars/dataframe/frame.py#L4581-L4618</t>
  </si>
  <si>
    <t>Rename series_equal/frame_equal to equals</t>
  </si>
  <si>
    <t>py-0.19.15</t>
  </si>
  <si>
    <t>py-0.19.16</t>
  </si>
  <si>
    <t>polars.expr.expr.Expr.from_json</t>
  </si>
  <si>
    <t>polars.expr.expr.Expr.deserialize</t>
  </si>
  <si>
    <t>https://github.com/pola-rs/polars/blob/py-0.20.10/py-polars/polars/expr/expr.py#L331-L343</t>
  </si>
  <si>
    <t>https://github.com/pola-rs/polars/blob/py-0.20.11/py-polars/polars/expr/expr.py#L336-L367</t>
  </si>
  <si>
    <t>Rename Expr.meta.write_json/Expr.from_json to Expr.meta.serialize/Expr.deserialize</t>
  </si>
  <si>
    <t>py-0.20.10</t>
  </si>
  <si>
    <t>py-0.20.11</t>
  </si>
  <si>
    <t>polars.dataframe.frame.DataFrame.group_by_rolling</t>
  </si>
  <si>
    <t>polars.dataframe.frame.DataFrame.rolling</t>
  </si>
  <si>
    <t>https://github.com/pola-rs/polars/blob/py-0.19.8/py-polars/polars/dataframe/frame.py#L5094-L5235</t>
  </si>
  <si>
    <t>https://github.com/pola-rs/polars/blob/py-0.19.9/py-polars/polars/dataframe/frame.py#L5128-L5269</t>
  </si>
  <si>
    <t>Rename group_by_rolling to rolling</t>
  </si>
  <si>
    <t>py-0.19.8</t>
  </si>
  <si>
    <t>py-0.19.9</t>
  </si>
  <si>
    <t>polars.lazyframe.frame.LazyFrame.group_by_rolling</t>
  </si>
  <si>
    <t>polars.lazyframe.frame.LazyFrame.rolling</t>
  </si>
  <si>
    <t>https://github.com/pola-rs/polars/blob/py-0.19.8/py-polars/polars/lazyframe/frame.py#L2815-L2963</t>
  </si>
  <si>
    <t>https://github.com/pola-rs/polars/blob/py-0.19.9/py-polars/polars/lazyframe/frame.py#L2949-L3092</t>
  </si>
  <si>
    <t>polars.lazyframe.frame.LazyFrame.groupby</t>
  </si>
  <si>
    <t>polars.lazyframe.frame.LazyFrame.group_by</t>
  </si>
  <si>
    <t>https://github.com/pola-rs/polars/blob/py-0.18.15/py-polars/polars/lazyframe/frame.py#L2264-L2360</t>
  </si>
  <si>
    <t>https://github.com/pola-rs/polars/blob/py-0.19.0/py-polars/polars/lazyframe/frame.py#L2598-L2694</t>
  </si>
  <si>
    <t>Rename groupby to group_by</t>
  </si>
  <si>
    <t>polars.dataframe.frame.DataFrame.groupby</t>
  </si>
  <si>
    <t>polars.dataframe.frame.DataFrame.group_by</t>
  </si>
  <si>
    <t>https://github.com/pola-rs/polars/blob/py-0.18.15/py-polars/polars/dataframe/frame.py#L4793-L4931</t>
  </si>
  <si>
    <t>https://github.com/pola-rs/polars/blob/py-0.19.0/py-polars/polars/dataframe/frame.py#L4929-L5067</t>
  </si>
  <si>
    <t>polars.series.series.Series.has_validity</t>
  </si>
  <si>
    <t>polars.series.series.Series.has_nulls</t>
  </si>
  <si>
    <t>https://github.com/pola-rs/polars/blob/py-0.20.29/py-polars/polars/series/series.py#L3764-L3779</t>
  </si>
  <si>
    <t>https://github.com/pola-rs/polars/blob/py-0.20.30/py-polars/polars/series/series.py#L3668-L3680</t>
  </si>
  <si>
    <t>Add Series/Expr.has_nulls and deprecate Series.has_validity</t>
  </si>
  <si>
    <t>py-0.20.29</t>
  </si>
  <si>
    <t>py-0.20.30</t>
  </si>
  <si>
    <t>polars.series.datetime.DateTimeNameSpace.hours</t>
  </si>
  <si>
    <t>polars.series.datetime.DateTimeNameSpace.total_hours</t>
  </si>
  <si>
    <t>https://github.com/pola-rs/polars/blob/py-0.19.12/py-polars/polars/series/datetime.py#L1134-L1168</t>
  </si>
  <si>
    <t>https://github.com/pola-rs/polars/blob/py-0.19.13/py-polars/polars/series/datetime.py#L1135-L1169</t>
  </si>
  <si>
    <t>polars.expr.datetime.ExprDateTimeNameSpace.hours</t>
  </si>
  <si>
    <t>polars.expr.datetime.ExprDateTimeNameSpace.total_hours</t>
  </si>
  <si>
    <t>https://github.com/pola-rs/polars/blob/py-0.19.12/py-polars/polars/expr/datetime.py#L1496-L1534</t>
  </si>
  <si>
    <t>https://github.com/pola-rs/polars/blob/py-0.19.13/py-polars/polars/expr/datetime.py#L1465-L1503</t>
  </si>
  <si>
    <t>polars.series.series.Series.is_first</t>
  </si>
  <si>
    <t>polars.series.series.Series.is_first_distinct</t>
  </si>
  <si>
    <t>https://github.com/pola-rs/polars/blob/py-0.19.2/py-polars/polars/series/series.py#L3533-L3542</t>
  </si>
  <si>
    <t>https://github.com/pola-rs/polars/blob/py-0.19.3/py-polars/polars/series/series.py#L3586-L3609</t>
  </si>
  <si>
    <t>Rename is_first/last to is_first/last_distinct</t>
  </si>
  <si>
    <t>polars.expr.expr.Expr.is_first</t>
  </si>
  <si>
    <t>polars.expr.expr.Expr.is_first_distinct</t>
  </si>
  <si>
    <t>https://github.com/pola-rs/polars/blob/py-0.19.2/py-polars/polars/expr/expr.py#L3196-L3227</t>
  </si>
  <si>
    <t>https://github.com/pola-rs/polars/blob/py-0.19.3/py-polars/polars/expr/expr.py#L3194-L3221</t>
  </si>
  <si>
    <t>polars.series.series.Series.is_last_distinct</t>
  </si>
  <si>
    <t>https://github.com/pola-rs/polars/blob/py-0.19.3/py-polars/polars/series/series.py#L3611-L3634</t>
  </si>
  <si>
    <t>polars.expr.expr.Expr.is_last_distinct</t>
  </si>
  <si>
    <t>https://github.com/pola-rs/polars/blob/py-0.19.3/py-polars/polars/expr/expr.py#L3223-L3250</t>
  </si>
  <si>
    <t>polars.expr.expr.Expr.is_not</t>
  </si>
  <si>
    <t>polars.expr.expr.Expr.not_</t>
  </si>
  <si>
    <t>https://github.com/pola-rs/polars/blob/py-0.19.1/py-polars/polars/expr/expr.py#L962-L998</t>
  </si>
  <si>
    <t>https://github.com/pola-rs/polars/blob/py-0.19.2/py-polars/polars/expr/expr.py#L973-L1009</t>
  </si>
  <si>
    <t>Rename Expr.is_not() to not_()</t>
  </si>
  <si>
    <t>py-0.19.1</t>
  </si>
  <si>
    <t>polars.internals.dataframe.frame.DataFrame.iterrows</t>
  </si>
  <si>
    <t>polars.internals.dataframe.frame.DataFrame.iter_rows</t>
  </si>
  <si>
    <t>https://github.com/pola-rs/polars/blob/py-0.15.17/py-polars/polars/internals/dataframe/frame.py#L6750-L6821</t>
  </si>
  <si>
    <t>https://github.com/pola-rs/polars/blob/py-0.15.18/py-polars/polars/internals/dataframe/frame.py#L6760-L6831</t>
  </si>
  <si>
    <t>deprecate iterrows in favour of iter_rows, add new @redirect class decorator</t>
  </si>
  <si>
    <t>py-0.15.17</t>
  </si>
  <si>
    <t>py-0.15.18</t>
  </si>
  <si>
    <t>0.15.17</t>
  </si>
  <si>
    <t>0.15.18</t>
  </si>
  <si>
    <t>polars.series.string.StringNameSpace.json_extract</t>
  </si>
  <si>
    <t>polars.series.string.StringNameSpace.json_decode</t>
  </si>
  <si>
    <t>https://github.com/pola-rs/polars/blob/py-0.19.14/py-polars/polars/series/string.py#L594-L628</t>
  </si>
  <si>
    <t>https://github.com/pola-rs/polars/blob/py-0.19.15/py-polars/polars/series/string.py#L594-L628</t>
  </si>
  <si>
    <t>Rename str.json_extract to str.json_decode</t>
  </si>
  <si>
    <t>py-0.19.14</t>
  </si>
  <si>
    <t>polars.expr.string.ExprStringNameSpace.json_extract</t>
  </si>
  <si>
    <t>polars.expr.string.ExprStringNameSpace.json_decode</t>
  </si>
  <si>
    <t>https://github.com/pola-rs/polars/blob/py-0.19.14/py-polars/polars/expr/string.py#L1168-L1211</t>
  </si>
  <si>
    <t>https://github.com/pola-rs/polars/blob/py-0.19.15/py-polars/polars/expr/string.py#L1168-L1211</t>
  </si>
  <si>
    <t>polars.expr.expr.Expr.list</t>
  </si>
  <si>
    <t>polars.expr.expr.Expr.implode</t>
  </si>
  <si>
    <t>https://github.com/pola-rs/polars/blob/py-0.17.2/py-polars/polars/expr/expr.py#L6810-L6833</t>
  </si>
  <si>
    <t>https://github.com/pola-rs/polars/blob/py-0.17.3/py-polars/polars/expr/expr.py#L3469-L3492</t>
  </si>
  <si>
    <t>Rename Expr.list to implode (#8165)</t>
  </si>
  <si>
    <t>py-0.17.2</t>
  </si>
  <si>
    <t>py-0.17.3</t>
  </si>
  <si>
    <t>0.17.2</t>
  </si>
  <si>
    <t>0.17.3</t>
  </si>
  <si>
    <t>polars.series.string.StringNameSpace.ljust</t>
  </si>
  <si>
    <t>polars.series.string.StringNameSpace.pad_end</t>
  </si>
  <si>
    <t>https://github.com/pola-rs/polars/blob/py-0.19.11/py-polars/polars/series/string.py#L1292-L1319</t>
  </si>
  <si>
    <t>https://github.com/pola-rs/polars/blob/py-0.19.12/py-polars/polars/series/string.py#L1309-L1338</t>
  </si>
  <si>
    <t>Rename ljust/rjust to pad_end/pad_start</t>
  </si>
  <si>
    <t>py-0.19.11</t>
  </si>
  <si>
    <t>polars.expr.string.ExprStringNameSpace.ljust</t>
  </si>
  <si>
    <t>polars.expr.string.ExprStringNameSpace.pad_end</t>
  </si>
  <si>
    <t>https://github.com/pola-rs/polars/blob/py-0.19.11/py-polars/polars/expr/string.py#L811-L843</t>
  </si>
  <si>
    <t>https://github.com/pola-rs/polars/blob/py-0.19.12/py-polars/polars/expr/string.py#L804-L837</t>
  </si>
  <si>
    <t>polars.lazyframe.frame.LazyFrame.map</t>
  </si>
  <si>
    <t>polars.lazyframe.frame.LazyFrame.map_batches</t>
  </si>
  <si>
    <t>https://github.com/pola-rs/polars/blob/py-0.18.15/py-polars/polars/lazyframe/frame.py#L4763-L4850</t>
  </si>
  <si>
    <t>https://github.com/pola-rs/polars/blob/py-0.19.0/py-polars/polars/lazyframe/frame.py#L5119-L5206</t>
  </si>
  <si>
    <t>Rename map to map_batches</t>
  </si>
  <si>
    <t>polars.expr.expr.Expr.map</t>
  </si>
  <si>
    <t>polars.expr.expr.Expr.map_batches</t>
  </si>
  <si>
    <t>https://github.com/pola-rs/polars/blob/py-0.18.15/py-polars/polars/expr/expr.py#L3623-L3680</t>
  </si>
  <si>
    <t>https://github.com/pola-rs/polars/blob/py-0.19.0/py-polars/polars/expr/expr.py#L3637-L3696</t>
  </si>
  <si>
    <t>polars.expr.expr.Expr.map_dict</t>
  </si>
  <si>
    <t>polars.expr.expr.Expr.replace</t>
  </si>
  <si>
    <t>https://github.com/pola-rs/polars/blob/py-0.19.15/py-polars/polars/expr/expr.py#L9015-L9378</t>
  </si>
  <si>
    <t>https://github.com/pola-rs/polars/blob/py-0.19.16/py-polars/polars/expr/expr.py#L9015-L9332</t>
  </si>
  <si>
    <t>Rename map_dict to replace and change default behavior</t>
  </si>
  <si>
    <t>polars.series.series.Series.map_dict</t>
  </si>
  <si>
    <t>polars.series.series.Series.replace</t>
  </si>
  <si>
    <t>https://github.com/pola-rs/polars/blob/py-0.19.15/py-polars/polars/series/series.py#L6231-L6308</t>
  </si>
  <si>
    <t>https://github.com/pola-rs/polars/blob/py-0.19.16/py-polars/polars/series/series.py#L6235-L6310</t>
  </si>
  <si>
    <t>polars.dataframe.frame.DataFrame.melt</t>
  </si>
  <si>
    <t>polars.dataframe.frame.DataFrame.unpivot</t>
  </si>
  <si>
    <t>https://github.com/pola-rs/polars/blob/py-0.20.31/py-polars/polars/dataframe/frame.py#L7782-L7841</t>
  </si>
  <si>
    <t>https://github.com/pola-rs/polars/blob/py-1.0.0/py-polars/polars/dataframe/frame.py#L7913-L7977</t>
  </si>
  <si>
    <t>Rename DataFrame.melt to unpivot and make parameters consistent with pivot</t>
  </si>
  <si>
    <t>polars.lazyframe.frame.LazyFrame.melt</t>
  </si>
  <si>
    <t>polars.lazyframe.frame.LazyFrame.unpivot</t>
  </si>
  <si>
    <t>https://github.com/pola-rs/polars/blob/py-0.20.31/py-polars/polars/lazyframe/frame.py#L5766-L5831</t>
  </si>
  <si>
    <t>https://github.com/pola-rs/polars/blob/py-1.0.0/py-polars/polars/lazyframe/frame.py#L5828-L5899</t>
  </si>
  <si>
    <t>polars.series.datetime.DateTimeNameSpace.microseconds</t>
  </si>
  <si>
    <t>polars.series.datetime.DateTimeNameSpace.total_microseconds</t>
  </si>
  <si>
    <t>https://github.com/pola-rs/polars/blob/py-0.19.12/py-polars/polars/series/datetime.py#L1281-L1316</t>
  </si>
  <si>
    <t>https://github.com/pola-rs/polars/blob/py-0.19.13/py-polars/polars/series/datetime.py#L1282-L1317</t>
  </si>
  <si>
    <t>polars.expr.datetime.ExprDateTimeNameSpace.microseconds</t>
  </si>
  <si>
    <t>polars.expr.datetime.ExprDateTimeNameSpace.total_microseconds</t>
  </si>
  <si>
    <t>https://github.com/pola-rs/polars/blob/py-0.19.12/py-polars/polars/expr/datetime.py#L1668-L1714</t>
  </si>
  <si>
    <t>https://github.com/pola-rs/polars/blob/py-0.19.13/py-polars/polars/expr/datetime.py#L1633-L1677</t>
  </si>
  <si>
    <t>polars.series.datetime.DateTimeNameSpace.milliseconds</t>
  </si>
  <si>
    <t>polars.series.datetime.DateTimeNameSpace.total_milliseconds</t>
  </si>
  <si>
    <t>https://github.com/pola-rs/polars/blob/py-0.19.12/py-polars/polars/series/datetime.py#L1244-L1279</t>
  </si>
  <si>
    <t>https://github.com/pola-rs/polars/blob/py-0.19.13/py-polars/polars/series/datetime.py#L1245-L1280</t>
  </si>
  <si>
    <t>polars.expr.datetime.ExprDateTimeNameSpace.milliseconds</t>
  </si>
  <si>
    <t>polars.expr.datetime.ExprDateTimeNameSpace.total_milliseconds</t>
  </si>
  <si>
    <t>https://github.com/pola-rs/polars/blob/py-0.19.12/py-polars/polars/expr/datetime.py#L1620-L1666</t>
  </si>
  <si>
    <t>https://github.com/pola-rs/polars/blob/py-0.19.13/py-polars/polars/expr/datetime.py#L1587-L1631</t>
  </si>
  <si>
    <t>polars.series.datetime.DateTimeNameSpace.minutes</t>
  </si>
  <si>
    <t>polars.series.datetime.DateTimeNameSpace.total_minutes</t>
  </si>
  <si>
    <t>https://github.com/pola-rs/polars/blob/py-0.19.12/py-polars/polars/series/datetime.py#L1170-L1204</t>
  </si>
  <si>
    <t>https://github.com/pola-rs/polars/blob/py-0.19.13/py-polars/polars/series/datetime.py#L1171-L1205</t>
  </si>
  <si>
    <t>polars.expr.datetime.ExprDateTimeNameSpace.minutes</t>
  </si>
  <si>
    <t>polars.expr.datetime.ExprDateTimeNameSpace.total_minutes</t>
  </si>
  <si>
    <t>https://github.com/pola-rs/polars/blob/py-0.19.12/py-polars/polars/expr/datetime.py#L1536-L1574</t>
  </si>
  <si>
    <t>https://github.com/pola-rs/polars/blob/py-0.19.13/py-polars/polars/expr/datetime.py#L1505-L1543</t>
  </si>
  <si>
    <t>polars.series.datetime.DateTimeNameSpace.nanoseconds</t>
  </si>
  <si>
    <t>polars.series.datetime.DateTimeNameSpace.total_nanoseconds</t>
  </si>
  <si>
    <t>https://github.com/pola-rs/polars/blob/py-0.19.12/py-polars/polars/series/datetime.py#L1318-L1353</t>
  </si>
  <si>
    <t>https://github.com/pola-rs/polars/blob/py-0.19.13/py-polars/polars/series/datetime.py#L1319-L1354</t>
  </si>
  <si>
    <t>polars.expr.datetime.ExprDateTimeNameSpace.nanoseconds</t>
  </si>
  <si>
    <t>polars.expr.datetime.ExprDateTimeNameSpace.total_nanoseconds</t>
  </si>
  <si>
    <t>https://github.com/pola-rs/polars/blob/py-0.19.12/py-polars/polars/expr/datetime.py#L1716-L1762</t>
  </si>
  <si>
    <t>https://github.com/pola-rs/polars/blob/py-0.19.13/py-polars/polars/expr/datetime.py#L1679-L1723</t>
  </si>
  <si>
    <t>polars.expr.string.ExprStringNameSpace.parse_int</t>
  </si>
  <si>
    <t>polars.expr.string.ExprStringNameSpace.to_integer</t>
  </si>
  <si>
    <t>https://github.com/pola-rs/polars/blob/py-0.19.13/py-polars/polars/expr/string.py#L2033-L2091</t>
  </si>
  <si>
    <t>https://github.com/pola-rs/polars/blob/py-0.19.14/py-polars/polars/expr/string.py#L2032-L2081</t>
  </si>
  <si>
    <t>Deprecate parse_int in favor of to_integer</t>
  </si>
  <si>
    <t>polars.series.string.StringNameSpace.parse_int</t>
  </si>
  <si>
    <t>polars.series.string.StringNameSpace.to_integer</t>
  </si>
  <si>
    <t>https://github.com/pola-rs/polars/blob/py-0.19.13/py-polars/polars/series/string.py#L1514-L1557</t>
  </si>
  <si>
    <t>https://github.com/pola-rs/polars/blob/py-0.19.14/py-polars/polars/series/string.py#L1514-L1556</t>
  </si>
  <si>
    <t>polars.lazyframe.frame.LazyFrame.read_json</t>
  </si>
  <si>
    <t>polars.lazyframe.frame.LazyFrame.deserialize</t>
  </si>
  <si>
    <t>https://github.com/pola-rs/polars/blob/py-0.18.12/py-polars/polars/lazyframe/frame.py#L544-L564</t>
  </si>
  <si>
    <t>https://github.com/pola-rs/polars/blob/py-0.18.13/py-polars/polars/lazyframe/frame.py#L605-L640</t>
  </si>
  <si>
    <t>Rename LazyFrame.read/write_json to de/serialize</t>
  </si>
  <si>
    <t>py-0.18.13</t>
  </si>
  <si>
    <t>0.19.19</t>
  </si>
  <si>
    <t>polars.series.string.StringNameSpace.rjust</t>
  </si>
  <si>
    <t>polars.series.string.StringNameSpace.pad_start</t>
  </si>
  <si>
    <t>https://github.com/pola-rs/polars/blob/py-0.19.11/py-polars/polars/series/string.py#L1321-L1348</t>
  </si>
  <si>
    <t>https://github.com/pola-rs/polars/blob/py-0.19.12/py-polars/polars/series/string.py#L1277-L1307</t>
  </si>
  <si>
    <t>polars.expr.string.ExprStringNameSpace.rjust</t>
  </si>
  <si>
    <t>polars.expr.string.ExprStringNameSpace.pad_start</t>
  </si>
  <si>
    <t>https://github.com/pola-rs/polars/blob/py-0.19.11/py-polars/polars/expr/string.py#L845-L877</t>
  </si>
  <si>
    <t>https://github.com/pola-rs/polars/blob/py-0.19.12/py-polars/polars/expr/string.py#L768-L802</t>
  </si>
  <si>
    <t>polars.expr.expr.Expr.rolling_apply</t>
  </si>
  <si>
    <t>polars.expr.expr.Expr.rolling_map</t>
  </si>
  <si>
    <t>https://github.com/pola-rs/polars/blob/py-0.18.15/py-polars/polars/expr/expr.py#L6861-L6932</t>
  </si>
  <si>
    <t>https://github.com/pola-rs/polars/blob/py-0.19.0/py-polars/polars/expr/expr.py#L6927-L6984</t>
  </si>
  <si>
    <t>Rename Series/Expr.rolling_apply to rolling_map</t>
  </si>
  <si>
    <t>polars.series.series.Series.rolling_apply</t>
  </si>
  <si>
    <t>polars.series.series.Series.rolling_map</t>
  </si>
  <si>
    <t>https://github.com/pola-rs/polars/blob/py-0.18.15/py-polars/polars/series/series.py#L5042-L5094</t>
  </si>
  <si>
    <t>https://github.com/pola-rs/polars/blob/py-0.19.0/py-polars/polars/series/series.py#L5349-L5400</t>
  </si>
  <si>
    <t>polars.series.datetime.DateTimeNameSpace.seconds</t>
  </si>
  <si>
    <t>polars.series.datetime.DateTimeNameSpace.total_seconds</t>
  </si>
  <si>
    <t>https://github.com/pola-rs/polars/blob/py-0.19.12/py-polars/polars/series/datetime.py#L1206-L1242</t>
  </si>
  <si>
    <t>https://github.com/pola-rs/polars/blob/py-0.19.13/py-polars/polars/series/datetime.py#L1207-L1243</t>
  </si>
  <si>
    <t>polars.expr.datetime.ExprDateTimeNameSpace.seconds</t>
  </si>
  <si>
    <t>polars.expr.datetime.ExprDateTimeNameSpace.total_seconds</t>
  </si>
  <si>
    <t>https://github.com/pola-rs/polars/blob/py-0.19.12/py-polars/polars/expr/datetime.py#L1576-L1618</t>
  </si>
  <si>
    <t>https://github.com/pola-rs/polars/blob/py-0.19.13/py-polars/polars/expr/datetime.py#L1545-L1585</t>
  </si>
  <si>
    <t>polars.series.series.Series.series_equal</t>
  </si>
  <si>
    <t>polars.series.series.Series.equals</t>
  </si>
  <si>
    <t>https://github.com/pola-rs/polars/blob/py-0.19.15/py-polars/polars/series/series.py#L3739-L3765</t>
  </si>
  <si>
    <t>https://github.com/pola-rs/polars/blob/py-0.19.16/py-polars/polars/series/series.py#L3740-L3769</t>
  </si>
  <si>
    <t>polars.series.series.Series.set_at_idx</t>
  </si>
  <si>
    <t>polars.series.series.Series.scatter</t>
  </si>
  <si>
    <t>https://github.com/pola-rs/polars/blob/py-0.19.13/py-polars/polars/series/series.py#L4405-L4490</t>
  </si>
  <si>
    <t>https://github.com/pola-rs/polars/blob/py-0.19.14/py-polars/polars/series/series.py#L4315-L4395</t>
  </si>
  <si>
    <t>Rename Series.set_at_idx to scatter</t>
  </si>
  <si>
    <t>polars.dataframe.frame.DataFrame.shift_and_fill</t>
  </si>
  <si>
    <t>polars.dataframe.frame.DataFrame.shift</t>
  </si>
  <si>
    <t>https://github.com/pola-rs/polars/blob/py-0.19.11/py-polars/polars/dataframe/frame.py#L7508-L7549</t>
  </si>
  <si>
    <t>https://github.com/pola-rs/polars/blob/py-0.19.12/py-polars/polars/dataframe/frame.py#L7475-L7548</t>
  </si>
  <si>
    <t>Deprecate shift_and_fill in favor of shift</t>
  </si>
  <si>
    <t>polars.series.series.Series.shift_and_fill</t>
  </si>
  <si>
    <t>polars.series.series.Series.shift</t>
  </si>
  <si>
    <t>https://github.com/pola-rs/polars/blob/py-0.19.11/py-polars/polars/series/series.py#L5117-L5134</t>
  </si>
  <si>
    <t>https://github.com/pola-rs/polars/blob/py-0.19.12/py-polars/polars/series/series.py#L5086-L5144</t>
  </si>
  <si>
    <t>polars.lazyframe.frame.LazyFrame.shift_and_fill</t>
  </si>
  <si>
    <t>polars.lazyframe.frame.LazyFrame.shift</t>
  </si>
  <si>
    <t>https://github.com/pola-rs/polars/blob/py-0.19.11/py-polars/polars/lazyframe/frame.py#L4276-L4327</t>
  </si>
  <si>
    <t>https://github.com/pola-rs/polars/blob/py-0.19.12/py-polars/polars/lazyframe/frame.py#L4231-L4309</t>
  </si>
  <si>
    <t>polars.expr.expr.Expr.shift_and_fill</t>
  </si>
  <si>
    <t>polars.expr.expr.Expr.shift</t>
  </si>
  <si>
    <t>https://github.com/pola-rs/polars/blob/py-0.19.11/py-polars/polars/expr/expr.py#L2383-L2418</t>
  </si>
  <si>
    <t>https://github.com/pola-rs/polars/blob/py-0.19.12/py-polars/polars/expr/expr.py#L2410-L2482</t>
  </si>
  <si>
    <t>polars.series.string.StringNameSpace.strip</t>
  </si>
  <si>
    <t>polars.series.string.StringNameSpace.strip_chars</t>
  </si>
  <si>
    <t>https://github.com/pola-rs/polars/blob/py-0.19.2/py-polars/polars/series/string.py#L1090-L1124</t>
  </si>
  <si>
    <t>https://github.com/pola-rs/polars/blob/py-0.19.3/py-polars/polars/series/string.py#L1104-L1138</t>
  </si>
  <si>
    <t>Rename strip to strip_chars</t>
  </si>
  <si>
    <t>polars.expr.string.ExprStringNameSpace.strip</t>
  </si>
  <si>
    <t>polars.expr.string.ExprStringNameSpace.strip_chars</t>
  </si>
  <si>
    <t>https://github.com/pola-rs/polars/blob/py-0.19.2/py-polars/polars/expr/string.py#L527-L580</t>
  </si>
  <si>
    <t>https://github.com/pola-rs/polars/blob/py-0.19.3/py-polars/polars/expr/string.py#L530-L583</t>
  </si>
  <si>
    <t>polars.series.series.Series.take</t>
  </si>
  <si>
    <t>polars.series.series.Series.gather</t>
  </si>
  <si>
    <t>https://github.com/pola-rs/polars/blob/py-0.19.13/py-polars/polars/series/series.py#L3290-L3312</t>
  </si>
  <si>
    <t>https://github.com/pola-rs/polars/blob/py-0.19.14/py-polars/polars/series/series.py#L3310-L3332</t>
  </si>
  <si>
    <t>Rename take to gather</t>
  </si>
  <si>
    <t>polars.series.list.ListNameSpace.take</t>
  </si>
  <si>
    <t>polars.series.list.ListNameSpace.gather</t>
  </si>
  <si>
    <t>https://github.com/pola-rs/polars/blob/py-0.19.13/py-polars/polars/series/list.py#L252-L271</t>
  </si>
  <si>
    <t>https://github.com/pola-rs/polars/blob/py-0.19.14/py-polars/polars/series/list.py#L252-L273</t>
  </si>
  <si>
    <t>polars.expr.list.ExprListNameSpace.take</t>
  </si>
  <si>
    <t>polars.expr.list.ExprListNameSpace.gather</t>
  </si>
  <si>
    <t>https://github.com/pola-rs/polars/blob/py-0.19.13/py-polars/polars/expr/list.py#L452-L478</t>
  </si>
  <si>
    <t>https://github.com/pola-rs/polars/blob/py-0.19.14/py-polars/polars/expr/list.py#L452-L492</t>
  </si>
  <si>
    <t>polars.expr.expr.Expr.take</t>
  </si>
  <si>
    <t>polars.expr.expr.Expr.gather</t>
  </si>
  <si>
    <t>https://github.com/pola-rs/polars/blob/py-0.19.13/py-polars/polars/expr/expr.py#L2351-L2404</t>
  </si>
  <si>
    <t>https://github.com/pola-rs/polars/blob/py-0.19.14/py-polars/polars/expr/expr.py#L2332-L2386</t>
  </si>
  <si>
    <t>polars.dataframe.frame.DataFrame.take_every</t>
  </si>
  <si>
    <t>polars.dataframe.frame.DataFrame.gather_every</t>
  </si>
  <si>
    <t>https://github.com/pola-rs/polars/blob/py-0.19.13/py-polars/polars/dataframe/frame.py#L9445-L9464</t>
  </si>
  <si>
    <t>https://github.com/pola-rs/polars/blob/py-0.19.14/py-polars/polars/dataframe/frame.py#L9648-L9672</t>
  </si>
  <si>
    <t>Rename take_every to gather_every</t>
  </si>
  <si>
    <t>polars.series.series.Series.take_every</t>
  </si>
  <si>
    <t>polars.series.series.Series.gather_every</t>
  </si>
  <si>
    <t>https://github.com/pola-rs/polars/blob/py-0.19.13/py-polars/polars/series/series.py#L3028-L3043</t>
  </si>
  <si>
    <t>https://github.com/pola-rs/polars/blob/py-0.19.14/py-polars/polars/series/series.py#L3043-L3063</t>
  </si>
  <si>
    <t>polars.lazyframe.frame.LazyFrame.take_every</t>
  </si>
  <si>
    <t>polars.lazyframe.frame.LazyFrame.gather_every</t>
  </si>
  <si>
    <t>https://github.com/pola-rs/polars/blob/py-0.19.13/py-polars/polars/lazyframe/frame.py#L4626-L4650</t>
  </si>
  <si>
    <t>https://github.com/pola-rs/polars/blob/py-0.19.14/py-polars/polars/lazyframe/frame.py#L4631-L4659</t>
  </si>
  <si>
    <t>polars.expr.expr.Expr.take_every</t>
  </si>
  <si>
    <t>polars.expr.expr.Expr.gather_every</t>
  </si>
  <si>
    <t>https://github.com/pola-rs/polars/blob/py-0.19.13/py-polars/polars/expr/expr.py#L4386-L4406</t>
  </si>
  <si>
    <t>https://github.com/pola-rs/polars/blob/py-0.19.14/py-polars/polars/expr/expr.py#L4368-L4393</t>
  </si>
  <si>
    <t>polars.expr.expr.Expr.where</t>
  </si>
  <si>
    <t>polars.expr.expr.Expr.filter</t>
  </si>
  <si>
    <t>https://github.com/pola-rs/polars/blob/py-0.20.3/py-polars/polars/expr/expr.py#L3988-L4024</t>
  </si>
  <si>
    <t>https://github.com/pola-rs/polars/blob/py-0.20.4/py-polars/polars/expr/expr.py#L3842-L3923</t>
  </si>
  <si>
    <t>Deprecate Expr.where in favor of filter</t>
  </si>
  <si>
    <t>polars.dataframe.frame.DataFrame.with_row_count</t>
  </si>
  <si>
    <t>polars.dataframe.frame.DataFrame.with_row_index</t>
  </si>
  <si>
    <t>https://github.com/pola-rs/polars/blob/py-0.20.3/py-polars/polars/dataframe/frame.py#L5245-L5277</t>
  </si>
  <si>
    <t>https://github.com/pola-rs/polars/blob/py-0.20.4/py-polars/polars/dataframe/frame.py#L5227-L5297</t>
  </si>
  <si>
    <t>Rename with_row_count to with_row_index</t>
  </si>
  <si>
    <t>polars.lazyframe.frame.LazyFrame.with_row_count</t>
  </si>
  <si>
    <t>polars.lazyframe.frame.LazyFrame.with_row_index</t>
  </si>
  <si>
    <t>https://github.com/pola-rs/polars/blob/py-0.20.3/py-polars/polars/lazyframe/frame.py#L4617-L4654</t>
  </si>
  <si>
    <t>https://github.com/pola-rs/polars/blob/py-0.20.4/py-polars/polars/lazyframe/frame.py#L4566-L4641</t>
  </si>
  <si>
    <t>polars.lazyframe.frame.LazyFrame.write_json</t>
  </si>
  <si>
    <t>polars.lazyframe.frame.LazyFrame.serialize</t>
  </si>
  <si>
    <t>https://github.com/pola-rs/polars/blob/py-0.18.12/py-polars/polars/lazyframe/frame.py#L752-L793</t>
  </si>
  <si>
    <t>https://github.com/pola-rs/polars/blob/py-0.18.13/py-polars/polars/lazyframe/frame.py#L828-L880</t>
  </si>
  <si>
    <t>polars.expr.meta.ExprMetaNameSpace.write_json</t>
  </si>
  <si>
    <t>polars.expr.meta.ExprMetaNameSpace.serialize</t>
  </si>
  <si>
    <t>https://github.com/pola-rs/polars/blob/py-0.20.10/py-polars/polars/expr/meta.py#L228-L245</t>
  </si>
  <si>
    <t>https://github.com/pola-rs/polars/blob/py-0.20.11/py-polars/polars/expr/meta.py#L231-L275</t>
  </si>
  <si>
    <t>loguru._logger.Logger.start</t>
  </si>
  <si>
    <t>loguru._logger.Logger.add</t>
  </si>
  <si>
    <t>https://github.com/Delgan/loguru/blob/0.2.1/loguru/_logger.py#L144-L745</t>
  </si>
  <si>
    <t>https://github.com/Delgan/loguru/blob/0.2.2/loguru/_logger.py#L145-L754</t>
  </si>
  <si>
    <t>Deprecate logger.start() and logger.stop() methods in favor of logger.add() and logger.remove()</t>
  </si>
  <si>
    <t>0.2.1</t>
  </si>
  <si>
    <t>0.2.2</t>
  </si>
  <si>
    <t>still exists in 0.7.3</t>
  </si>
  <si>
    <t>loguru._logger.Logger.stop</t>
  </si>
  <si>
    <t>loguru._logger.Logger.remove</t>
  </si>
  <si>
    <t>https://github.com/Delgan/loguru/blob/0.2.1/loguru/_logger.py#L747-L777</t>
  </si>
  <si>
    <t>https://github.com/Delgan/loguru/blob/0.2.2/loguru/_logger.py#L756-L786</t>
  </si>
  <si>
    <t>spacy.language.Language.begin_training</t>
  </si>
  <si>
    <t>spacy.language.Language.initialize</t>
  </si>
  <si>
    <t>https://github.com/explosion/spaCy/blob/v2.3.9/spacy/language.py#L598-L641</t>
  </si>
  <si>
    <t>https://github.com/explosion/spaCy/blob/v3.0.0/spacy/language.py#L1188-L1260</t>
  </si>
  <si>
    <t>Removed or renamed API</t>
  </si>
  <si>
    <t>v2.3.9</t>
  </si>
  <si>
    <t>still exists in 3.8.7</t>
  </si>
  <si>
    <t>gensim.models.keyedvectors.WordEmbeddingsKeyedVectors.accuracy</t>
  </si>
  <si>
    <t>gensim.models.keyedvectors.KeyedVectors.evaluate_word_analogies</t>
  </si>
  <si>
    <t>https://github.com/piskvorky/gensim/blob/3.4.0/gensim/models/keyedvectors.py#L862-L943</t>
  </si>
  <si>
    <t>https://github.com/piskvorky/gensim/blob/3.5.0/gensim/models/keyedvectors.py#L1036-L1145</t>
  </si>
  <si>
    <t>Add evaluate_word_analogies (will replace accuracy) method to KeyedVectors (@akutuzov, #1935)</t>
  </si>
  <si>
    <t>3.8.3</t>
  </si>
  <si>
    <t>gensim.models.word2vec.Word2Vec.load_word2vec_format</t>
  </si>
  <si>
    <t>gensim.models.keyedvectors.KeyedVectors.load_word2vec_format</t>
  </si>
  <si>
    <t>https://github.com/piskvorky/gensim/blob/0.13.4/gensim/models/word2vec.py#L1125-L1227</t>
  </si>
  <si>
    <t>https://github.com/piskvorky/gensim/blob/1.0.0/gensim/models/keyedvectors.py#L150-L252</t>
  </si>
  <si>
    <t>Move load_word2vec_format and save_word2vec_format out of Word2Vec class to KeyedVectors</t>
  </si>
  <si>
    <t>0.13.4</t>
  </si>
  <si>
    <t>gensim.models.word2vec.Word2Vec.save_word2vec_format</t>
  </si>
  <si>
    <t>gensim.models.keyedvectors.KeyedVectors.save_word2vec_format</t>
  </si>
  <si>
    <t>https://github.com/piskvorky/gensim/blob/0.13.4/gensim/models/word2vec.py#L1097-L1123</t>
  </si>
  <si>
    <t>https://github.com/piskvorky/gensim/blob/1.0.0/gensim/models/keyedvectors.py#L120-L147</t>
  </si>
  <si>
    <t>jax._src.stages.Compiled.compiler_ir</t>
  </si>
  <si>
    <t>jax._src.stages.Compiled.as_text</t>
  </si>
  <si>
    <t>https://github.com/jax-ml/jax/blob/jax-v0.4.13/jax/_src/stages.py#L405-L418</t>
  </si>
  <si>
    <t>https://github.com/jax-ml/jax/blob/jax-v0.4.14/jax/_src/stages.py#L403-L415</t>
  </si>
  <si>
    <t>The following APIs have been removed after previous deprecation:
jax.ad: use jax.interpreters.ad.
jax.curry: use curry = lambda f: partial(partial, f).
jax.partial_eval: use jax.interpreters.partial_eval.
jax.pxla: use jax.interpreters.pxla.
jax.xla: use jax.interpreters.xla.
jax.ShapedArray: use jax.core.ShapedArray.
jax.interpreters.pxla.device_put: use jax.device_put().
jax.interpreters.pxla.make_sharded_device_array: use jax.make_array_from_single_device_arrays().
jax.interpreters.pxla.ShardedDeviceArray: use jax.Array.
jax.numpy.DeviceArray: use jax.Array.
jax.stages.Compiled.compiler_ir: use jax.stages.Compiled.as_text().</t>
  </si>
  <si>
    <t>jax-v0.4.13</t>
  </si>
  <si>
    <t>jax-v0.4.14</t>
  </si>
  <si>
    <t>0.4.13</t>
  </si>
  <si>
    <t>0.4.14</t>
  </si>
  <si>
    <t>jax._src.array.device</t>
  </si>
  <si>
    <t>jax._src.array.ArrayImpl.devices</t>
  </si>
  <si>
    <t>https://github.com/jax-ml/jax/blob/jax-v0.4.20/jax/_src/array.py#L445-L452</t>
  </si>
  <si>
    <t>https://github.com/jax-ml/jax/blob/jax-v0.4.21/jax/_src/array.py#L469-L471</t>
  </si>
  <si>
    <t>The device() method of JAX arrays is deprecated. Depending on the context, it may be replaced with one of the following:
jax.Array.devices() returns the set of all devices used by the array.
jax.Array.sharding gives the sharding configuration used by the array.</t>
  </si>
  <si>
    <t>jax-v0.4.20</t>
  </si>
  <si>
    <t>jax-v0.4.21</t>
  </si>
  <si>
    <t>0.4.26</t>
  </si>
  <si>
    <t>0.4.27</t>
  </si>
  <si>
    <t>faker.providers.BaseProvider.random_sample_unique</t>
  </si>
  <si>
    <t>faker.providers.BaseProvider.random_sample</t>
  </si>
  <si>
    <t>https://github.com/joke2k/faker/blob/v0.8.18/faker/providers/__init__.py#L135-L152</t>
  </si>
  <si>
    <t>https://github.com/joke2k/faker/blob/v0.9.0/faker/providers/__init__.py#L172-L177</t>
  </si>
  <si>
    <t>.random_sample_unique() is removed in favor of .random_sample().</t>
  </si>
  <si>
    <t>v0.8.18</t>
  </si>
  <si>
    <t>v0.9.0</t>
  </si>
  <si>
    <t>0.8.18</t>
  </si>
  <si>
    <t>aiohttp.web.Application.finish</t>
  </si>
  <si>
    <t>aiohttp.web.Application.on_cleanup</t>
  </si>
  <si>
    <t>https://github.com/aio-libs/aiohttp/blob/v0.20.2/aiohttp/web.py#L243-L259</t>
  </si>
  <si>
    <t>https://github.com/aio-libs/aiohttp/blob/v0.21.0/aiohttp/web.py#L235-L237</t>
  </si>
  <si>
    <t>Deprecate Application.finish() / Application.register_on_finish() in favor of on_cleanup.</t>
  </si>
  <si>
    <t>v0.20.2</t>
  </si>
  <si>
    <t>1.3.5</t>
  </si>
  <si>
    <t>aiohttp.web_urldispatcher.UrlDispatcher.named_routes</t>
  </si>
  <si>
    <t>aiohttp.web_urldispatcher.UrlDispatcher.named_resources</t>
  </si>
  <si>
    <t>https://github.com/aio-libs/aiohttp/blob/v0.20.2/aiohttp/web_urldispatcher.py#L477-L478</t>
  </si>
  <si>
    <t>https://github.com/aio-libs/aiohttp/blob/v0.21.0/aiohttp/web_urldispatcher.py#L723-L724</t>
  </si>
  <si>
    <t>Deprecate app.router.named_routes() in favor of app.router.named_resources()</t>
  </si>
  <si>
    <t>1.0.5</t>
  </si>
  <si>
    <t>1.1.0</t>
  </si>
  <si>
    <t>aiohttp.web.Request.POST</t>
  </si>
  <si>
    <t>aiohttp.web.Request.post</t>
  </si>
  <si>
    <t>https://github.com/aio-libs/aiohttp/blob/v0.11.0/aiohttp/web.py#L310-L364</t>
  </si>
  <si>
    <t>https://github.com/aio-libs/aiohttp/blob/v0.12.0/aiohttp/web.py#L318-L375</t>
  </si>
  <si>
    <t>Rename Request.POST() function to Request.post()</t>
  </si>
  <si>
    <t>v0.11.0</t>
  </si>
  <si>
    <t>0.14.4</t>
  </si>
  <si>
    <t>aiohttp.web.Application.register_on_finish</t>
  </si>
  <si>
    <t>https://github.com/aio-libs/aiohttp/blob/v0.20.2/aiohttp/web.py#L261-L262</t>
  </si>
  <si>
    <t>aiohttp.web_reqrep.StreamResponse.start</t>
  </si>
  <si>
    <t>aiohttp.web_reqrep.StreamResponse.prepare</t>
  </si>
  <si>
    <t>https://github.com/aio-libs/aiohttp/blob/v0.17.4/aiohttp/web_reqrep.py#L626-L659</t>
  </si>
  <si>
    <t>https://github.com/aio-libs/aiohttp/blob/v0.18.0/aiohttp/web_reqrep.py#L644-L651</t>
  </si>
  <si>
    <t>Deprecate StreamResponse.start() method in favor of StreamResponse.prepare() coroutine</t>
  </si>
  <si>
    <t>v0.17.4</t>
  </si>
  <si>
    <t>aiohttp.web_urldispatcher.AbstractResource.url</t>
  </si>
  <si>
    <t>aiohttp.web_urldispatcher.AbstractResource.url_for</t>
  </si>
  <si>
    <t>https://github.com/aio-libs/aiohttp/blob/v1.0.5/aiohttp/web_urldispatcher.py#L45-L47</t>
  </si>
  <si>
    <t>https://github.com/aio-libs/aiohttp/blob/v1.1.0/aiohttp/web_urldispatcher.py#L56-L58</t>
  </si>
  <si>
    <t>Use yarl.URL by server API (#1288)
Introduce resource.url_for(), deprecate resource.url().</t>
  </si>
  <si>
    <t>2.3.10</t>
  </si>
  <si>
    <t>aiohttp.web_urldispatcher.AbstractRoute.url</t>
  </si>
  <si>
    <t>aiohttp.web_urldispatcher.AbstractRoute.url_for</t>
  </si>
  <si>
    <t>https://github.com/aio-libs/aiohttp/blob/v1.0.5/aiohttp/web_urldispatcher.py#L129-L131</t>
  </si>
  <si>
    <t>https://github.com/aio-libs/aiohttp/blob/v1.1.0/aiohttp/web_urldispatcher.py#L141-L143</t>
  </si>
  <si>
    <t>aiohttp.web_urldispatcher.PlainResource.url</t>
  </si>
  <si>
    <t>aiohttp.web_urldispatcher.PlainResource.url_for</t>
  </si>
  <si>
    <t>https://github.com/aio-libs/aiohttp/blob/v1.0.5/aiohttp/web_urldispatcher.py#L296-L297</t>
  </si>
  <si>
    <t>https://github.com/aio-libs/aiohttp/blob/v1.1.0/aiohttp/web_urldispatcher.py#L310-L311</t>
  </si>
  <si>
    <t>aiohttp.web_urldispatcher.DynamicResource.url</t>
  </si>
  <si>
    <t>aiohttp.web_urldispatcher.DynamicResource.url_for</t>
  </si>
  <si>
    <t>https://github.com/aio-libs/aiohttp/blob/v1.0.5/aiohttp/web_urldispatcher.py#L324-L326</t>
  </si>
  <si>
    <t>https://github.com/aio-libs/aiohttp/blob/v1.1.0/aiohttp/web_urldispatcher.py#L347-L349</t>
  </si>
  <si>
    <t>aiohttp.web_urldispatcher.ResourceRoute.url</t>
  </si>
  <si>
    <t>aiohttp.web_urldispatcher.ResourceRoute.url_for</t>
  </si>
  <si>
    <t>https://github.com/aio-libs/aiohttp/blob/v1.0.5/aiohttp/web_urldispatcher.py#L351-L353</t>
  </si>
  <si>
    <t>https://github.com/aio-libs/aiohttp/blob/v1.1.0/aiohttp/web_urldispatcher.py#L592-L594</t>
  </si>
  <si>
    <t>aiohttp.web_urldispatcher.StaticRoute.url</t>
  </si>
  <si>
    <t>aiohttp.web_urldispatcher.StaticResource.url_for</t>
  </si>
  <si>
    <t>https://github.com/aio-libs/aiohttp/blob/v1.0.5/aiohttp/web_urldispatcher.py#L468-L474</t>
  </si>
  <si>
    <t>https://github.com/aio-libs/aiohttp/blob/v1.1.0/aiohttp/web_urldispatcher.py#L411-L417</t>
  </si>
  <si>
    <t>sum</t>
    <phoneticPr fontId="1" type="noConversion"/>
  </si>
  <si>
    <t>polars.expr.expr.Expr.is_last</t>
    <phoneticPr fontId="1" type="noConversion"/>
  </si>
  <si>
    <t>polars.series.series.Series.is_last</t>
    <phoneticPr fontId="1" type="noConversion"/>
  </si>
  <si>
    <t>https://github.com/pola-rs/polars/blob/py-0.19.2/py-polars/polars/series/series.py#L3544-L3552</t>
    <phoneticPr fontId="1" type="noConversion"/>
  </si>
  <si>
    <t>https://github.com/pola-rs/polars/blob/py-0.19.2/py-polars/polars/expr/expr.py#L3229-L3260</t>
    <phoneticPr fontId="1" type="noConversion"/>
  </si>
  <si>
    <t>requests.adapters.HTTPAdapter.get_connection_with_tls_context</t>
    <phoneticPr fontId="1" type="noConversion"/>
  </si>
  <si>
    <t>0.18.12</t>
    <phoneticPr fontId="1" type="noConversion"/>
  </si>
  <si>
    <t>0.18.13</t>
    <phoneticPr fontId="1" type="noConversion"/>
  </si>
  <si>
    <t>tornado.web.RequestHandler.set_signed_cookie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</si>
</sst>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9"/>
      <name val="宋体"/>
      <family val="3"/>
      <charset val="134"/>
      <scheme val="minor"/>
    </font>
    <font>
      <b/>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workbookViewId="0">
      <selection activeCell="E36" sqref="E36"/>
    </sheetView>
  </sheetViews>
  <sheetFormatPr defaultRowHeight="14" x14ac:dyDescent="0.25"/>
  <sheetData>
    <row r="1" spans="1:3" x14ac:dyDescent="0.25">
      <c r="A1" t="s">
        <v>0</v>
      </c>
      <c r="B1" t="s">
        <v>1</v>
      </c>
      <c r="C1" t="s">
        <v>2</v>
      </c>
    </row>
    <row r="2" spans="1:3" x14ac:dyDescent="0.25">
      <c r="A2" t="s">
        <v>3</v>
      </c>
      <c r="B2">
        <v>1</v>
      </c>
      <c r="C2">
        <v>1</v>
      </c>
    </row>
    <row r="3" spans="1:3" x14ac:dyDescent="0.25">
      <c r="A3" t="s">
        <v>4</v>
      </c>
      <c r="B3">
        <v>93</v>
      </c>
      <c r="C3">
        <v>94</v>
      </c>
    </row>
    <row r="4" spans="1:3" x14ac:dyDescent="0.25">
      <c r="A4" t="s">
        <v>5</v>
      </c>
      <c r="B4">
        <v>2</v>
      </c>
      <c r="C4">
        <v>2</v>
      </c>
    </row>
    <row r="5" spans="1:3" x14ac:dyDescent="0.25">
      <c r="A5" t="s">
        <v>6</v>
      </c>
      <c r="B5">
        <v>1</v>
      </c>
      <c r="C5">
        <v>1</v>
      </c>
    </row>
    <row r="6" spans="1:3" x14ac:dyDescent="0.25">
      <c r="A6" t="s">
        <v>7</v>
      </c>
      <c r="B6">
        <v>15</v>
      </c>
      <c r="C6">
        <v>15</v>
      </c>
    </row>
    <row r="7" spans="1:3" x14ac:dyDescent="0.25">
      <c r="A7" t="s">
        <v>8</v>
      </c>
      <c r="B7">
        <v>5</v>
      </c>
      <c r="C7">
        <v>5</v>
      </c>
    </row>
    <row r="8" spans="1:3" x14ac:dyDescent="0.25">
      <c r="A8" t="s">
        <v>9</v>
      </c>
      <c r="B8">
        <v>1</v>
      </c>
      <c r="C8">
        <v>1</v>
      </c>
    </row>
    <row r="9" spans="1:3" x14ac:dyDescent="0.25">
      <c r="A9" t="s">
        <v>10</v>
      </c>
      <c r="B9">
        <v>48</v>
      </c>
      <c r="C9">
        <v>48</v>
      </c>
    </row>
    <row r="10" spans="1:3" x14ac:dyDescent="0.25">
      <c r="A10" t="s">
        <v>11</v>
      </c>
      <c r="B10">
        <v>3</v>
      </c>
      <c r="C10">
        <v>3</v>
      </c>
    </row>
    <row r="11" spans="1:3" x14ac:dyDescent="0.25">
      <c r="A11" t="s">
        <v>12</v>
      </c>
      <c r="B11">
        <v>5</v>
      </c>
      <c r="C11">
        <v>5</v>
      </c>
    </row>
    <row r="12" spans="1:3" x14ac:dyDescent="0.25">
      <c r="A12" t="s">
        <v>13</v>
      </c>
      <c r="B12">
        <v>1</v>
      </c>
      <c r="C12">
        <v>1</v>
      </c>
    </row>
    <row r="13" spans="1:3" x14ac:dyDescent="0.25">
      <c r="A13" t="s">
        <v>14</v>
      </c>
      <c r="B13">
        <v>6</v>
      </c>
      <c r="C13">
        <v>6</v>
      </c>
    </row>
    <row r="14" spans="1:3" x14ac:dyDescent="0.25">
      <c r="A14" t="s">
        <v>15</v>
      </c>
      <c r="B14">
        <v>24</v>
      </c>
      <c r="C14">
        <v>24</v>
      </c>
    </row>
    <row r="15" spans="1:3" x14ac:dyDescent="0.25">
      <c r="A15" t="s">
        <v>16</v>
      </c>
      <c r="B15">
        <v>20</v>
      </c>
      <c r="C15">
        <v>20</v>
      </c>
    </row>
    <row r="16" spans="1:3" x14ac:dyDescent="0.25">
      <c r="A16" t="s">
        <v>17</v>
      </c>
      <c r="B16">
        <v>32</v>
      </c>
      <c r="C16">
        <v>32</v>
      </c>
    </row>
    <row r="17" spans="1:3" x14ac:dyDescent="0.25">
      <c r="A17" t="s">
        <v>18</v>
      </c>
      <c r="B17">
        <v>1</v>
      </c>
      <c r="C17">
        <v>1</v>
      </c>
    </row>
    <row r="18" spans="1:3" x14ac:dyDescent="0.25">
      <c r="A18" t="s">
        <v>19</v>
      </c>
      <c r="B18">
        <v>15</v>
      </c>
      <c r="C18">
        <v>18</v>
      </c>
    </row>
    <row r="19" spans="1:3" x14ac:dyDescent="0.25">
      <c r="A19" t="s">
        <v>20</v>
      </c>
      <c r="B19">
        <v>6</v>
      </c>
      <c r="C19">
        <v>6</v>
      </c>
    </row>
    <row r="20" spans="1:3" x14ac:dyDescent="0.25">
      <c r="A20" t="s">
        <v>21</v>
      </c>
      <c r="B20">
        <v>81</v>
      </c>
      <c r="C20">
        <v>81</v>
      </c>
    </row>
    <row r="21" spans="1:3" x14ac:dyDescent="0.25">
      <c r="A21" t="s">
        <v>22</v>
      </c>
      <c r="B21">
        <v>2</v>
      </c>
      <c r="C21">
        <v>2</v>
      </c>
    </row>
    <row r="22" spans="1:3" x14ac:dyDescent="0.25">
      <c r="A22" t="s">
        <v>23</v>
      </c>
      <c r="B22">
        <v>1</v>
      </c>
      <c r="C22">
        <v>1</v>
      </c>
    </row>
    <row r="23" spans="1:3" x14ac:dyDescent="0.25">
      <c r="A23" t="s">
        <v>24</v>
      </c>
      <c r="B23">
        <v>3</v>
      </c>
      <c r="C23">
        <v>3</v>
      </c>
    </row>
    <row r="24" spans="1:3" x14ac:dyDescent="0.25">
      <c r="A24" t="s">
        <v>25</v>
      </c>
      <c r="B24">
        <v>2</v>
      </c>
      <c r="C24">
        <v>2</v>
      </c>
    </row>
    <row r="25" spans="1:3" x14ac:dyDescent="0.25">
      <c r="A25" t="s">
        <v>26</v>
      </c>
      <c r="B25">
        <v>1</v>
      </c>
      <c r="C25">
        <v>1</v>
      </c>
    </row>
    <row r="26" spans="1:3" x14ac:dyDescent="0.25">
      <c r="A26" t="s">
        <v>27</v>
      </c>
      <c r="B26">
        <v>11</v>
      </c>
      <c r="C26">
        <v>11</v>
      </c>
    </row>
    <row r="27" spans="1:3" x14ac:dyDescent="0.25">
      <c r="A27" s="1" t="s">
        <v>1899</v>
      </c>
      <c r="B27" s="1">
        <f>SUM(B2:B26)</f>
        <v>380</v>
      </c>
      <c r="C27" s="1">
        <f>SUM(C2:C26)</f>
        <v>384</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
  <sheetViews>
    <sheetView workbookViewId="0">
      <selection activeCell="F8" sqref="F8"/>
    </sheetView>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38</v>
      </c>
      <c r="B2" t="s">
        <v>1904</v>
      </c>
      <c r="C2" t="s">
        <v>39</v>
      </c>
      <c r="D2" t="s">
        <v>40</v>
      </c>
      <c r="E2" t="s">
        <v>41</v>
      </c>
      <c r="F2" t="s">
        <v>42</v>
      </c>
      <c r="G2" t="s">
        <v>43</v>
      </c>
      <c r="H2" t="s">
        <v>44</v>
      </c>
      <c r="I2" t="s">
        <v>45</v>
      </c>
      <c r="J2" t="s">
        <v>46</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4"/>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47</v>
      </c>
      <c r="B2" t="s">
        <v>48</v>
      </c>
      <c r="C2" t="s">
        <v>49</v>
      </c>
      <c r="D2" t="s">
        <v>50</v>
      </c>
      <c r="E2" t="s">
        <v>41</v>
      </c>
      <c r="F2" t="s">
        <v>51</v>
      </c>
      <c r="G2" t="s">
        <v>52</v>
      </c>
      <c r="H2" t="s">
        <v>53</v>
      </c>
      <c r="I2" t="s">
        <v>54</v>
      </c>
      <c r="J2" t="s">
        <v>55</v>
      </c>
    </row>
    <row r="3" spans="1:10" x14ac:dyDescent="0.25">
      <c r="A3" t="s">
        <v>56</v>
      </c>
      <c r="B3" t="s">
        <v>57</v>
      </c>
      <c r="C3" t="s">
        <v>58</v>
      </c>
      <c r="D3" t="s">
        <v>59</v>
      </c>
      <c r="E3" t="s">
        <v>41</v>
      </c>
      <c r="F3" t="s">
        <v>60</v>
      </c>
      <c r="G3" t="s">
        <v>61</v>
      </c>
      <c r="H3" t="s">
        <v>62</v>
      </c>
      <c r="I3" t="s">
        <v>63</v>
      </c>
    </row>
    <row r="4" spans="1:10" x14ac:dyDescent="0.25">
      <c r="A4" t="s">
        <v>64</v>
      </c>
      <c r="B4" t="s">
        <v>65</v>
      </c>
      <c r="C4" t="s">
        <v>66</v>
      </c>
      <c r="D4" t="s">
        <v>67</v>
      </c>
      <c r="E4" t="s">
        <v>41</v>
      </c>
      <c r="F4" t="s">
        <v>68</v>
      </c>
      <c r="G4" t="s">
        <v>61</v>
      </c>
      <c r="H4" t="s">
        <v>62</v>
      </c>
      <c r="I4" t="s">
        <v>63</v>
      </c>
    </row>
    <row r="5" spans="1:10" x14ac:dyDescent="0.25">
      <c r="A5" t="s">
        <v>69</v>
      </c>
      <c r="B5" t="s">
        <v>70</v>
      </c>
      <c r="C5" t="s">
        <v>71</v>
      </c>
      <c r="D5" t="s">
        <v>72</v>
      </c>
      <c r="E5" t="s">
        <v>41</v>
      </c>
      <c r="F5" t="s">
        <v>73</v>
      </c>
      <c r="G5" t="s">
        <v>61</v>
      </c>
      <c r="H5" t="s">
        <v>62</v>
      </c>
      <c r="I5" t="s">
        <v>63</v>
      </c>
    </row>
    <row r="6" spans="1:10" x14ac:dyDescent="0.25">
      <c r="A6" t="s">
        <v>74</v>
      </c>
      <c r="B6" t="s">
        <v>75</v>
      </c>
      <c r="C6" t="s">
        <v>76</v>
      </c>
      <c r="D6" t="s">
        <v>77</v>
      </c>
      <c r="E6" t="s">
        <v>41</v>
      </c>
      <c r="F6" t="s">
        <v>78</v>
      </c>
      <c r="G6" t="s">
        <v>79</v>
      </c>
      <c r="H6" t="s">
        <v>80</v>
      </c>
      <c r="I6" t="s">
        <v>81</v>
      </c>
      <c r="J6" t="s">
        <v>82</v>
      </c>
    </row>
    <row r="7" spans="1:10" x14ac:dyDescent="0.25">
      <c r="A7" t="s">
        <v>83</v>
      </c>
      <c r="B7" t="s">
        <v>84</v>
      </c>
      <c r="C7" t="s">
        <v>85</v>
      </c>
      <c r="D7" t="s">
        <v>86</v>
      </c>
      <c r="E7" t="s">
        <v>41</v>
      </c>
      <c r="F7" t="s">
        <v>87</v>
      </c>
      <c r="G7" t="s">
        <v>79</v>
      </c>
      <c r="H7" t="s">
        <v>80</v>
      </c>
      <c r="I7" t="s">
        <v>81</v>
      </c>
      <c r="J7" t="s">
        <v>82</v>
      </c>
    </row>
    <row r="8" spans="1:10" x14ac:dyDescent="0.25">
      <c r="A8" t="s">
        <v>88</v>
      </c>
      <c r="B8" t="s">
        <v>89</v>
      </c>
      <c r="C8" t="s">
        <v>90</v>
      </c>
      <c r="D8" t="s">
        <v>91</v>
      </c>
      <c r="E8" t="s">
        <v>41</v>
      </c>
      <c r="F8" t="s">
        <v>92</v>
      </c>
      <c r="G8" t="s">
        <v>93</v>
      </c>
      <c r="H8" t="s">
        <v>94</v>
      </c>
      <c r="I8" t="s">
        <v>54</v>
      </c>
      <c r="J8" t="s">
        <v>55</v>
      </c>
    </row>
    <row r="9" spans="1:10" x14ac:dyDescent="0.25">
      <c r="A9" t="s">
        <v>95</v>
      </c>
      <c r="B9" t="s">
        <v>96</v>
      </c>
      <c r="C9" t="s">
        <v>97</v>
      </c>
      <c r="D9" t="s">
        <v>98</v>
      </c>
      <c r="E9" t="s">
        <v>41</v>
      </c>
      <c r="F9" t="s">
        <v>99</v>
      </c>
      <c r="G9" t="s">
        <v>100</v>
      </c>
      <c r="H9" t="s">
        <v>101</v>
      </c>
      <c r="I9" t="s">
        <v>102</v>
      </c>
      <c r="J9" t="s">
        <v>103</v>
      </c>
    </row>
    <row r="10" spans="1:10" x14ac:dyDescent="0.25">
      <c r="A10" t="s">
        <v>104</v>
      </c>
      <c r="B10" t="s">
        <v>105</v>
      </c>
      <c r="C10" t="s">
        <v>106</v>
      </c>
      <c r="D10" t="s">
        <v>107</v>
      </c>
      <c r="E10" t="s">
        <v>41</v>
      </c>
      <c r="F10" t="s">
        <v>108</v>
      </c>
      <c r="G10" t="s">
        <v>109</v>
      </c>
      <c r="H10" t="s">
        <v>110</v>
      </c>
      <c r="I10" t="s">
        <v>54</v>
      </c>
      <c r="J10" t="s">
        <v>55</v>
      </c>
    </row>
    <row r="11" spans="1:10" x14ac:dyDescent="0.25">
      <c r="A11" t="s">
        <v>111</v>
      </c>
      <c r="B11" t="s">
        <v>112</v>
      </c>
      <c r="C11" t="s">
        <v>113</v>
      </c>
      <c r="D11" t="s">
        <v>114</v>
      </c>
      <c r="E11" t="s">
        <v>41</v>
      </c>
      <c r="F11" t="s">
        <v>115</v>
      </c>
      <c r="G11" t="s">
        <v>79</v>
      </c>
      <c r="H11" t="s">
        <v>80</v>
      </c>
      <c r="I11" t="s">
        <v>81</v>
      </c>
      <c r="J11" t="s">
        <v>82</v>
      </c>
    </row>
    <row r="12" spans="1:10" x14ac:dyDescent="0.25">
      <c r="A12" t="s">
        <v>116</v>
      </c>
      <c r="B12" t="s">
        <v>112</v>
      </c>
      <c r="C12" t="s">
        <v>117</v>
      </c>
      <c r="D12" t="s">
        <v>114</v>
      </c>
      <c r="E12" t="s">
        <v>41</v>
      </c>
      <c r="F12" t="s">
        <v>115</v>
      </c>
      <c r="G12" t="s">
        <v>79</v>
      </c>
      <c r="H12" t="s">
        <v>80</v>
      </c>
      <c r="I12" t="s">
        <v>81</v>
      </c>
      <c r="J12" t="s">
        <v>82</v>
      </c>
    </row>
    <row r="13" spans="1:10" x14ac:dyDescent="0.25">
      <c r="A13" t="s">
        <v>118</v>
      </c>
      <c r="B13" t="s">
        <v>119</v>
      </c>
      <c r="C13" t="s">
        <v>120</v>
      </c>
      <c r="D13" t="s">
        <v>121</v>
      </c>
      <c r="E13" t="s">
        <v>41</v>
      </c>
      <c r="F13" t="s">
        <v>122</v>
      </c>
      <c r="G13" t="s">
        <v>123</v>
      </c>
      <c r="H13" t="s">
        <v>124</v>
      </c>
      <c r="I13" t="s">
        <v>81</v>
      </c>
      <c r="J13" t="s">
        <v>82</v>
      </c>
    </row>
    <row r="14" spans="1:10" x14ac:dyDescent="0.25">
      <c r="A14" t="s">
        <v>125</v>
      </c>
      <c r="B14" t="s">
        <v>126</v>
      </c>
      <c r="C14" t="s">
        <v>127</v>
      </c>
      <c r="D14" t="s">
        <v>128</v>
      </c>
      <c r="E14" t="s">
        <v>41</v>
      </c>
      <c r="F14" t="s">
        <v>129</v>
      </c>
      <c r="G14" t="s">
        <v>130</v>
      </c>
      <c r="H14" t="s">
        <v>131</v>
      </c>
      <c r="I14" t="s">
        <v>81</v>
      </c>
      <c r="J14" t="s">
        <v>82</v>
      </c>
    </row>
    <row r="15" spans="1:10" x14ac:dyDescent="0.25">
      <c r="A15" t="s">
        <v>132</v>
      </c>
      <c r="B15" t="s">
        <v>133</v>
      </c>
      <c r="C15" t="s">
        <v>134</v>
      </c>
      <c r="D15" t="s">
        <v>135</v>
      </c>
      <c r="E15" t="s">
        <v>41</v>
      </c>
      <c r="F15" t="s">
        <v>129</v>
      </c>
      <c r="G15" t="s">
        <v>130</v>
      </c>
      <c r="H15" t="s">
        <v>131</v>
      </c>
      <c r="I15" t="s">
        <v>81</v>
      </c>
      <c r="J15" t="s">
        <v>82</v>
      </c>
    </row>
    <row r="16" spans="1:10" x14ac:dyDescent="0.25">
      <c r="A16" t="s">
        <v>136</v>
      </c>
      <c r="B16" t="s">
        <v>137</v>
      </c>
      <c r="C16" t="s">
        <v>138</v>
      </c>
      <c r="D16" t="s">
        <v>139</v>
      </c>
      <c r="E16" t="s">
        <v>41</v>
      </c>
      <c r="F16" t="s">
        <v>140</v>
      </c>
      <c r="G16" t="s">
        <v>141</v>
      </c>
      <c r="H16" t="s">
        <v>142</v>
      </c>
      <c r="I16" t="s">
        <v>81</v>
      </c>
      <c r="J16" t="s">
        <v>82</v>
      </c>
    </row>
    <row r="17" spans="1:10" x14ac:dyDescent="0.25">
      <c r="A17" t="s">
        <v>143</v>
      </c>
      <c r="B17" t="s">
        <v>144</v>
      </c>
      <c r="C17" t="s">
        <v>145</v>
      </c>
      <c r="D17" t="s">
        <v>146</v>
      </c>
      <c r="E17" t="s">
        <v>41</v>
      </c>
      <c r="F17" t="s">
        <v>147</v>
      </c>
      <c r="G17" t="s">
        <v>148</v>
      </c>
      <c r="H17" t="s">
        <v>149</v>
      </c>
      <c r="I17" t="s">
        <v>150</v>
      </c>
      <c r="J17" t="s">
        <v>151</v>
      </c>
    </row>
    <row r="18" spans="1:10" x14ac:dyDescent="0.25">
      <c r="A18" t="s">
        <v>152</v>
      </c>
      <c r="B18" t="s">
        <v>153</v>
      </c>
      <c r="C18" t="s">
        <v>154</v>
      </c>
      <c r="D18" t="s">
        <v>155</v>
      </c>
      <c r="E18" t="s">
        <v>41</v>
      </c>
      <c r="F18" t="s">
        <v>147</v>
      </c>
      <c r="G18" t="s">
        <v>148</v>
      </c>
      <c r="H18" t="s">
        <v>149</v>
      </c>
      <c r="I18" t="s">
        <v>156</v>
      </c>
      <c r="J18" t="s">
        <v>157</v>
      </c>
    </row>
    <row r="19" spans="1:10" x14ac:dyDescent="0.25">
      <c r="A19" t="s">
        <v>158</v>
      </c>
      <c r="B19" t="s">
        <v>159</v>
      </c>
      <c r="C19" t="s">
        <v>160</v>
      </c>
      <c r="D19" t="s">
        <v>161</v>
      </c>
      <c r="E19" t="s">
        <v>41</v>
      </c>
      <c r="F19" t="s">
        <v>162</v>
      </c>
      <c r="G19" t="s">
        <v>79</v>
      </c>
      <c r="H19" t="s">
        <v>80</v>
      </c>
      <c r="I19" t="s">
        <v>81</v>
      </c>
      <c r="J19" t="s">
        <v>82</v>
      </c>
    </row>
    <row r="20" spans="1:10" x14ac:dyDescent="0.25">
      <c r="A20" t="s">
        <v>163</v>
      </c>
      <c r="B20" t="s">
        <v>164</v>
      </c>
      <c r="C20" t="s">
        <v>165</v>
      </c>
      <c r="D20" t="s">
        <v>166</v>
      </c>
      <c r="E20" t="s">
        <v>41</v>
      </c>
      <c r="F20" t="s">
        <v>167</v>
      </c>
      <c r="G20" t="s">
        <v>79</v>
      </c>
      <c r="H20" t="s">
        <v>80</v>
      </c>
      <c r="I20" t="s">
        <v>81</v>
      </c>
      <c r="J20" t="s">
        <v>82</v>
      </c>
    </row>
    <row r="21" spans="1:10" x14ac:dyDescent="0.25">
      <c r="A21" t="s">
        <v>168</v>
      </c>
      <c r="B21" t="s">
        <v>169</v>
      </c>
      <c r="C21" t="s">
        <v>170</v>
      </c>
      <c r="D21" t="s">
        <v>171</v>
      </c>
      <c r="E21" t="s">
        <v>41</v>
      </c>
      <c r="F21" t="s">
        <v>172</v>
      </c>
      <c r="G21" t="s">
        <v>173</v>
      </c>
      <c r="H21" t="s">
        <v>174</v>
      </c>
      <c r="I21" t="s">
        <v>175</v>
      </c>
      <c r="J21" t="s">
        <v>176</v>
      </c>
    </row>
    <row r="22" spans="1:10" x14ac:dyDescent="0.25">
      <c r="A22" t="s">
        <v>177</v>
      </c>
      <c r="B22" t="s">
        <v>178</v>
      </c>
      <c r="C22" t="s">
        <v>179</v>
      </c>
      <c r="D22" t="s">
        <v>180</v>
      </c>
      <c r="E22" t="s">
        <v>41</v>
      </c>
      <c r="G22" t="s">
        <v>173</v>
      </c>
      <c r="H22" t="s">
        <v>174</v>
      </c>
      <c r="I22" t="s">
        <v>175</v>
      </c>
      <c r="J22" t="s">
        <v>176</v>
      </c>
    </row>
    <row r="23" spans="1:10" x14ac:dyDescent="0.25">
      <c r="A23" t="s">
        <v>181</v>
      </c>
      <c r="B23" t="s">
        <v>182</v>
      </c>
      <c r="C23" t="s">
        <v>183</v>
      </c>
      <c r="D23" t="s">
        <v>184</v>
      </c>
      <c r="E23" t="s">
        <v>41</v>
      </c>
      <c r="G23" t="s">
        <v>173</v>
      </c>
      <c r="H23" t="s">
        <v>174</v>
      </c>
      <c r="I23" t="s">
        <v>175</v>
      </c>
      <c r="J23" t="s">
        <v>176</v>
      </c>
    </row>
    <row r="24" spans="1:10" x14ac:dyDescent="0.25">
      <c r="A24" t="s">
        <v>185</v>
      </c>
      <c r="B24" t="s">
        <v>186</v>
      </c>
      <c r="C24" t="s">
        <v>187</v>
      </c>
      <c r="D24" t="s">
        <v>188</v>
      </c>
      <c r="E24" t="s">
        <v>41</v>
      </c>
      <c r="F24" t="s">
        <v>189</v>
      </c>
      <c r="G24" t="s">
        <v>79</v>
      </c>
      <c r="H24" t="s">
        <v>80</v>
      </c>
      <c r="I24" t="s">
        <v>81</v>
      </c>
      <c r="J24" t="s">
        <v>82</v>
      </c>
    </row>
    <row r="25" spans="1:10" x14ac:dyDescent="0.25">
      <c r="A25" t="s">
        <v>190</v>
      </c>
      <c r="B25" t="s">
        <v>153</v>
      </c>
      <c r="C25" t="s">
        <v>191</v>
      </c>
      <c r="D25" t="s">
        <v>192</v>
      </c>
      <c r="E25" t="s">
        <v>41</v>
      </c>
      <c r="F25" t="s">
        <v>193</v>
      </c>
      <c r="G25" t="s">
        <v>194</v>
      </c>
      <c r="H25" t="s">
        <v>195</v>
      </c>
      <c r="I25" t="s">
        <v>156</v>
      </c>
      <c r="J25" t="s">
        <v>157</v>
      </c>
    </row>
    <row r="26" spans="1:10" x14ac:dyDescent="0.25">
      <c r="A26" t="s">
        <v>196</v>
      </c>
      <c r="B26" t="s">
        <v>197</v>
      </c>
      <c r="C26" t="s">
        <v>198</v>
      </c>
      <c r="D26" t="s">
        <v>199</v>
      </c>
      <c r="E26" t="s">
        <v>41</v>
      </c>
      <c r="F26" t="s">
        <v>200</v>
      </c>
      <c r="G26" t="s">
        <v>52</v>
      </c>
      <c r="H26" t="s">
        <v>53</v>
      </c>
      <c r="I26" t="s">
        <v>54</v>
      </c>
      <c r="J26" t="s">
        <v>55</v>
      </c>
    </row>
    <row r="27" spans="1:10" x14ac:dyDescent="0.25">
      <c r="A27" t="s">
        <v>201</v>
      </c>
      <c r="B27" t="s">
        <v>202</v>
      </c>
      <c r="C27" t="s">
        <v>203</v>
      </c>
      <c r="D27" t="s">
        <v>204</v>
      </c>
      <c r="E27" t="s">
        <v>41</v>
      </c>
      <c r="F27" t="s">
        <v>205</v>
      </c>
      <c r="G27" t="s">
        <v>141</v>
      </c>
      <c r="H27" t="s">
        <v>142</v>
      </c>
      <c r="I27" t="s">
        <v>81</v>
      </c>
      <c r="J27" t="s">
        <v>82</v>
      </c>
    </row>
    <row r="28" spans="1:10" x14ac:dyDescent="0.25">
      <c r="A28" t="s">
        <v>206</v>
      </c>
      <c r="B28" t="s">
        <v>207</v>
      </c>
      <c r="C28" t="s">
        <v>208</v>
      </c>
      <c r="D28" t="s">
        <v>209</v>
      </c>
      <c r="E28" t="s">
        <v>41</v>
      </c>
      <c r="F28" t="s">
        <v>205</v>
      </c>
      <c r="G28" t="s">
        <v>141</v>
      </c>
      <c r="H28" t="s">
        <v>142</v>
      </c>
      <c r="I28" t="s">
        <v>81</v>
      </c>
      <c r="J28" t="s">
        <v>82</v>
      </c>
    </row>
    <row r="29" spans="1:10" x14ac:dyDescent="0.25">
      <c r="A29" t="s">
        <v>210</v>
      </c>
      <c r="B29" t="s">
        <v>211</v>
      </c>
      <c r="C29" t="s">
        <v>212</v>
      </c>
      <c r="D29" t="s">
        <v>213</v>
      </c>
      <c r="E29" t="s">
        <v>41</v>
      </c>
      <c r="F29" t="s">
        <v>214</v>
      </c>
      <c r="G29" t="s">
        <v>215</v>
      </c>
      <c r="H29" t="s">
        <v>216</v>
      </c>
      <c r="I29" t="s">
        <v>217</v>
      </c>
      <c r="J29" t="s">
        <v>218</v>
      </c>
    </row>
    <row r="30" spans="1:10" x14ac:dyDescent="0.25">
      <c r="A30" t="s">
        <v>219</v>
      </c>
      <c r="B30" t="s">
        <v>220</v>
      </c>
      <c r="C30" t="s">
        <v>221</v>
      </c>
      <c r="D30" t="s">
        <v>222</v>
      </c>
      <c r="E30" t="s">
        <v>41</v>
      </c>
      <c r="F30" t="s">
        <v>214</v>
      </c>
      <c r="G30" t="s">
        <v>215</v>
      </c>
      <c r="H30" t="s">
        <v>216</v>
      </c>
      <c r="I30" t="s">
        <v>217</v>
      </c>
      <c r="J30" t="s">
        <v>218</v>
      </c>
    </row>
    <row r="31" spans="1:10" x14ac:dyDescent="0.25">
      <c r="A31" t="s">
        <v>223</v>
      </c>
      <c r="B31" t="s">
        <v>224</v>
      </c>
      <c r="C31" t="s">
        <v>225</v>
      </c>
      <c r="D31" t="s">
        <v>226</v>
      </c>
      <c r="E31" t="s">
        <v>41</v>
      </c>
      <c r="F31" t="s">
        <v>227</v>
      </c>
      <c r="G31" t="s">
        <v>61</v>
      </c>
      <c r="H31" t="s">
        <v>62</v>
      </c>
      <c r="I31" t="s">
        <v>63</v>
      </c>
    </row>
    <row r="32" spans="1:10" x14ac:dyDescent="0.25">
      <c r="A32" t="s">
        <v>228</v>
      </c>
      <c r="B32" t="s">
        <v>229</v>
      </c>
      <c r="C32" t="s">
        <v>230</v>
      </c>
      <c r="D32" t="s">
        <v>231</v>
      </c>
      <c r="E32" t="s">
        <v>41</v>
      </c>
      <c r="F32" t="s">
        <v>227</v>
      </c>
      <c r="G32" t="s">
        <v>61</v>
      </c>
      <c r="H32" t="s">
        <v>62</v>
      </c>
      <c r="I32" t="s">
        <v>63</v>
      </c>
    </row>
    <row r="33" spans="1:10" x14ac:dyDescent="0.25">
      <c r="A33" t="s">
        <v>232</v>
      </c>
      <c r="B33" t="s">
        <v>233</v>
      </c>
      <c r="C33" t="s">
        <v>234</v>
      </c>
      <c r="D33" t="s">
        <v>235</v>
      </c>
      <c r="E33" t="s">
        <v>41</v>
      </c>
      <c r="F33" t="s">
        <v>193</v>
      </c>
      <c r="G33" t="s">
        <v>194</v>
      </c>
      <c r="H33" t="s">
        <v>195</v>
      </c>
      <c r="I33" t="s">
        <v>151</v>
      </c>
      <c r="J33" t="s">
        <v>236</v>
      </c>
    </row>
    <row r="34" spans="1:10" x14ac:dyDescent="0.25">
      <c r="A34" t="s">
        <v>237</v>
      </c>
      <c r="B34" t="s">
        <v>238</v>
      </c>
      <c r="C34" t="s">
        <v>239</v>
      </c>
      <c r="D34" t="s">
        <v>240</v>
      </c>
      <c r="E34" t="s">
        <v>41</v>
      </c>
      <c r="F34" t="s">
        <v>241</v>
      </c>
      <c r="G34" t="s">
        <v>93</v>
      </c>
      <c r="H34" t="s">
        <v>94</v>
      </c>
      <c r="I34" t="s">
        <v>81</v>
      </c>
      <c r="J34" t="s">
        <v>82</v>
      </c>
    </row>
    <row r="35" spans="1:10" x14ac:dyDescent="0.25">
      <c r="A35" t="s">
        <v>242</v>
      </c>
      <c r="B35" t="s">
        <v>243</v>
      </c>
      <c r="C35" t="s">
        <v>244</v>
      </c>
      <c r="D35" t="s">
        <v>245</v>
      </c>
      <c r="E35" t="s">
        <v>41</v>
      </c>
      <c r="F35" t="s">
        <v>246</v>
      </c>
      <c r="G35" t="s">
        <v>141</v>
      </c>
      <c r="H35" t="s">
        <v>142</v>
      </c>
      <c r="I35" t="s">
        <v>81</v>
      </c>
      <c r="J35" t="s">
        <v>82</v>
      </c>
    </row>
    <row r="36" spans="1:10" x14ac:dyDescent="0.25">
      <c r="A36" t="s">
        <v>247</v>
      </c>
      <c r="B36" t="s">
        <v>202</v>
      </c>
      <c r="C36" t="s">
        <v>248</v>
      </c>
      <c r="D36" t="s">
        <v>249</v>
      </c>
      <c r="E36" t="s">
        <v>41</v>
      </c>
      <c r="F36" t="s">
        <v>250</v>
      </c>
      <c r="G36" t="s">
        <v>251</v>
      </c>
      <c r="H36" t="s">
        <v>252</v>
      </c>
      <c r="I36" t="s">
        <v>81</v>
      </c>
      <c r="J36" t="s">
        <v>82</v>
      </c>
    </row>
    <row r="37" spans="1:10" x14ac:dyDescent="0.25">
      <c r="A37" t="s">
        <v>253</v>
      </c>
      <c r="B37" t="s">
        <v>254</v>
      </c>
      <c r="C37" t="s">
        <v>255</v>
      </c>
      <c r="D37" t="s">
        <v>256</v>
      </c>
      <c r="E37" t="s">
        <v>41</v>
      </c>
      <c r="F37" t="s">
        <v>257</v>
      </c>
      <c r="G37" t="s">
        <v>258</v>
      </c>
      <c r="H37" t="s">
        <v>259</v>
      </c>
      <c r="I37" t="s">
        <v>63</v>
      </c>
    </row>
    <row r="38" spans="1:10" x14ac:dyDescent="0.25">
      <c r="A38" t="s">
        <v>260</v>
      </c>
      <c r="B38" t="s">
        <v>261</v>
      </c>
      <c r="C38" t="s">
        <v>262</v>
      </c>
      <c r="D38" t="s">
        <v>263</v>
      </c>
      <c r="E38" t="s">
        <v>41</v>
      </c>
      <c r="F38" t="s">
        <v>264</v>
      </c>
      <c r="G38" t="s">
        <v>195</v>
      </c>
      <c r="H38" t="s">
        <v>265</v>
      </c>
      <c r="I38" t="s">
        <v>266</v>
      </c>
      <c r="J38" t="s">
        <v>267</v>
      </c>
    </row>
    <row r="39" spans="1:10" x14ac:dyDescent="0.25">
      <c r="A39" t="s">
        <v>268</v>
      </c>
      <c r="B39" t="s">
        <v>269</v>
      </c>
      <c r="C39" t="s">
        <v>270</v>
      </c>
      <c r="D39" t="s">
        <v>271</v>
      </c>
      <c r="E39" t="s">
        <v>41</v>
      </c>
      <c r="F39" t="s">
        <v>272</v>
      </c>
      <c r="G39" t="s">
        <v>195</v>
      </c>
      <c r="H39" t="s">
        <v>265</v>
      </c>
      <c r="I39" t="s">
        <v>266</v>
      </c>
      <c r="J39" t="s">
        <v>267</v>
      </c>
    </row>
    <row r="40" spans="1:10" x14ac:dyDescent="0.25">
      <c r="A40" t="s">
        <v>273</v>
      </c>
      <c r="B40" t="s">
        <v>274</v>
      </c>
      <c r="C40" t="s">
        <v>275</v>
      </c>
      <c r="D40" t="s">
        <v>276</v>
      </c>
      <c r="E40" t="s">
        <v>41</v>
      </c>
      <c r="F40" t="s">
        <v>277</v>
      </c>
      <c r="G40" t="s">
        <v>278</v>
      </c>
      <c r="H40" t="s">
        <v>279</v>
      </c>
      <c r="I40" t="s">
        <v>280</v>
      </c>
      <c r="J40" t="s">
        <v>281</v>
      </c>
    </row>
    <row r="41" spans="1:10" x14ac:dyDescent="0.25">
      <c r="A41" t="s">
        <v>282</v>
      </c>
      <c r="B41" t="s">
        <v>283</v>
      </c>
      <c r="C41" t="s">
        <v>284</v>
      </c>
      <c r="D41" t="s">
        <v>285</v>
      </c>
      <c r="E41" t="s">
        <v>41</v>
      </c>
      <c r="F41" t="s">
        <v>277</v>
      </c>
      <c r="G41" t="s">
        <v>278</v>
      </c>
      <c r="H41" t="s">
        <v>279</v>
      </c>
      <c r="I41" t="s">
        <v>280</v>
      </c>
      <c r="J41" t="s">
        <v>281</v>
      </c>
    </row>
    <row r="42" spans="1:10" x14ac:dyDescent="0.25">
      <c r="A42" t="s">
        <v>286</v>
      </c>
      <c r="B42" t="s">
        <v>283</v>
      </c>
      <c r="C42" t="s">
        <v>287</v>
      </c>
      <c r="D42" t="s">
        <v>285</v>
      </c>
      <c r="E42" t="s">
        <v>41</v>
      </c>
      <c r="G42" t="s">
        <v>278</v>
      </c>
      <c r="H42" t="s">
        <v>279</v>
      </c>
      <c r="I42" t="s">
        <v>280</v>
      </c>
      <c r="J42" t="s">
        <v>281</v>
      </c>
    </row>
    <row r="43" spans="1:10" x14ac:dyDescent="0.25">
      <c r="A43" t="s">
        <v>288</v>
      </c>
      <c r="B43" t="s">
        <v>289</v>
      </c>
      <c r="C43" t="s">
        <v>290</v>
      </c>
      <c r="D43" t="s">
        <v>291</v>
      </c>
      <c r="E43" t="s">
        <v>41</v>
      </c>
      <c r="F43" t="s">
        <v>277</v>
      </c>
      <c r="G43" t="s">
        <v>278</v>
      </c>
      <c r="H43" t="s">
        <v>279</v>
      </c>
      <c r="I43" t="s">
        <v>280</v>
      </c>
      <c r="J43" t="s">
        <v>281</v>
      </c>
    </row>
    <row r="44" spans="1:10" x14ac:dyDescent="0.25">
      <c r="A44" t="s">
        <v>292</v>
      </c>
      <c r="B44" t="s">
        <v>289</v>
      </c>
      <c r="C44" t="s">
        <v>293</v>
      </c>
      <c r="D44" t="s">
        <v>291</v>
      </c>
      <c r="E44" t="s">
        <v>41</v>
      </c>
      <c r="G44" t="s">
        <v>278</v>
      </c>
      <c r="H44" t="s">
        <v>279</v>
      </c>
      <c r="I44" t="s">
        <v>280</v>
      </c>
      <c r="J44" t="s">
        <v>281</v>
      </c>
    </row>
    <row r="45" spans="1:10" x14ac:dyDescent="0.25">
      <c r="A45" t="s">
        <v>294</v>
      </c>
      <c r="B45" t="s">
        <v>295</v>
      </c>
      <c r="C45" t="s">
        <v>296</v>
      </c>
      <c r="D45" t="s">
        <v>297</v>
      </c>
      <c r="E45" t="s">
        <v>41</v>
      </c>
      <c r="F45" t="s">
        <v>277</v>
      </c>
      <c r="G45" t="s">
        <v>278</v>
      </c>
      <c r="H45" t="s">
        <v>279</v>
      </c>
      <c r="I45" t="s">
        <v>280</v>
      </c>
      <c r="J45" t="s">
        <v>281</v>
      </c>
    </row>
    <row r="46" spans="1:10" x14ac:dyDescent="0.25">
      <c r="A46" t="s">
        <v>298</v>
      </c>
      <c r="B46" t="s">
        <v>295</v>
      </c>
      <c r="C46" t="s">
        <v>299</v>
      </c>
      <c r="D46" t="s">
        <v>297</v>
      </c>
      <c r="E46" t="s">
        <v>41</v>
      </c>
      <c r="G46" t="s">
        <v>278</v>
      </c>
      <c r="H46" t="s">
        <v>279</v>
      </c>
      <c r="I46" t="s">
        <v>280</v>
      </c>
      <c r="J46" t="s">
        <v>281</v>
      </c>
    </row>
    <row r="47" spans="1:10" x14ac:dyDescent="0.25">
      <c r="A47" t="s">
        <v>300</v>
      </c>
      <c r="B47" t="s">
        <v>301</v>
      </c>
      <c r="C47" t="s">
        <v>302</v>
      </c>
      <c r="D47" t="s">
        <v>303</v>
      </c>
      <c r="E47" t="s">
        <v>41</v>
      </c>
      <c r="F47" t="s">
        <v>277</v>
      </c>
      <c r="G47" t="s">
        <v>278</v>
      </c>
      <c r="H47" t="s">
        <v>279</v>
      </c>
      <c r="I47" t="s">
        <v>280</v>
      </c>
      <c r="J47" t="s">
        <v>281</v>
      </c>
    </row>
    <row r="48" spans="1:10" x14ac:dyDescent="0.25">
      <c r="A48" t="s">
        <v>304</v>
      </c>
      <c r="B48" t="s">
        <v>301</v>
      </c>
      <c r="C48" t="s">
        <v>305</v>
      </c>
      <c r="D48" t="s">
        <v>303</v>
      </c>
      <c r="E48" t="s">
        <v>41</v>
      </c>
      <c r="G48" t="s">
        <v>278</v>
      </c>
      <c r="H48" t="s">
        <v>279</v>
      </c>
      <c r="I48" t="s">
        <v>280</v>
      </c>
      <c r="J48" t="s">
        <v>281</v>
      </c>
    </row>
    <row r="49" spans="1:10" x14ac:dyDescent="0.25">
      <c r="A49" t="s">
        <v>306</v>
      </c>
      <c r="B49" t="s">
        <v>307</v>
      </c>
      <c r="C49" t="s">
        <v>308</v>
      </c>
      <c r="D49" t="s">
        <v>309</v>
      </c>
      <c r="E49" t="s">
        <v>41</v>
      </c>
      <c r="F49" t="s">
        <v>277</v>
      </c>
      <c r="G49" t="s">
        <v>278</v>
      </c>
      <c r="H49" t="s">
        <v>279</v>
      </c>
      <c r="I49" t="s">
        <v>280</v>
      </c>
      <c r="J49" t="s">
        <v>281</v>
      </c>
    </row>
    <row r="50" spans="1:10" x14ac:dyDescent="0.25">
      <c r="A50" t="s">
        <v>310</v>
      </c>
      <c r="B50" t="s">
        <v>307</v>
      </c>
      <c r="C50" t="s">
        <v>311</v>
      </c>
      <c r="D50" t="s">
        <v>309</v>
      </c>
      <c r="E50" t="s">
        <v>41</v>
      </c>
      <c r="G50" t="s">
        <v>278</v>
      </c>
      <c r="H50" t="s">
        <v>279</v>
      </c>
      <c r="I50" t="s">
        <v>280</v>
      </c>
      <c r="J50" t="s">
        <v>281</v>
      </c>
    </row>
    <row r="51" spans="1:10" x14ac:dyDescent="0.25">
      <c r="A51" t="s">
        <v>312</v>
      </c>
      <c r="B51" t="s">
        <v>313</v>
      </c>
      <c r="C51" t="s">
        <v>314</v>
      </c>
      <c r="D51" t="s">
        <v>315</v>
      </c>
      <c r="E51" t="s">
        <v>41</v>
      </c>
      <c r="F51" t="s">
        <v>277</v>
      </c>
      <c r="G51" t="s">
        <v>278</v>
      </c>
      <c r="H51" t="s">
        <v>279</v>
      </c>
      <c r="I51" t="s">
        <v>280</v>
      </c>
      <c r="J51" t="s">
        <v>281</v>
      </c>
    </row>
    <row r="52" spans="1:10" x14ac:dyDescent="0.25">
      <c r="A52" t="s">
        <v>316</v>
      </c>
      <c r="B52" t="s">
        <v>313</v>
      </c>
      <c r="C52" t="s">
        <v>317</v>
      </c>
      <c r="D52" t="s">
        <v>315</v>
      </c>
      <c r="E52" t="s">
        <v>41</v>
      </c>
      <c r="G52" t="s">
        <v>278</v>
      </c>
      <c r="H52" t="s">
        <v>279</v>
      </c>
      <c r="I52" t="s">
        <v>280</v>
      </c>
      <c r="J52" t="s">
        <v>281</v>
      </c>
    </row>
    <row r="53" spans="1:10" x14ac:dyDescent="0.25">
      <c r="A53" t="s">
        <v>318</v>
      </c>
      <c r="B53" t="s">
        <v>319</v>
      </c>
      <c r="C53" t="s">
        <v>320</v>
      </c>
      <c r="D53" t="s">
        <v>321</v>
      </c>
      <c r="E53" t="s">
        <v>41</v>
      </c>
      <c r="F53" t="s">
        <v>277</v>
      </c>
      <c r="G53" t="s">
        <v>278</v>
      </c>
      <c r="H53" t="s">
        <v>279</v>
      </c>
      <c r="I53" t="s">
        <v>280</v>
      </c>
      <c r="J53" t="s">
        <v>281</v>
      </c>
    </row>
    <row r="54" spans="1:10" x14ac:dyDescent="0.25">
      <c r="A54" t="s">
        <v>322</v>
      </c>
      <c r="B54" t="s">
        <v>323</v>
      </c>
      <c r="C54" t="s">
        <v>324</v>
      </c>
      <c r="D54" t="s">
        <v>325</v>
      </c>
      <c r="E54" t="s">
        <v>41</v>
      </c>
      <c r="F54" t="s">
        <v>277</v>
      </c>
      <c r="G54" t="s">
        <v>278</v>
      </c>
      <c r="H54" t="s">
        <v>279</v>
      </c>
      <c r="I54" t="s">
        <v>280</v>
      </c>
      <c r="J54" t="s">
        <v>281</v>
      </c>
    </row>
    <row r="55" spans="1:10" x14ac:dyDescent="0.25">
      <c r="A55" t="s">
        <v>326</v>
      </c>
      <c r="B55" t="s">
        <v>323</v>
      </c>
      <c r="C55" t="s">
        <v>327</v>
      </c>
      <c r="D55" t="s">
        <v>325</v>
      </c>
      <c r="E55" t="s">
        <v>41</v>
      </c>
      <c r="G55" t="s">
        <v>278</v>
      </c>
      <c r="H55" t="s">
        <v>279</v>
      </c>
      <c r="I55" t="s">
        <v>280</v>
      </c>
      <c r="J55" t="s">
        <v>281</v>
      </c>
    </row>
    <row r="56" spans="1:10" x14ac:dyDescent="0.25">
      <c r="A56" t="s">
        <v>328</v>
      </c>
      <c r="B56" t="s">
        <v>323</v>
      </c>
      <c r="C56" t="s">
        <v>329</v>
      </c>
      <c r="D56" t="s">
        <v>325</v>
      </c>
      <c r="E56" t="s">
        <v>41</v>
      </c>
      <c r="G56" t="s">
        <v>278</v>
      </c>
      <c r="H56" t="s">
        <v>279</v>
      </c>
      <c r="I56" t="s">
        <v>280</v>
      </c>
      <c r="J56" t="s">
        <v>281</v>
      </c>
    </row>
    <row r="57" spans="1:10" x14ac:dyDescent="0.25">
      <c r="A57" t="s">
        <v>330</v>
      </c>
      <c r="B57" t="s">
        <v>331</v>
      </c>
      <c r="C57" t="s">
        <v>332</v>
      </c>
      <c r="D57" t="s">
        <v>333</v>
      </c>
      <c r="E57" t="s">
        <v>41</v>
      </c>
      <c r="F57" t="s">
        <v>277</v>
      </c>
      <c r="G57" t="s">
        <v>278</v>
      </c>
      <c r="H57" t="s">
        <v>279</v>
      </c>
      <c r="I57" t="s">
        <v>280</v>
      </c>
      <c r="J57" t="s">
        <v>281</v>
      </c>
    </row>
    <row r="58" spans="1:10" x14ac:dyDescent="0.25">
      <c r="A58" t="s">
        <v>334</v>
      </c>
      <c r="B58" t="s">
        <v>331</v>
      </c>
      <c r="C58" t="s">
        <v>335</v>
      </c>
      <c r="D58" t="s">
        <v>333</v>
      </c>
      <c r="E58" t="s">
        <v>41</v>
      </c>
      <c r="G58" t="s">
        <v>278</v>
      </c>
      <c r="H58" t="s">
        <v>279</v>
      </c>
      <c r="I58" t="s">
        <v>280</v>
      </c>
      <c r="J58" t="s">
        <v>281</v>
      </c>
    </row>
    <row r="59" spans="1:10" x14ac:dyDescent="0.25">
      <c r="A59" t="s">
        <v>336</v>
      </c>
      <c r="B59" t="s">
        <v>337</v>
      </c>
      <c r="C59" t="s">
        <v>338</v>
      </c>
      <c r="D59" t="s">
        <v>339</v>
      </c>
      <c r="E59" t="s">
        <v>41</v>
      </c>
      <c r="F59" t="s">
        <v>277</v>
      </c>
      <c r="G59" t="s">
        <v>278</v>
      </c>
      <c r="H59" t="s">
        <v>279</v>
      </c>
      <c r="I59" t="s">
        <v>280</v>
      </c>
      <c r="J59" t="s">
        <v>281</v>
      </c>
    </row>
    <row r="60" spans="1:10" x14ac:dyDescent="0.25">
      <c r="A60" t="s">
        <v>340</v>
      </c>
      <c r="B60" t="s">
        <v>337</v>
      </c>
      <c r="C60" t="s">
        <v>341</v>
      </c>
      <c r="D60" t="s">
        <v>339</v>
      </c>
      <c r="E60" t="s">
        <v>41</v>
      </c>
      <c r="G60" t="s">
        <v>278</v>
      </c>
      <c r="H60" t="s">
        <v>279</v>
      </c>
      <c r="I60" t="s">
        <v>280</v>
      </c>
      <c r="J60" t="s">
        <v>281</v>
      </c>
    </row>
    <row r="61" spans="1:10" x14ac:dyDescent="0.25">
      <c r="A61" t="s">
        <v>342</v>
      </c>
      <c r="B61" t="s">
        <v>343</v>
      </c>
      <c r="C61" t="s">
        <v>344</v>
      </c>
      <c r="D61" t="s">
        <v>345</v>
      </c>
      <c r="E61" t="s">
        <v>41</v>
      </c>
      <c r="F61" t="s">
        <v>277</v>
      </c>
      <c r="G61" t="s">
        <v>278</v>
      </c>
      <c r="H61" t="s">
        <v>279</v>
      </c>
      <c r="I61" t="s">
        <v>280</v>
      </c>
      <c r="J61" t="s">
        <v>281</v>
      </c>
    </row>
    <row r="62" spans="1:10" x14ac:dyDescent="0.25">
      <c r="A62" t="s">
        <v>346</v>
      </c>
      <c r="B62" t="s">
        <v>347</v>
      </c>
      <c r="C62" t="s">
        <v>348</v>
      </c>
      <c r="D62" t="s">
        <v>349</v>
      </c>
      <c r="E62" t="s">
        <v>41</v>
      </c>
      <c r="F62" t="s">
        <v>277</v>
      </c>
      <c r="G62" t="s">
        <v>278</v>
      </c>
      <c r="H62" t="s">
        <v>279</v>
      </c>
      <c r="I62" t="s">
        <v>280</v>
      </c>
      <c r="J62" t="s">
        <v>281</v>
      </c>
    </row>
    <row r="63" spans="1:10" x14ac:dyDescent="0.25">
      <c r="A63" t="s">
        <v>350</v>
      </c>
      <c r="B63" t="s">
        <v>351</v>
      </c>
      <c r="C63" t="s">
        <v>352</v>
      </c>
      <c r="D63" t="s">
        <v>353</v>
      </c>
      <c r="E63" t="s">
        <v>41</v>
      </c>
      <c r="F63" t="s">
        <v>277</v>
      </c>
      <c r="G63" t="s">
        <v>278</v>
      </c>
      <c r="H63" t="s">
        <v>279</v>
      </c>
      <c r="I63" t="s">
        <v>280</v>
      </c>
      <c r="J63" t="s">
        <v>281</v>
      </c>
    </row>
    <row r="64" spans="1:10" x14ac:dyDescent="0.25">
      <c r="A64" t="s">
        <v>354</v>
      </c>
      <c r="B64" t="s">
        <v>351</v>
      </c>
      <c r="C64" t="s">
        <v>355</v>
      </c>
      <c r="D64" t="s">
        <v>353</v>
      </c>
      <c r="E64" t="s">
        <v>41</v>
      </c>
      <c r="G64" t="s">
        <v>278</v>
      </c>
      <c r="H64" t="s">
        <v>279</v>
      </c>
      <c r="I64" t="s">
        <v>280</v>
      </c>
      <c r="J64" t="s">
        <v>281</v>
      </c>
    </row>
    <row r="65" spans="1:10" x14ac:dyDescent="0.25">
      <c r="A65" t="s">
        <v>356</v>
      </c>
      <c r="B65" t="s">
        <v>357</v>
      </c>
      <c r="C65" t="s">
        <v>358</v>
      </c>
      <c r="D65" t="s">
        <v>359</v>
      </c>
      <c r="E65" t="s">
        <v>41</v>
      </c>
      <c r="F65" t="s">
        <v>277</v>
      </c>
      <c r="G65" t="s">
        <v>278</v>
      </c>
      <c r="H65" t="s">
        <v>279</v>
      </c>
      <c r="I65" t="s">
        <v>280</v>
      </c>
      <c r="J65" t="s">
        <v>281</v>
      </c>
    </row>
    <row r="66" spans="1:10" x14ac:dyDescent="0.25">
      <c r="A66" t="s">
        <v>360</v>
      </c>
      <c r="B66" t="s">
        <v>357</v>
      </c>
      <c r="C66" t="s">
        <v>361</v>
      </c>
      <c r="D66" t="s">
        <v>359</v>
      </c>
      <c r="E66" t="s">
        <v>41</v>
      </c>
      <c r="G66" t="s">
        <v>278</v>
      </c>
      <c r="H66" t="s">
        <v>279</v>
      </c>
      <c r="I66" t="s">
        <v>280</v>
      </c>
      <c r="J66" t="s">
        <v>281</v>
      </c>
    </row>
    <row r="67" spans="1:10" x14ac:dyDescent="0.25">
      <c r="A67" t="s">
        <v>362</v>
      </c>
      <c r="B67" t="s">
        <v>357</v>
      </c>
      <c r="C67" t="s">
        <v>363</v>
      </c>
      <c r="D67" t="s">
        <v>359</v>
      </c>
      <c r="E67" t="s">
        <v>41</v>
      </c>
      <c r="G67" t="s">
        <v>278</v>
      </c>
      <c r="H67" t="s">
        <v>279</v>
      </c>
      <c r="I67" t="s">
        <v>280</v>
      </c>
      <c r="J67" t="s">
        <v>281</v>
      </c>
    </row>
    <row r="68" spans="1:10" x14ac:dyDescent="0.25">
      <c r="A68" t="s">
        <v>364</v>
      </c>
      <c r="B68" t="s">
        <v>365</v>
      </c>
      <c r="C68" t="s">
        <v>366</v>
      </c>
      <c r="D68" t="s">
        <v>367</v>
      </c>
      <c r="E68" t="s">
        <v>41</v>
      </c>
      <c r="F68" t="s">
        <v>277</v>
      </c>
      <c r="G68" t="s">
        <v>278</v>
      </c>
      <c r="H68" t="s">
        <v>279</v>
      </c>
      <c r="I68" t="s">
        <v>280</v>
      </c>
      <c r="J68" t="s">
        <v>281</v>
      </c>
    </row>
    <row r="69" spans="1:10" x14ac:dyDescent="0.25">
      <c r="A69" t="s">
        <v>368</v>
      </c>
      <c r="B69" t="s">
        <v>369</v>
      </c>
      <c r="C69" t="s">
        <v>370</v>
      </c>
      <c r="D69" t="s">
        <v>371</v>
      </c>
      <c r="E69" t="s">
        <v>41</v>
      </c>
      <c r="F69" t="s">
        <v>277</v>
      </c>
      <c r="G69" t="s">
        <v>278</v>
      </c>
      <c r="H69" t="s">
        <v>279</v>
      </c>
      <c r="I69" t="s">
        <v>280</v>
      </c>
      <c r="J69" t="s">
        <v>281</v>
      </c>
    </row>
    <row r="70" spans="1:10" x14ac:dyDescent="0.25">
      <c r="A70" t="s">
        <v>372</v>
      </c>
      <c r="B70" t="s">
        <v>369</v>
      </c>
      <c r="C70" t="s">
        <v>373</v>
      </c>
      <c r="D70" t="s">
        <v>371</v>
      </c>
      <c r="E70" t="s">
        <v>41</v>
      </c>
      <c r="G70" t="s">
        <v>278</v>
      </c>
      <c r="H70" t="s">
        <v>279</v>
      </c>
      <c r="I70" t="s">
        <v>280</v>
      </c>
      <c r="J70" t="s">
        <v>281</v>
      </c>
    </row>
    <row r="71" spans="1:10" x14ac:dyDescent="0.25">
      <c r="A71" t="s">
        <v>374</v>
      </c>
      <c r="B71" t="s">
        <v>375</v>
      </c>
      <c r="C71" t="s">
        <v>376</v>
      </c>
      <c r="D71" t="s">
        <v>377</v>
      </c>
      <c r="E71" t="s">
        <v>41</v>
      </c>
      <c r="F71" t="s">
        <v>277</v>
      </c>
      <c r="G71" t="s">
        <v>278</v>
      </c>
      <c r="H71" t="s">
        <v>279</v>
      </c>
      <c r="I71" t="s">
        <v>280</v>
      </c>
      <c r="J71" t="s">
        <v>281</v>
      </c>
    </row>
    <row r="72" spans="1:10" x14ac:dyDescent="0.25">
      <c r="A72" t="s">
        <v>378</v>
      </c>
      <c r="B72" t="s">
        <v>375</v>
      </c>
      <c r="C72" t="s">
        <v>379</v>
      </c>
      <c r="D72" t="s">
        <v>377</v>
      </c>
      <c r="E72" t="s">
        <v>41</v>
      </c>
      <c r="G72" t="s">
        <v>278</v>
      </c>
      <c r="H72" t="s">
        <v>279</v>
      </c>
      <c r="I72" t="s">
        <v>280</v>
      </c>
      <c r="J72" t="s">
        <v>281</v>
      </c>
    </row>
    <row r="73" spans="1:10" x14ac:dyDescent="0.25">
      <c r="A73" t="s">
        <v>380</v>
      </c>
      <c r="B73" t="s">
        <v>381</v>
      </c>
      <c r="C73" t="s">
        <v>382</v>
      </c>
      <c r="D73" t="s">
        <v>383</v>
      </c>
      <c r="E73" t="s">
        <v>41</v>
      </c>
      <c r="F73" t="s">
        <v>277</v>
      </c>
      <c r="G73" t="s">
        <v>278</v>
      </c>
      <c r="H73" t="s">
        <v>279</v>
      </c>
      <c r="I73" t="s">
        <v>280</v>
      </c>
      <c r="J73" t="s">
        <v>281</v>
      </c>
    </row>
    <row r="74" spans="1:10" x14ac:dyDescent="0.25">
      <c r="A74" t="s">
        <v>384</v>
      </c>
      <c r="B74" t="s">
        <v>381</v>
      </c>
      <c r="C74" t="s">
        <v>385</v>
      </c>
      <c r="D74" t="s">
        <v>383</v>
      </c>
      <c r="E74" t="s">
        <v>41</v>
      </c>
      <c r="G74" t="s">
        <v>278</v>
      </c>
      <c r="H74" t="s">
        <v>279</v>
      </c>
      <c r="I74" t="s">
        <v>280</v>
      </c>
      <c r="J74" t="s">
        <v>281</v>
      </c>
    </row>
    <row r="75" spans="1:10" x14ac:dyDescent="0.25">
      <c r="A75" t="s">
        <v>386</v>
      </c>
      <c r="B75" t="s">
        <v>387</v>
      </c>
      <c r="C75" t="s">
        <v>388</v>
      </c>
      <c r="D75" t="s">
        <v>389</v>
      </c>
      <c r="E75" t="s">
        <v>41</v>
      </c>
      <c r="F75" t="s">
        <v>277</v>
      </c>
      <c r="G75" t="s">
        <v>278</v>
      </c>
      <c r="H75" t="s">
        <v>279</v>
      </c>
      <c r="I75" t="s">
        <v>280</v>
      </c>
      <c r="J75" t="s">
        <v>281</v>
      </c>
    </row>
    <row r="76" spans="1:10" x14ac:dyDescent="0.25">
      <c r="A76" t="s">
        <v>390</v>
      </c>
      <c r="B76" t="s">
        <v>387</v>
      </c>
      <c r="C76" t="s">
        <v>391</v>
      </c>
      <c r="D76" t="s">
        <v>389</v>
      </c>
      <c r="E76" t="s">
        <v>41</v>
      </c>
      <c r="G76" t="s">
        <v>278</v>
      </c>
      <c r="H76" t="s">
        <v>279</v>
      </c>
      <c r="I76" t="s">
        <v>280</v>
      </c>
      <c r="J76" t="s">
        <v>281</v>
      </c>
    </row>
    <row r="77" spans="1:10" x14ac:dyDescent="0.25">
      <c r="A77" t="s">
        <v>223</v>
      </c>
      <c r="B77" t="s">
        <v>392</v>
      </c>
      <c r="C77" t="s">
        <v>393</v>
      </c>
      <c r="D77" t="s">
        <v>394</v>
      </c>
      <c r="E77" t="s">
        <v>41</v>
      </c>
      <c r="F77" t="s">
        <v>277</v>
      </c>
      <c r="G77" t="s">
        <v>278</v>
      </c>
      <c r="H77" t="s">
        <v>279</v>
      </c>
      <c r="I77" t="s">
        <v>280</v>
      </c>
      <c r="J77" t="s">
        <v>281</v>
      </c>
    </row>
    <row r="78" spans="1:10" x14ac:dyDescent="0.25">
      <c r="A78" t="s">
        <v>395</v>
      </c>
      <c r="B78" t="s">
        <v>392</v>
      </c>
      <c r="C78" t="s">
        <v>396</v>
      </c>
      <c r="D78" t="s">
        <v>394</v>
      </c>
      <c r="E78" t="s">
        <v>41</v>
      </c>
      <c r="G78" t="s">
        <v>278</v>
      </c>
      <c r="H78" t="s">
        <v>279</v>
      </c>
      <c r="I78" t="s">
        <v>280</v>
      </c>
      <c r="J78" t="s">
        <v>281</v>
      </c>
    </row>
    <row r="79" spans="1:10" x14ac:dyDescent="0.25">
      <c r="A79" t="s">
        <v>397</v>
      </c>
      <c r="B79" t="s">
        <v>398</v>
      </c>
      <c r="C79" t="s">
        <v>399</v>
      </c>
      <c r="D79" t="s">
        <v>400</v>
      </c>
      <c r="E79" t="s">
        <v>41</v>
      </c>
      <c r="F79" t="s">
        <v>277</v>
      </c>
      <c r="G79" t="s">
        <v>278</v>
      </c>
      <c r="H79" t="s">
        <v>279</v>
      </c>
      <c r="I79" t="s">
        <v>280</v>
      </c>
      <c r="J79" t="s">
        <v>281</v>
      </c>
    </row>
    <row r="80" spans="1:10" x14ac:dyDescent="0.25">
      <c r="A80" t="s">
        <v>401</v>
      </c>
      <c r="B80" t="s">
        <v>402</v>
      </c>
      <c r="C80" t="s">
        <v>403</v>
      </c>
      <c r="D80" t="s">
        <v>404</v>
      </c>
      <c r="E80" t="s">
        <v>41</v>
      </c>
      <c r="F80" t="s">
        <v>277</v>
      </c>
      <c r="G80" t="s">
        <v>278</v>
      </c>
      <c r="H80" t="s">
        <v>279</v>
      </c>
      <c r="I80" t="s">
        <v>280</v>
      </c>
      <c r="J80" t="s">
        <v>281</v>
      </c>
    </row>
    <row r="81" spans="1:10" x14ac:dyDescent="0.25">
      <c r="A81" t="s">
        <v>405</v>
      </c>
      <c r="B81" t="s">
        <v>406</v>
      </c>
      <c r="C81" t="s">
        <v>407</v>
      </c>
      <c r="D81" t="s">
        <v>408</v>
      </c>
      <c r="E81" t="s">
        <v>41</v>
      </c>
      <c r="F81" t="s">
        <v>277</v>
      </c>
      <c r="G81" t="s">
        <v>278</v>
      </c>
      <c r="H81" t="s">
        <v>279</v>
      </c>
      <c r="I81" t="s">
        <v>280</v>
      </c>
      <c r="J81" t="s">
        <v>281</v>
      </c>
    </row>
    <row r="82" spans="1:10" x14ac:dyDescent="0.25">
      <c r="A82" t="s">
        <v>409</v>
      </c>
      <c r="B82" t="s">
        <v>406</v>
      </c>
      <c r="C82" t="s">
        <v>410</v>
      </c>
      <c r="D82" t="s">
        <v>408</v>
      </c>
      <c r="E82" t="s">
        <v>41</v>
      </c>
      <c r="G82" t="s">
        <v>278</v>
      </c>
      <c r="H82" t="s">
        <v>279</v>
      </c>
      <c r="I82" t="s">
        <v>280</v>
      </c>
      <c r="J82" t="s">
        <v>281</v>
      </c>
    </row>
    <row r="83" spans="1:10" x14ac:dyDescent="0.25">
      <c r="A83" t="s">
        <v>346</v>
      </c>
      <c r="B83" t="s">
        <v>411</v>
      </c>
      <c r="C83" t="s">
        <v>412</v>
      </c>
      <c r="D83" t="s">
        <v>413</v>
      </c>
      <c r="E83" t="s">
        <v>41</v>
      </c>
      <c r="F83" t="s">
        <v>414</v>
      </c>
      <c r="G83" t="s">
        <v>109</v>
      </c>
      <c r="H83" t="s">
        <v>110</v>
      </c>
      <c r="I83" t="s">
        <v>54</v>
      </c>
      <c r="J83" t="s">
        <v>55</v>
      </c>
    </row>
    <row r="84" spans="1:10" x14ac:dyDescent="0.25">
      <c r="A84" t="s">
        <v>415</v>
      </c>
      <c r="B84" t="s">
        <v>416</v>
      </c>
      <c r="C84" t="s">
        <v>417</v>
      </c>
      <c r="D84" t="s">
        <v>418</v>
      </c>
      <c r="E84" t="s">
        <v>41</v>
      </c>
      <c r="F84" t="s">
        <v>419</v>
      </c>
      <c r="G84" t="s">
        <v>52</v>
      </c>
      <c r="H84" t="s">
        <v>53</v>
      </c>
      <c r="I84" t="s">
        <v>54</v>
      </c>
      <c r="J84" t="s">
        <v>55</v>
      </c>
    </row>
    <row r="85" spans="1:10" x14ac:dyDescent="0.25">
      <c r="A85" t="s">
        <v>420</v>
      </c>
      <c r="B85" t="s">
        <v>416</v>
      </c>
      <c r="C85" t="s">
        <v>421</v>
      </c>
      <c r="D85" t="s">
        <v>418</v>
      </c>
      <c r="E85" t="s">
        <v>41</v>
      </c>
      <c r="F85" t="s">
        <v>419</v>
      </c>
      <c r="G85" t="s">
        <v>52</v>
      </c>
      <c r="H85" t="s">
        <v>53</v>
      </c>
      <c r="I85" t="s">
        <v>54</v>
      </c>
      <c r="J85" t="s">
        <v>55</v>
      </c>
    </row>
    <row r="86" spans="1:10" x14ac:dyDescent="0.25">
      <c r="A86" t="s">
        <v>422</v>
      </c>
      <c r="B86" t="s">
        <v>416</v>
      </c>
      <c r="C86" t="s">
        <v>417</v>
      </c>
      <c r="D86" t="s">
        <v>418</v>
      </c>
      <c r="E86" t="s">
        <v>41</v>
      </c>
      <c r="F86" t="s">
        <v>419</v>
      </c>
      <c r="G86" t="s">
        <v>52</v>
      </c>
      <c r="H86" t="s">
        <v>53</v>
      </c>
      <c r="I86" t="s">
        <v>54</v>
      </c>
      <c r="J86" t="s">
        <v>55</v>
      </c>
    </row>
    <row r="87" spans="1:10" x14ac:dyDescent="0.25">
      <c r="A87" t="s">
        <v>423</v>
      </c>
      <c r="B87" t="s">
        <v>416</v>
      </c>
      <c r="C87" t="s">
        <v>421</v>
      </c>
      <c r="D87" t="s">
        <v>418</v>
      </c>
      <c r="E87" t="s">
        <v>41</v>
      </c>
      <c r="F87" t="s">
        <v>419</v>
      </c>
      <c r="G87" t="s">
        <v>52</v>
      </c>
      <c r="H87" t="s">
        <v>53</v>
      </c>
      <c r="I87" t="s">
        <v>54</v>
      </c>
      <c r="J87" t="s">
        <v>55</v>
      </c>
    </row>
    <row r="88" spans="1:10" x14ac:dyDescent="0.25">
      <c r="A88" t="s">
        <v>424</v>
      </c>
      <c r="B88" t="s">
        <v>125</v>
      </c>
      <c r="C88" t="s">
        <v>425</v>
      </c>
      <c r="D88" t="s">
        <v>426</v>
      </c>
      <c r="E88" t="s">
        <v>41</v>
      </c>
      <c r="F88" t="s">
        <v>427</v>
      </c>
      <c r="G88" t="s">
        <v>428</v>
      </c>
      <c r="H88" t="s">
        <v>215</v>
      </c>
      <c r="I88" t="s">
        <v>266</v>
      </c>
      <c r="J88" t="s">
        <v>267</v>
      </c>
    </row>
    <row r="89" spans="1:10" x14ac:dyDescent="0.25">
      <c r="A89" t="s">
        <v>429</v>
      </c>
      <c r="B89" t="s">
        <v>178</v>
      </c>
      <c r="C89" t="s">
        <v>430</v>
      </c>
      <c r="D89" t="s">
        <v>180</v>
      </c>
      <c r="E89" t="s">
        <v>41</v>
      </c>
      <c r="G89" t="s">
        <v>173</v>
      </c>
      <c r="H89" t="s">
        <v>174</v>
      </c>
      <c r="I89" t="s">
        <v>175</v>
      </c>
      <c r="J89" t="s">
        <v>176</v>
      </c>
    </row>
    <row r="90" spans="1:10" x14ac:dyDescent="0.25">
      <c r="A90" t="s">
        <v>431</v>
      </c>
      <c r="B90" t="s">
        <v>178</v>
      </c>
      <c r="C90" t="s">
        <v>432</v>
      </c>
      <c r="D90" t="s">
        <v>433</v>
      </c>
      <c r="E90" t="s">
        <v>41</v>
      </c>
      <c r="F90" t="s">
        <v>277</v>
      </c>
      <c r="G90" t="s">
        <v>278</v>
      </c>
      <c r="H90" t="s">
        <v>279</v>
      </c>
      <c r="I90" t="s">
        <v>280</v>
      </c>
      <c r="J90" t="s">
        <v>281</v>
      </c>
    </row>
    <row r="91" spans="1:10" x14ac:dyDescent="0.25">
      <c r="A91" t="s">
        <v>434</v>
      </c>
      <c r="B91" t="s">
        <v>178</v>
      </c>
      <c r="C91" t="s">
        <v>435</v>
      </c>
      <c r="D91" t="s">
        <v>433</v>
      </c>
      <c r="E91" t="s">
        <v>41</v>
      </c>
      <c r="G91" t="s">
        <v>278</v>
      </c>
      <c r="H91" t="s">
        <v>279</v>
      </c>
      <c r="I91" t="s">
        <v>280</v>
      </c>
      <c r="J91" t="s">
        <v>281</v>
      </c>
    </row>
    <row r="92" spans="1:10" x14ac:dyDescent="0.25">
      <c r="A92" t="s">
        <v>436</v>
      </c>
      <c r="B92" t="s">
        <v>178</v>
      </c>
      <c r="C92" t="s">
        <v>437</v>
      </c>
      <c r="D92" t="s">
        <v>433</v>
      </c>
      <c r="E92" t="s">
        <v>41</v>
      </c>
      <c r="G92" t="s">
        <v>278</v>
      </c>
      <c r="H92" t="s">
        <v>279</v>
      </c>
      <c r="I92" t="s">
        <v>280</v>
      </c>
      <c r="J92" t="s">
        <v>281</v>
      </c>
    </row>
    <row r="93" spans="1:10" x14ac:dyDescent="0.25">
      <c r="A93" t="s">
        <v>438</v>
      </c>
      <c r="B93" t="s">
        <v>439</v>
      </c>
      <c r="C93" t="s">
        <v>440</v>
      </c>
      <c r="D93" t="s">
        <v>441</v>
      </c>
      <c r="E93" t="s">
        <v>41</v>
      </c>
      <c r="F93" t="s">
        <v>442</v>
      </c>
      <c r="G93" t="s">
        <v>123</v>
      </c>
      <c r="H93" t="s">
        <v>124</v>
      </c>
      <c r="I93" t="s">
        <v>81</v>
      </c>
      <c r="J93" t="s">
        <v>82</v>
      </c>
    </row>
    <row r="94" spans="1:10" x14ac:dyDescent="0.25">
      <c r="A94" t="s">
        <v>443</v>
      </c>
      <c r="B94" t="s">
        <v>439</v>
      </c>
      <c r="C94" t="s">
        <v>444</v>
      </c>
      <c r="D94" t="s">
        <v>441</v>
      </c>
      <c r="E94" t="s">
        <v>41</v>
      </c>
      <c r="F94" t="s">
        <v>442</v>
      </c>
      <c r="G94" t="s">
        <v>123</v>
      </c>
      <c r="H94" t="s">
        <v>124</v>
      </c>
      <c r="I94" t="s">
        <v>81</v>
      </c>
      <c r="J94" t="s">
        <v>82</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445</v>
      </c>
      <c r="B2" t="s">
        <v>446</v>
      </c>
      <c r="C2" t="s">
        <v>447</v>
      </c>
      <c r="D2" t="s">
        <v>448</v>
      </c>
      <c r="E2" t="s">
        <v>41</v>
      </c>
      <c r="F2" t="s">
        <v>449</v>
      </c>
      <c r="G2" t="s">
        <v>450</v>
      </c>
      <c r="H2" t="s">
        <v>451</v>
      </c>
      <c r="I2" t="s">
        <v>452</v>
      </c>
      <c r="J2" t="s">
        <v>453</v>
      </c>
    </row>
    <row r="3" spans="1:10" x14ac:dyDescent="0.25">
      <c r="A3" t="s">
        <v>454</v>
      </c>
      <c r="B3" t="s">
        <v>446</v>
      </c>
      <c r="C3" t="s">
        <v>455</v>
      </c>
      <c r="D3" t="s">
        <v>456</v>
      </c>
      <c r="E3" t="s">
        <v>41</v>
      </c>
      <c r="F3" t="s">
        <v>457</v>
      </c>
      <c r="G3" t="s">
        <v>452</v>
      </c>
      <c r="H3" t="s">
        <v>453</v>
      </c>
      <c r="I3" t="s">
        <v>452</v>
      </c>
      <c r="J3" t="s">
        <v>453</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458</v>
      </c>
      <c r="B2" t="s">
        <v>459</v>
      </c>
      <c r="C2" t="s">
        <v>460</v>
      </c>
      <c r="D2" t="s">
        <v>461</v>
      </c>
      <c r="E2" t="s">
        <v>41</v>
      </c>
      <c r="F2" t="s">
        <v>462</v>
      </c>
      <c r="G2" t="s">
        <v>463</v>
      </c>
      <c r="H2" t="s">
        <v>82</v>
      </c>
      <c r="I2" t="s">
        <v>463</v>
      </c>
      <c r="J2" t="s">
        <v>82</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6"/>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464</v>
      </c>
      <c r="B2" t="s">
        <v>465</v>
      </c>
      <c r="C2" t="s">
        <v>466</v>
      </c>
      <c r="D2" t="s">
        <v>467</v>
      </c>
      <c r="E2" t="s">
        <v>41</v>
      </c>
      <c r="F2" t="s">
        <v>468</v>
      </c>
      <c r="G2" t="s">
        <v>469</v>
      </c>
      <c r="H2" t="s">
        <v>470</v>
      </c>
      <c r="I2" t="s">
        <v>471</v>
      </c>
      <c r="J2" t="s">
        <v>472</v>
      </c>
    </row>
    <row r="3" spans="1:10" x14ac:dyDescent="0.25">
      <c r="A3" t="s">
        <v>473</v>
      </c>
      <c r="B3" t="s">
        <v>474</v>
      </c>
      <c r="C3" t="s">
        <v>475</v>
      </c>
      <c r="D3" t="s">
        <v>476</v>
      </c>
      <c r="E3" t="s">
        <v>41</v>
      </c>
      <c r="G3" t="s">
        <v>469</v>
      </c>
      <c r="H3" t="s">
        <v>470</v>
      </c>
      <c r="I3" t="s">
        <v>471</v>
      </c>
      <c r="J3" t="s">
        <v>472</v>
      </c>
    </row>
    <row r="4" spans="1:10" x14ac:dyDescent="0.25">
      <c r="A4" t="s">
        <v>477</v>
      </c>
      <c r="B4" t="s">
        <v>478</v>
      </c>
      <c r="C4" t="s">
        <v>479</v>
      </c>
      <c r="D4" t="s">
        <v>480</v>
      </c>
      <c r="E4" t="s">
        <v>41</v>
      </c>
      <c r="G4" t="s">
        <v>469</v>
      </c>
      <c r="H4" t="s">
        <v>470</v>
      </c>
      <c r="I4" t="s">
        <v>471</v>
      </c>
      <c r="J4" t="s">
        <v>472</v>
      </c>
    </row>
    <row r="5" spans="1:10" x14ac:dyDescent="0.25">
      <c r="A5" t="s">
        <v>481</v>
      </c>
      <c r="B5" t="s">
        <v>482</v>
      </c>
      <c r="C5" t="s">
        <v>483</v>
      </c>
      <c r="D5" t="s">
        <v>484</v>
      </c>
      <c r="E5" t="s">
        <v>41</v>
      </c>
      <c r="G5" t="s">
        <v>469</v>
      </c>
      <c r="H5" t="s">
        <v>470</v>
      </c>
      <c r="I5" t="s">
        <v>471</v>
      </c>
      <c r="J5" t="s">
        <v>472</v>
      </c>
    </row>
    <row r="6" spans="1:10" x14ac:dyDescent="0.25">
      <c r="A6" t="s">
        <v>485</v>
      </c>
      <c r="B6" t="s">
        <v>486</v>
      </c>
      <c r="C6" t="s">
        <v>487</v>
      </c>
      <c r="D6" t="s">
        <v>488</v>
      </c>
      <c r="E6" t="s">
        <v>41</v>
      </c>
      <c r="G6" t="s">
        <v>469</v>
      </c>
      <c r="H6" t="s">
        <v>470</v>
      </c>
      <c r="I6" t="s">
        <v>471</v>
      </c>
      <c r="J6" t="s">
        <v>472</v>
      </c>
    </row>
    <row r="7" spans="1:10" x14ac:dyDescent="0.25">
      <c r="A7" t="s">
        <v>489</v>
      </c>
      <c r="B7" t="s">
        <v>490</v>
      </c>
      <c r="C7" t="s">
        <v>491</v>
      </c>
      <c r="D7" t="s">
        <v>492</v>
      </c>
      <c r="E7" t="s">
        <v>41</v>
      </c>
      <c r="G7" t="s">
        <v>469</v>
      </c>
      <c r="H7" t="s">
        <v>470</v>
      </c>
      <c r="I7" t="s">
        <v>471</v>
      </c>
      <c r="J7" t="s">
        <v>472</v>
      </c>
    </row>
    <row r="8" spans="1:10" x14ac:dyDescent="0.25">
      <c r="A8" t="s">
        <v>493</v>
      </c>
      <c r="B8" t="s">
        <v>494</v>
      </c>
      <c r="C8" t="s">
        <v>495</v>
      </c>
      <c r="D8" t="s">
        <v>496</v>
      </c>
      <c r="E8" t="s">
        <v>41</v>
      </c>
      <c r="G8" t="s">
        <v>469</v>
      </c>
      <c r="H8" t="s">
        <v>470</v>
      </c>
      <c r="I8" t="s">
        <v>471</v>
      </c>
      <c r="J8" t="s">
        <v>472</v>
      </c>
    </row>
    <row r="9" spans="1:10" x14ac:dyDescent="0.25">
      <c r="A9" t="s">
        <v>497</v>
      </c>
      <c r="B9" t="s">
        <v>498</v>
      </c>
      <c r="C9" t="s">
        <v>499</v>
      </c>
      <c r="D9" t="s">
        <v>500</v>
      </c>
      <c r="E9" t="s">
        <v>41</v>
      </c>
      <c r="G9" t="s">
        <v>469</v>
      </c>
      <c r="H9" t="s">
        <v>470</v>
      </c>
      <c r="I9" t="s">
        <v>471</v>
      </c>
      <c r="J9" t="s">
        <v>472</v>
      </c>
    </row>
    <row r="10" spans="1:10" x14ac:dyDescent="0.25">
      <c r="A10" t="s">
        <v>501</v>
      </c>
      <c r="B10" t="s">
        <v>502</v>
      </c>
      <c r="C10" t="s">
        <v>503</v>
      </c>
      <c r="D10" t="s">
        <v>504</v>
      </c>
      <c r="E10" t="s">
        <v>41</v>
      </c>
      <c r="G10" t="s">
        <v>469</v>
      </c>
      <c r="H10" t="s">
        <v>470</v>
      </c>
      <c r="I10" t="s">
        <v>471</v>
      </c>
      <c r="J10" t="s">
        <v>472</v>
      </c>
    </row>
    <row r="11" spans="1:10" x14ac:dyDescent="0.25">
      <c r="A11" t="s">
        <v>505</v>
      </c>
      <c r="B11" t="s">
        <v>506</v>
      </c>
      <c r="C11" t="s">
        <v>507</v>
      </c>
      <c r="D11" t="s">
        <v>508</v>
      </c>
      <c r="E11" t="s">
        <v>41</v>
      </c>
      <c r="G11" t="s">
        <v>469</v>
      </c>
      <c r="H11" t="s">
        <v>470</v>
      </c>
      <c r="I11" t="s">
        <v>471</v>
      </c>
      <c r="J11" t="s">
        <v>472</v>
      </c>
    </row>
    <row r="12" spans="1:10" x14ac:dyDescent="0.25">
      <c r="A12" t="s">
        <v>509</v>
      </c>
      <c r="B12" t="s">
        <v>510</v>
      </c>
      <c r="C12" t="s">
        <v>511</v>
      </c>
      <c r="D12" t="s">
        <v>512</v>
      </c>
      <c r="E12" t="s">
        <v>41</v>
      </c>
      <c r="G12" t="s">
        <v>469</v>
      </c>
      <c r="H12" t="s">
        <v>470</v>
      </c>
      <c r="I12" t="s">
        <v>471</v>
      </c>
      <c r="J12" t="s">
        <v>472</v>
      </c>
    </row>
    <row r="13" spans="1:10" x14ac:dyDescent="0.25">
      <c r="A13" t="s">
        <v>513</v>
      </c>
      <c r="B13" t="s">
        <v>514</v>
      </c>
      <c r="C13" t="s">
        <v>515</v>
      </c>
      <c r="D13" t="s">
        <v>516</v>
      </c>
      <c r="E13" t="s">
        <v>41</v>
      </c>
      <c r="G13" t="s">
        <v>469</v>
      </c>
      <c r="H13" t="s">
        <v>470</v>
      </c>
      <c r="I13" t="s">
        <v>471</v>
      </c>
      <c r="J13" t="s">
        <v>472</v>
      </c>
    </row>
    <row r="14" spans="1:10" x14ac:dyDescent="0.25">
      <c r="A14" t="s">
        <v>517</v>
      </c>
      <c r="B14" t="s">
        <v>518</v>
      </c>
      <c r="C14" t="s">
        <v>519</v>
      </c>
      <c r="D14" t="s">
        <v>520</v>
      </c>
      <c r="E14" t="s">
        <v>41</v>
      </c>
      <c r="G14" t="s">
        <v>469</v>
      </c>
      <c r="H14" t="s">
        <v>470</v>
      </c>
      <c r="I14" t="s">
        <v>471</v>
      </c>
      <c r="J14" t="s">
        <v>472</v>
      </c>
    </row>
    <row r="15" spans="1:10" x14ac:dyDescent="0.25">
      <c r="A15" t="s">
        <v>521</v>
      </c>
      <c r="B15" t="s">
        <v>522</v>
      </c>
      <c r="C15" t="s">
        <v>523</v>
      </c>
      <c r="D15" t="s">
        <v>524</v>
      </c>
      <c r="E15" t="s">
        <v>41</v>
      </c>
      <c r="G15" t="s">
        <v>469</v>
      </c>
      <c r="H15" t="s">
        <v>470</v>
      </c>
      <c r="I15" t="s">
        <v>471</v>
      </c>
      <c r="J15" t="s">
        <v>472</v>
      </c>
    </row>
    <row r="16" spans="1:10" x14ac:dyDescent="0.25">
      <c r="A16" t="s">
        <v>525</v>
      </c>
      <c r="B16" t="s">
        <v>526</v>
      </c>
      <c r="C16" t="s">
        <v>527</v>
      </c>
      <c r="D16" t="s">
        <v>528</v>
      </c>
      <c r="E16" t="s">
        <v>41</v>
      </c>
      <c r="F16" t="s">
        <v>529</v>
      </c>
      <c r="G16" t="s">
        <v>530</v>
      </c>
      <c r="H16" t="s">
        <v>531</v>
      </c>
      <c r="I16" t="s">
        <v>532</v>
      </c>
      <c r="J16" t="s">
        <v>533</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534</v>
      </c>
      <c r="B2" t="s">
        <v>535</v>
      </c>
      <c r="C2" t="s">
        <v>536</v>
      </c>
      <c r="D2" t="s">
        <v>537</v>
      </c>
      <c r="E2" t="s">
        <v>41</v>
      </c>
      <c r="F2" t="s">
        <v>538</v>
      </c>
      <c r="G2" t="s">
        <v>539</v>
      </c>
      <c r="H2" t="s">
        <v>539</v>
      </c>
      <c r="I2" t="s">
        <v>540</v>
      </c>
      <c r="J2" t="s">
        <v>541</v>
      </c>
    </row>
    <row r="3" spans="1:10" x14ac:dyDescent="0.25">
      <c r="A3" t="s">
        <v>542</v>
      </c>
      <c r="B3" t="s">
        <v>543</v>
      </c>
      <c r="C3" t="s">
        <v>544</v>
      </c>
      <c r="D3" t="s">
        <v>545</v>
      </c>
      <c r="E3" t="s">
        <v>41</v>
      </c>
      <c r="F3" t="s">
        <v>546</v>
      </c>
      <c r="G3" t="s">
        <v>547</v>
      </c>
      <c r="H3" t="s">
        <v>548</v>
      </c>
      <c r="I3" t="s">
        <v>547</v>
      </c>
      <c r="J3" t="s">
        <v>548</v>
      </c>
    </row>
    <row r="4" spans="1:10" x14ac:dyDescent="0.25">
      <c r="A4" t="s">
        <v>549</v>
      </c>
      <c r="B4" t="s">
        <v>543</v>
      </c>
      <c r="C4" t="s">
        <v>550</v>
      </c>
      <c r="D4" t="s">
        <v>545</v>
      </c>
      <c r="E4" t="s">
        <v>41</v>
      </c>
      <c r="F4" t="s">
        <v>546</v>
      </c>
      <c r="G4" t="s">
        <v>547</v>
      </c>
      <c r="H4" t="s">
        <v>548</v>
      </c>
      <c r="I4" t="s">
        <v>547</v>
      </c>
      <c r="J4" t="s">
        <v>548</v>
      </c>
    </row>
    <row r="5" spans="1:10" x14ac:dyDescent="0.25">
      <c r="A5" t="s">
        <v>551</v>
      </c>
      <c r="B5" t="s">
        <v>552</v>
      </c>
      <c r="C5" t="s">
        <v>553</v>
      </c>
      <c r="D5" t="s">
        <v>554</v>
      </c>
      <c r="E5" t="s">
        <v>41</v>
      </c>
      <c r="F5" t="s">
        <v>546</v>
      </c>
      <c r="G5" t="s">
        <v>547</v>
      </c>
      <c r="H5" t="s">
        <v>548</v>
      </c>
      <c r="I5" t="s">
        <v>547</v>
      </c>
      <c r="J5" t="s">
        <v>548</v>
      </c>
    </row>
    <row r="6" spans="1:10" x14ac:dyDescent="0.25">
      <c r="A6" t="s">
        <v>555</v>
      </c>
      <c r="B6" t="s">
        <v>552</v>
      </c>
      <c r="C6" t="s">
        <v>556</v>
      </c>
      <c r="D6" t="s">
        <v>554</v>
      </c>
      <c r="E6" t="s">
        <v>41</v>
      </c>
      <c r="F6" t="s">
        <v>546</v>
      </c>
      <c r="G6" t="s">
        <v>547</v>
      </c>
      <c r="H6" t="s">
        <v>548</v>
      </c>
      <c r="I6" t="s">
        <v>547</v>
      </c>
      <c r="J6" t="s">
        <v>548</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557</v>
      </c>
      <c r="B2" t="s">
        <v>558</v>
      </c>
      <c r="C2" t="s">
        <v>559</v>
      </c>
      <c r="D2" t="s">
        <v>560</v>
      </c>
      <c r="E2" t="s">
        <v>41</v>
      </c>
      <c r="F2" t="s">
        <v>561</v>
      </c>
      <c r="G2" t="s">
        <v>175</v>
      </c>
      <c r="H2" t="s">
        <v>562</v>
      </c>
      <c r="I2" t="s">
        <v>563</v>
      </c>
      <c r="J2" t="s">
        <v>564</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9"/>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565</v>
      </c>
      <c r="B2" t="s">
        <v>566</v>
      </c>
      <c r="C2" t="s">
        <v>567</v>
      </c>
      <c r="D2" t="s">
        <v>568</v>
      </c>
      <c r="E2" t="s">
        <v>41</v>
      </c>
      <c r="F2" t="s">
        <v>569</v>
      </c>
      <c r="G2" t="s">
        <v>570</v>
      </c>
      <c r="H2" t="s">
        <v>571</v>
      </c>
      <c r="I2" t="s">
        <v>572</v>
      </c>
      <c r="J2" t="s">
        <v>573</v>
      </c>
    </row>
    <row r="3" spans="1:10" x14ac:dyDescent="0.25">
      <c r="A3" t="s">
        <v>574</v>
      </c>
      <c r="B3" t="s">
        <v>575</v>
      </c>
      <c r="C3" t="s">
        <v>576</v>
      </c>
      <c r="D3" t="s">
        <v>577</v>
      </c>
      <c r="E3" t="s">
        <v>41</v>
      </c>
      <c r="F3" t="s">
        <v>578</v>
      </c>
      <c r="G3" t="s">
        <v>579</v>
      </c>
      <c r="H3" t="s">
        <v>580</v>
      </c>
      <c r="I3" t="s">
        <v>581</v>
      </c>
      <c r="J3" t="s">
        <v>582</v>
      </c>
    </row>
    <row r="4" spans="1:10" x14ac:dyDescent="0.25">
      <c r="A4" t="s">
        <v>583</v>
      </c>
      <c r="B4" t="s">
        <v>584</v>
      </c>
      <c r="C4" t="s">
        <v>585</v>
      </c>
      <c r="D4" t="s">
        <v>586</v>
      </c>
      <c r="E4" t="s">
        <v>41</v>
      </c>
      <c r="F4" t="s">
        <v>587</v>
      </c>
      <c r="G4" t="s">
        <v>588</v>
      </c>
      <c r="H4" t="s">
        <v>589</v>
      </c>
      <c r="I4" t="s">
        <v>590</v>
      </c>
      <c r="J4" t="s">
        <v>591</v>
      </c>
    </row>
    <row r="5" spans="1:10" x14ac:dyDescent="0.25">
      <c r="A5" t="s">
        <v>592</v>
      </c>
      <c r="B5" t="s">
        <v>593</v>
      </c>
      <c r="C5" t="s">
        <v>594</v>
      </c>
      <c r="D5" t="s">
        <v>595</v>
      </c>
      <c r="E5" t="s">
        <v>41</v>
      </c>
      <c r="F5" t="s">
        <v>587</v>
      </c>
      <c r="G5" t="s">
        <v>588</v>
      </c>
      <c r="H5" t="s">
        <v>589</v>
      </c>
      <c r="I5" t="s">
        <v>590</v>
      </c>
      <c r="J5" t="s">
        <v>591</v>
      </c>
    </row>
    <row r="6" spans="1:10" x14ac:dyDescent="0.25">
      <c r="A6" t="s">
        <v>596</v>
      </c>
      <c r="B6" t="s">
        <v>597</v>
      </c>
      <c r="C6" t="s">
        <v>598</v>
      </c>
      <c r="D6" t="s">
        <v>599</v>
      </c>
      <c r="E6" t="s">
        <v>41</v>
      </c>
      <c r="F6" t="s">
        <v>600</v>
      </c>
      <c r="G6" t="s">
        <v>601</v>
      </c>
      <c r="H6" t="s">
        <v>602</v>
      </c>
      <c r="I6" t="s">
        <v>603</v>
      </c>
      <c r="J6" t="s">
        <v>604</v>
      </c>
    </row>
    <row r="7" spans="1:10" x14ac:dyDescent="0.25">
      <c r="A7" t="s">
        <v>605</v>
      </c>
      <c r="B7" t="s">
        <v>606</v>
      </c>
      <c r="C7" t="s">
        <v>607</v>
      </c>
      <c r="D7" t="s">
        <v>608</v>
      </c>
      <c r="E7" t="s">
        <v>41</v>
      </c>
      <c r="F7" t="s">
        <v>600</v>
      </c>
      <c r="G7" t="s">
        <v>601</v>
      </c>
      <c r="H7" t="s">
        <v>602</v>
      </c>
      <c r="I7" t="s">
        <v>603</v>
      </c>
      <c r="J7" t="s">
        <v>604</v>
      </c>
    </row>
    <row r="8" spans="1:10" x14ac:dyDescent="0.25">
      <c r="A8" t="s">
        <v>609</v>
      </c>
      <c r="B8" t="s">
        <v>610</v>
      </c>
      <c r="C8" t="s">
        <v>611</v>
      </c>
      <c r="D8" t="s">
        <v>612</v>
      </c>
      <c r="E8" t="s">
        <v>41</v>
      </c>
      <c r="F8" t="s">
        <v>613</v>
      </c>
      <c r="G8" t="s">
        <v>601</v>
      </c>
      <c r="H8" t="s">
        <v>602</v>
      </c>
      <c r="I8" t="s">
        <v>603</v>
      </c>
      <c r="J8" t="s">
        <v>604</v>
      </c>
    </row>
    <row r="9" spans="1:10" x14ac:dyDescent="0.25">
      <c r="A9" t="s">
        <v>614</v>
      </c>
      <c r="B9" t="s">
        <v>615</v>
      </c>
      <c r="C9" t="s">
        <v>616</v>
      </c>
      <c r="D9" t="s">
        <v>617</v>
      </c>
      <c r="E9" t="s">
        <v>41</v>
      </c>
      <c r="F9" t="s">
        <v>613</v>
      </c>
      <c r="G9" t="s">
        <v>588</v>
      </c>
      <c r="H9" t="s">
        <v>602</v>
      </c>
      <c r="I9" t="s">
        <v>603</v>
      </c>
      <c r="J9" t="s">
        <v>604</v>
      </c>
    </row>
    <row r="10" spans="1:10" x14ac:dyDescent="0.25">
      <c r="A10" t="s">
        <v>618</v>
      </c>
      <c r="B10" t="s">
        <v>619</v>
      </c>
      <c r="C10" t="s">
        <v>620</v>
      </c>
      <c r="D10" t="s">
        <v>621</v>
      </c>
      <c r="E10" t="s">
        <v>41</v>
      </c>
      <c r="F10" t="s">
        <v>613</v>
      </c>
      <c r="G10" t="s">
        <v>588</v>
      </c>
      <c r="H10" t="s">
        <v>602</v>
      </c>
      <c r="I10" t="s">
        <v>603</v>
      </c>
      <c r="J10" t="s">
        <v>604</v>
      </c>
    </row>
    <row r="11" spans="1:10" x14ac:dyDescent="0.25">
      <c r="A11" t="s">
        <v>622</v>
      </c>
      <c r="B11" t="s">
        <v>623</v>
      </c>
      <c r="C11" t="s">
        <v>624</v>
      </c>
      <c r="D11" t="s">
        <v>625</v>
      </c>
      <c r="E11" t="s">
        <v>41</v>
      </c>
      <c r="F11" t="s">
        <v>613</v>
      </c>
      <c r="G11" t="s">
        <v>601</v>
      </c>
      <c r="H11" t="s">
        <v>602</v>
      </c>
      <c r="I11" t="s">
        <v>603</v>
      </c>
      <c r="J11" t="s">
        <v>604</v>
      </c>
    </row>
    <row r="12" spans="1:10" x14ac:dyDescent="0.25">
      <c r="A12" t="s">
        <v>626</v>
      </c>
      <c r="B12" t="s">
        <v>627</v>
      </c>
      <c r="C12" t="s">
        <v>628</v>
      </c>
      <c r="D12" t="s">
        <v>629</v>
      </c>
      <c r="E12" t="s">
        <v>41</v>
      </c>
      <c r="F12" t="s">
        <v>630</v>
      </c>
      <c r="G12" t="s">
        <v>631</v>
      </c>
      <c r="H12" t="s">
        <v>632</v>
      </c>
      <c r="I12" t="s">
        <v>633</v>
      </c>
      <c r="J12" t="s">
        <v>634</v>
      </c>
    </row>
    <row r="13" spans="1:10" x14ac:dyDescent="0.25">
      <c r="A13" t="s">
        <v>635</v>
      </c>
      <c r="B13" t="s">
        <v>636</v>
      </c>
      <c r="C13" t="s">
        <v>637</v>
      </c>
      <c r="D13" t="s">
        <v>638</v>
      </c>
      <c r="E13" t="s">
        <v>41</v>
      </c>
      <c r="F13" t="s">
        <v>639</v>
      </c>
      <c r="G13" t="s">
        <v>640</v>
      </c>
      <c r="H13" t="s">
        <v>641</v>
      </c>
      <c r="I13" t="s">
        <v>642</v>
      </c>
      <c r="J13" t="s">
        <v>643</v>
      </c>
    </row>
    <row r="14" spans="1:10" x14ac:dyDescent="0.25">
      <c r="A14" t="s">
        <v>644</v>
      </c>
      <c r="B14" t="s">
        <v>645</v>
      </c>
      <c r="C14" t="s">
        <v>646</v>
      </c>
      <c r="D14" t="s">
        <v>647</v>
      </c>
      <c r="E14" t="s">
        <v>41</v>
      </c>
      <c r="G14" t="s">
        <v>640</v>
      </c>
      <c r="H14" t="s">
        <v>641</v>
      </c>
      <c r="I14" t="s">
        <v>642</v>
      </c>
      <c r="J14" t="s">
        <v>643</v>
      </c>
    </row>
    <row r="15" spans="1:10" x14ac:dyDescent="0.25">
      <c r="A15" t="s">
        <v>648</v>
      </c>
      <c r="B15" t="s">
        <v>649</v>
      </c>
      <c r="C15" t="s">
        <v>650</v>
      </c>
      <c r="D15" t="s">
        <v>651</v>
      </c>
      <c r="E15" t="s">
        <v>41</v>
      </c>
      <c r="G15" t="s">
        <v>640</v>
      </c>
      <c r="H15" t="s">
        <v>641</v>
      </c>
      <c r="I15" t="s">
        <v>642</v>
      </c>
      <c r="J15" t="s">
        <v>643</v>
      </c>
    </row>
    <row r="16" spans="1:10" x14ac:dyDescent="0.25">
      <c r="A16" t="s">
        <v>652</v>
      </c>
      <c r="B16" t="s">
        <v>653</v>
      </c>
      <c r="C16" t="s">
        <v>654</v>
      </c>
      <c r="D16" t="s">
        <v>655</v>
      </c>
      <c r="E16" t="s">
        <v>41</v>
      </c>
      <c r="F16" t="s">
        <v>656</v>
      </c>
      <c r="G16" t="s">
        <v>640</v>
      </c>
      <c r="H16" t="s">
        <v>641</v>
      </c>
      <c r="I16" t="s">
        <v>642</v>
      </c>
      <c r="J16" t="s">
        <v>643</v>
      </c>
    </row>
    <row r="17" spans="1:10" x14ac:dyDescent="0.25">
      <c r="A17" t="s">
        <v>657</v>
      </c>
      <c r="B17" t="s">
        <v>658</v>
      </c>
      <c r="C17" t="s">
        <v>659</v>
      </c>
      <c r="D17" t="s">
        <v>660</v>
      </c>
      <c r="E17" t="s">
        <v>41</v>
      </c>
      <c r="F17" t="s">
        <v>661</v>
      </c>
      <c r="G17" t="s">
        <v>601</v>
      </c>
      <c r="H17" t="s">
        <v>602</v>
      </c>
      <c r="I17" t="s">
        <v>603</v>
      </c>
      <c r="J17" t="s">
        <v>604</v>
      </c>
    </row>
    <row r="18" spans="1:10" x14ac:dyDescent="0.25">
      <c r="A18" t="s">
        <v>662</v>
      </c>
      <c r="B18" t="s">
        <v>663</v>
      </c>
      <c r="C18" t="s">
        <v>664</v>
      </c>
      <c r="D18" t="s">
        <v>665</v>
      </c>
      <c r="E18" t="s">
        <v>41</v>
      </c>
      <c r="F18" t="s">
        <v>600</v>
      </c>
      <c r="G18" t="s">
        <v>601</v>
      </c>
      <c r="H18" t="s">
        <v>602</v>
      </c>
      <c r="I18" t="s">
        <v>603</v>
      </c>
      <c r="J18" t="s">
        <v>604</v>
      </c>
    </row>
    <row r="19" spans="1:10" x14ac:dyDescent="0.25">
      <c r="A19" t="s">
        <v>666</v>
      </c>
      <c r="B19" t="s">
        <v>667</v>
      </c>
      <c r="C19" t="s">
        <v>668</v>
      </c>
      <c r="D19" t="s">
        <v>669</v>
      </c>
      <c r="E19" t="s">
        <v>41</v>
      </c>
      <c r="F19" t="s">
        <v>670</v>
      </c>
      <c r="G19" t="s">
        <v>671</v>
      </c>
      <c r="H19" t="s">
        <v>62</v>
      </c>
      <c r="I19" t="s">
        <v>672</v>
      </c>
      <c r="J19" t="s">
        <v>673</v>
      </c>
    </row>
    <row r="20" spans="1:10" x14ac:dyDescent="0.25">
      <c r="A20" t="s">
        <v>674</v>
      </c>
      <c r="B20" t="s">
        <v>675</v>
      </c>
      <c r="C20" t="s">
        <v>676</v>
      </c>
      <c r="D20" t="s">
        <v>677</v>
      </c>
      <c r="E20" t="s">
        <v>41</v>
      </c>
      <c r="F20" t="s">
        <v>587</v>
      </c>
      <c r="G20" t="s">
        <v>588</v>
      </c>
      <c r="H20" t="s">
        <v>589</v>
      </c>
      <c r="I20" t="s">
        <v>590</v>
      </c>
      <c r="J20" t="s">
        <v>591</v>
      </c>
    </row>
    <row r="21" spans="1:10" x14ac:dyDescent="0.25">
      <c r="A21" t="s">
        <v>678</v>
      </c>
      <c r="B21" t="s">
        <v>679</v>
      </c>
      <c r="C21" t="s">
        <v>680</v>
      </c>
      <c r="D21" t="s">
        <v>681</v>
      </c>
      <c r="E21" t="s">
        <v>41</v>
      </c>
      <c r="F21" t="s">
        <v>682</v>
      </c>
      <c r="G21" t="s">
        <v>683</v>
      </c>
      <c r="H21" t="s">
        <v>684</v>
      </c>
      <c r="I21" t="s">
        <v>685</v>
      </c>
      <c r="J21" t="s">
        <v>686</v>
      </c>
    </row>
    <row r="22" spans="1:10" x14ac:dyDescent="0.25">
      <c r="A22" t="s">
        <v>687</v>
      </c>
      <c r="B22" t="s">
        <v>688</v>
      </c>
      <c r="C22" t="s">
        <v>689</v>
      </c>
      <c r="D22" t="s">
        <v>690</v>
      </c>
      <c r="E22" t="s">
        <v>41</v>
      </c>
      <c r="F22" t="s">
        <v>691</v>
      </c>
      <c r="G22" t="s">
        <v>683</v>
      </c>
      <c r="H22" t="s">
        <v>684</v>
      </c>
      <c r="I22" t="s">
        <v>685</v>
      </c>
      <c r="J22" t="s">
        <v>686</v>
      </c>
    </row>
    <row r="23" spans="1:10" x14ac:dyDescent="0.25">
      <c r="A23" t="s">
        <v>692</v>
      </c>
      <c r="B23" t="s">
        <v>693</v>
      </c>
      <c r="C23" t="s">
        <v>694</v>
      </c>
      <c r="D23" t="s">
        <v>695</v>
      </c>
      <c r="E23" t="s">
        <v>41</v>
      </c>
      <c r="F23" t="s">
        <v>696</v>
      </c>
      <c r="G23" t="s">
        <v>588</v>
      </c>
      <c r="H23" t="s">
        <v>589</v>
      </c>
      <c r="I23" t="s">
        <v>590</v>
      </c>
      <c r="J23" t="s">
        <v>591</v>
      </c>
    </row>
    <row r="24" spans="1:10" x14ac:dyDescent="0.25">
      <c r="A24" t="s">
        <v>697</v>
      </c>
      <c r="B24" t="s">
        <v>698</v>
      </c>
      <c r="C24" t="s">
        <v>699</v>
      </c>
      <c r="D24" t="s">
        <v>700</v>
      </c>
      <c r="E24" t="s">
        <v>41</v>
      </c>
      <c r="F24" t="s">
        <v>701</v>
      </c>
      <c r="G24" t="s">
        <v>702</v>
      </c>
      <c r="H24" t="s">
        <v>703</v>
      </c>
      <c r="I24" t="s">
        <v>590</v>
      </c>
      <c r="J24" t="s">
        <v>591</v>
      </c>
    </row>
    <row r="25" spans="1:10" x14ac:dyDescent="0.25">
      <c r="A25" t="s">
        <v>704</v>
      </c>
      <c r="B25" t="s">
        <v>705</v>
      </c>
      <c r="C25" t="s">
        <v>706</v>
      </c>
      <c r="D25" t="s">
        <v>707</v>
      </c>
      <c r="E25" t="s">
        <v>41</v>
      </c>
      <c r="F25" t="s">
        <v>708</v>
      </c>
      <c r="G25" t="s">
        <v>709</v>
      </c>
      <c r="H25" t="s">
        <v>131</v>
      </c>
      <c r="I25" t="s">
        <v>710</v>
      </c>
      <c r="J25" t="s">
        <v>711</v>
      </c>
    </row>
    <row r="26" spans="1:10" x14ac:dyDescent="0.25">
      <c r="A26" t="s">
        <v>712</v>
      </c>
      <c r="B26" t="s">
        <v>713</v>
      </c>
      <c r="C26" t="s">
        <v>714</v>
      </c>
      <c r="D26" t="s">
        <v>715</v>
      </c>
      <c r="E26" t="s">
        <v>41</v>
      </c>
      <c r="F26" t="s">
        <v>670</v>
      </c>
      <c r="G26" t="s">
        <v>671</v>
      </c>
      <c r="H26" t="s">
        <v>62</v>
      </c>
      <c r="I26" t="s">
        <v>672</v>
      </c>
      <c r="J26" t="s">
        <v>673</v>
      </c>
    </row>
    <row r="27" spans="1:10" x14ac:dyDescent="0.25">
      <c r="A27" t="s">
        <v>716</v>
      </c>
      <c r="B27" t="s">
        <v>693</v>
      </c>
      <c r="C27" t="s">
        <v>717</v>
      </c>
      <c r="D27" t="s">
        <v>695</v>
      </c>
      <c r="E27" t="s">
        <v>41</v>
      </c>
      <c r="F27" t="s">
        <v>696</v>
      </c>
      <c r="G27" t="s">
        <v>588</v>
      </c>
      <c r="H27" t="s">
        <v>589</v>
      </c>
      <c r="I27" t="s">
        <v>590</v>
      </c>
      <c r="J27" t="s">
        <v>591</v>
      </c>
    </row>
    <row r="28" spans="1:10" x14ac:dyDescent="0.25">
      <c r="A28" t="s">
        <v>718</v>
      </c>
      <c r="B28" t="s">
        <v>593</v>
      </c>
      <c r="C28" t="s">
        <v>719</v>
      </c>
      <c r="D28" t="s">
        <v>595</v>
      </c>
      <c r="E28" t="s">
        <v>41</v>
      </c>
      <c r="F28" t="s">
        <v>587</v>
      </c>
      <c r="G28" t="s">
        <v>588</v>
      </c>
      <c r="H28" t="s">
        <v>589</v>
      </c>
      <c r="I28" t="s">
        <v>590</v>
      </c>
      <c r="J28" t="s">
        <v>591</v>
      </c>
    </row>
    <row r="29" spans="1:10" x14ac:dyDescent="0.25">
      <c r="A29" t="s">
        <v>720</v>
      </c>
      <c r="B29" t="s">
        <v>721</v>
      </c>
      <c r="C29" t="s">
        <v>722</v>
      </c>
      <c r="D29" t="s">
        <v>723</v>
      </c>
      <c r="E29" t="s">
        <v>41</v>
      </c>
      <c r="F29" t="s">
        <v>724</v>
      </c>
      <c r="G29" t="s">
        <v>702</v>
      </c>
      <c r="H29" t="s">
        <v>703</v>
      </c>
      <c r="I29" t="s">
        <v>572</v>
      </c>
      <c r="J29" t="s">
        <v>573</v>
      </c>
    </row>
    <row r="30" spans="1:10" x14ac:dyDescent="0.25">
      <c r="A30" t="s">
        <v>725</v>
      </c>
      <c r="B30" t="s">
        <v>726</v>
      </c>
      <c r="C30" t="s">
        <v>727</v>
      </c>
      <c r="D30" t="s">
        <v>728</v>
      </c>
      <c r="E30" t="s">
        <v>41</v>
      </c>
      <c r="F30" t="s">
        <v>724</v>
      </c>
      <c r="G30" t="s">
        <v>702</v>
      </c>
      <c r="H30" t="s">
        <v>703</v>
      </c>
      <c r="I30" t="s">
        <v>572</v>
      </c>
      <c r="J30" t="s">
        <v>573</v>
      </c>
    </row>
    <row r="31" spans="1:10" x14ac:dyDescent="0.25">
      <c r="A31" t="s">
        <v>729</v>
      </c>
      <c r="B31" t="s">
        <v>679</v>
      </c>
      <c r="C31" t="s">
        <v>730</v>
      </c>
      <c r="D31" t="s">
        <v>681</v>
      </c>
      <c r="E31" t="s">
        <v>41</v>
      </c>
      <c r="F31" t="s">
        <v>682</v>
      </c>
      <c r="G31" t="s">
        <v>683</v>
      </c>
      <c r="H31" t="s">
        <v>684</v>
      </c>
      <c r="I31" t="s">
        <v>685</v>
      </c>
      <c r="J31" t="s">
        <v>686</v>
      </c>
    </row>
    <row r="32" spans="1:10" x14ac:dyDescent="0.25">
      <c r="A32" t="s">
        <v>731</v>
      </c>
      <c r="B32" t="s">
        <v>732</v>
      </c>
      <c r="C32" t="s">
        <v>733</v>
      </c>
      <c r="D32" t="s">
        <v>734</v>
      </c>
      <c r="E32" t="s">
        <v>41</v>
      </c>
      <c r="F32" t="s">
        <v>735</v>
      </c>
      <c r="G32" t="s">
        <v>588</v>
      </c>
      <c r="H32" t="s">
        <v>589</v>
      </c>
      <c r="I32" t="s">
        <v>603</v>
      </c>
      <c r="J32" t="s">
        <v>604</v>
      </c>
    </row>
    <row r="33" spans="1:10" x14ac:dyDescent="0.25">
      <c r="A33" t="s">
        <v>736</v>
      </c>
      <c r="B33" t="s">
        <v>737</v>
      </c>
      <c r="C33" t="s">
        <v>738</v>
      </c>
      <c r="D33" t="s">
        <v>739</v>
      </c>
      <c r="E33" t="s">
        <v>41</v>
      </c>
      <c r="F33" t="s">
        <v>740</v>
      </c>
      <c r="G33" t="s">
        <v>741</v>
      </c>
      <c r="H33" t="s">
        <v>259</v>
      </c>
      <c r="I33" t="s">
        <v>742</v>
      </c>
      <c r="J33" t="s">
        <v>743</v>
      </c>
    </row>
    <row r="34" spans="1:10" x14ac:dyDescent="0.25">
      <c r="A34" t="s">
        <v>744</v>
      </c>
      <c r="B34" t="s">
        <v>745</v>
      </c>
      <c r="C34" t="s">
        <v>746</v>
      </c>
      <c r="D34" t="s">
        <v>747</v>
      </c>
      <c r="E34" t="s">
        <v>41</v>
      </c>
      <c r="F34" t="s">
        <v>748</v>
      </c>
      <c r="G34" t="s">
        <v>601</v>
      </c>
      <c r="H34" t="s">
        <v>602</v>
      </c>
      <c r="I34" t="s">
        <v>603</v>
      </c>
      <c r="J34" t="s">
        <v>604</v>
      </c>
    </row>
    <row r="35" spans="1:10" x14ac:dyDescent="0.25">
      <c r="A35" t="s">
        <v>749</v>
      </c>
      <c r="B35" t="s">
        <v>750</v>
      </c>
      <c r="C35" t="s">
        <v>751</v>
      </c>
      <c r="D35" t="s">
        <v>752</v>
      </c>
      <c r="E35" t="s">
        <v>41</v>
      </c>
      <c r="F35" t="s">
        <v>740</v>
      </c>
      <c r="G35" t="s">
        <v>741</v>
      </c>
      <c r="H35" t="s">
        <v>259</v>
      </c>
      <c r="I35" t="s">
        <v>742</v>
      </c>
      <c r="J35" t="s">
        <v>743</v>
      </c>
    </row>
    <row r="36" spans="1:10" x14ac:dyDescent="0.25">
      <c r="A36" t="s">
        <v>753</v>
      </c>
      <c r="B36" t="s">
        <v>754</v>
      </c>
      <c r="C36" t="s">
        <v>755</v>
      </c>
      <c r="D36" t="s">
        <v>756</v>
      </c>
      <c r="E36" t="s">
        <v>41</v>
      </c>
      <c r="F36" t="s">
        <v>740</v>
      </c>
      <c r="G36" t="s">
        <v>741</v>
      </c>
      <c r="H36" t="s">
        <v>259</v>
      </c>
      <c r="I36" t="s">
        <v>742</v>
      </c>
      <c r="J36" t="s">
        <v>743</v>
      </c>
    </row>
    <row r="37" spans="1:10" x14ac:dyDescent="0.25">
      <c r="A37" t="s">
        <v>757</v>
      </c>
      <c r="B37" t="s">
        <v>758</v>
      </c>
      <c r="C37" t="s">
        <v>759</v>
      </c>
      <c r="D37" t="s">
        <v>760</v>
      </c>
      <c r="E37" t="s">
        <v>41</v>
      </c>
      <c r="F37" t="s">
        <v>696</v>
      </c>
      <c r="G37" t="s">
        <v>588</v>
      </c>
      <c r="H37" t="s">
        <v>589</v>
      </c>
      <c r="I37" t="s">
        <v>590</v>
      </c>
      <c r="J37" t="s">
        <v>591</v>
      </c>
    </row>
    <row r="38" spans="1:10" x14ac:dyDescent="0.25">
      <c r="A38" t="s">
        <v>761</v>
      </c>
      <c r="B38" t="s">
        <v>762</v>
      </c>
      <c r="C38" t="s">
        <v>763</v>
      </c>
      <c r="D38" t="s">
        <v>764</v>
      </c>
      <c r="E38" t="s">
        <v>41</v>
      </c>
      <c r="F38" t="s">
        <v>765</v>
      </c>
      <c r="G38" t="s">
        <v>766</v>
      </c>
      <c r="H38" t="s">
        <v>767</v>
      </c>
      <c r="I38" t="s">
        <v>768</v>
      </c>
      <c r="J38" t="s">
        <v>769</v>
      </c>
    </row>
    <row r="39" spans="1:10" x14ac:dyDescent="0.25">
      <c r="A39" t="s">
        <v>770</v>
      </c>
      <c r="B39" t="s">
        <v>771</v>
      </c>
      <c r="C39" t="s">
        <v>772</v>
      </c>
      <c r="D39" t="s">
        <v>773</v>
      </c>
      <c r="E39" t="s">
        <v>41</v>
      </c>
      <c r="F39" t="s">
        <v>748</v>
      </c>
      <c r="G39" t="s">
        <v>601</v>
      </c>
      <c r="H39" t="s">
        <v>602</v>
      </c>
      <c r="I39" t="s">
        <v>603</v>
      </c>
      <c r="J39" t="s">
        <v>604</v>
      </c>
    </row>
    <row r="40" spans="1:10" x14ac:dyDescent="0.25">
      <c r="A40" t="s">
        <v>774</v>
      </c>
      <c r="B40" t="s">
        <v>775</v>
      </c>
      <c r="C40" t="s">
        <v>776</v>
      </c>
      <c r="D40" t="s">
        <v>777</v>
      </c>
      <c r="E40" t="s">
        <v>41</v>
      </c>
      <c r="F40" t="s">
        <v>778</v>
      </c>
      <c r="G40" t="s">
        <v>766</v>
      </c>
      <c r="H40" t="s">
        <v>767</v>
      </c>
      <c r="I40" t="s">
        <v>768</v>
      </c>
      <c r="J40" t="s">
        <v>769</v>
      </c>
    </row>
    <row r="41" spans="1:10" x14ac:dyDescent="0.25">
      <c r="A41" t="s">
        <v>779</v>
      </c>
      <c r="B41" t="s">
        <v>780</v>
      </c>
      <c r="C41" t="s">
        <v>781</v>
      </c>
      <c r="D41" t="s">
        <v>782</v>
      </c>
      <c r="E41" t="s">
        <v>41</v>
      </c>
      <c r="F41" t="s">
        <v>783</v>
      </c>
      <c r="G41" t="s">
        <v>683</v>
      </c>
      <c r="H41" t="s">
        <v>684</v>
      </c>
      <c r="I41" t="s">
        <v>784</v>
      </c>
      <c r="J41" t="s">
        <v>785</v>
      </c>
    </row>
    <row r="42" spans="1:10" x14ac:dyDescent="0.25">
      <c r="A42" t="s">
        <v>786</v>
      </c>
      <c r="B42" t="s">
        <v>787</v>
      </c>
      <c r="C42" t="s">
        <v>788</v>
      </c>
      <c r="D42" t="s">
        <v>789</v>
      </c>
      <c r="E42" t="s">
        <v>41</v>
      </c>
      <c r="F42" t="s">
        <v>783</v>
      </c>
      <c r="G42" t="s">
        <v>683</v>
      </c>
      <c r="H42" t="s">
        <v>684</v>
      </c>
      <c r="I42" t="s">
        <v>784</v>
      </c>
      <c r="J42" t="s">
        <v>785</v>
      </c>
    </row>
    <row r="43" spans="1:10" x14ac:dyDescent="0.25">
      <c r="A43" t="s">
        <v>790</v>
      </c>
      <c r="B43" t="s">
        <v>791</v>
      </c>
      <c r="C43" t="s">
        <v>792</v>
      </c>
      <c r="D43" t="s">
        <v>793</v>
      </c>
      <c r="E43" t="s">
        <v>41</v>
      </c>
      <c r="F43" t="s">
        <v>783</v>
      </c>
      <c r="G43" t="s">
        <v>683</v>
      </c>
      <c r="H43" t="s">
        <v>684</v>
      </c>
      <c r="I43" t="s">
        <v>784</v>
      </c>
      <c r="J43" t="s">
        <v>785</v>
      </c>
    </row>
    <row r="44" spans="1:10" x14ac:dyDescent="0.25">
      <c r="A44" t="s">
        <v>794</v>
      </c>
      <c r="B44" t="s">
        <v>795</v>
      </c>
      <c r="C44" t="s">
        <v>796</v>
      </c>
      <c r="D44" t="s">
        <v>797</v>
      </c>
      <c r="E44" t="s">
        <v>41</v>
      </c>
      <c r="F44" t="s">
        <v>696</v>
      </c>
      <c r="G44" t="s">
        <v>588</v>
      </c>
      <c r="H44" t="s">
        <v>589</v>
      </c>
      <c r="I44" t="s">
        <v>590</v>
      </c>
      <c r="J44" t="s">
        <v>591</v>
      </c>
    </row>
    <row r="45" spans="1:10" x14ac:dyDescent="0.25">
      <c r="A45" t="s">
        <v>798</v>
      </c>
      <c r="B45" t="s">
        <v>799</v>
      </c>
      <c r="C45" t="s">
        <v>800</v>
      </c>
      <c r="D45" t="s">
        <v>801</v>
      </c>
      <c r="E45" t="s">
        <v>41</v>
      </c>
      <c r="F45" t="s">
        <v>802</v>
      </c>
      <c r="G45" t="s">
        <v>803</v>
      </c>
      <c r="H45" t="s">
        <v>803</v>
      </c>
      <c r="I45" t="s">
        <v>784</v>
      </c>
      <c r="J45" t="s">
        <v>785</v>
      </c>
    </row>
    <row r="46" spans="1:10" x14ac:dyDescent="0.25">
      <c r="A46" t="s">
        <v>804</v>
      </c>
      <c r="B46" t="s">
        <v>805</v>
      </c>
      <c r="C46" t="s">
        <v>806</v>
      </c>
      <c r="D46" t="s">
        <v>807</v>
      </c>
      <c r="E46" t="s">
        <v>41</v>
      </c>
      <c r="F46" t="s">
        <v>802</v>
      </c>
      <c r="G46" t="s">
        <v>803</v>
      </c>
      <c r="H46" t="s">
        <v>803</v>
      </c>
      <c r="I46" t="s">
        <v>784</v>
      </c>
      <c r="J46" t="s">
        <v>785</v>
      </c>
    </row>
    <row r="47" spans="1:10" x14ac:dyDescent="0.25">
      <c r="A47" t="s">
        <v>808</v>
      </c>
      <c r="B47" t="s">
        <v>809</v>
      </c>
      <c r="C47" t="s">
        <v>810</v>
      </c>
      <c r="D47" t="s">
        <v>811</v>
      </c>
      <c r="E47" t="s">
        <v>41</v>
      </c>
      <c r="F47" t="s">
        <v>802</v>
      </c>
      <c r="G47" t="s">
        <v>803</v>
      </c>
      <c r="H47" t="s">
        <v>803</v>
      </c>
      <c r="I47" t="s">
        <v>784</v>
      </c>
      <c r="J47" t="s">
        <v>785</v>
      </c>
    </row>
    <row r="48" spans="1:10" x14ac:dyDescent="0.25">
      <c r="A48" t="s">
        <v>812</v>
      </c>
      <c r="B48" t="s">
        <v>813</v>
      </c>
      <c r="C48" t="s">
        <v>814</v>
      </c>
      <c r="D48" t="s">
        <v>815</v>
      </c>
      <c r="E48" t="s">
        <v>41</v>
      </c>
      <c r="F48" t="s">
        <v>816</v>
      </c>
      <c r="G48" t="s">
        <v>683</v>
      </c>
      <c r="H48" t="s">
        <v>684</v>
      </c>
      <c r="I48" t="s">
        <v>685</v>
      </c>
      <c r="J48" t="s">
        <v>686</v>
      </c>
    </row>
    <row r="49" spans="1:10" x14ac:dyDescent="0.25">
      <c r="A49" t="s">
        <v>817</v>
      </c>
      <c r="B49" t="s">
        <v>818</v>
      </c>
      <c r="C49" t="s">
        <v>819</v>
      </c>
      <c r="D49" t="s">
        <v>820</v>
      </c>
      <c r="E49" t="s">
        <v>41</v>
      </c>
      <c r="F49" t="s">
        <v>821</v>
      </c>
      <c r="G49" t="s">
        <v>702</v>
      </c>
      <c r="H49" t="s">
        <v>703</v>
      </c>
      <c r="I49" t="s">
        <v>590</v>
      </c>
      <c r="J49" t="s">
        <v>591</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4"/>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822</v>
      </c>
      <c r="B2" t="s">
        <v>823</v>
      </c>
      <c r="C2" t="s">
        <v>824</v>
      </c>
      <c r="D2" t="s">
        <v>825</v>
      </c>
      <c r="E2" t="s">
        <v>41</v>
      </c>
      <c r="F2" t="s">
        <v>826</v>
      </c>
      <c r="G2" t="s">
        <v>827</v>
      </c>
      <c r="H2" t="s">
        <v>828</v>
      </c>
      <c r="I2" t="s">
        <v>829</v>
      </c>
      <c r="J2" t="s">
        <v>830</v>
      </c>
    </row>
    <row r="3" spans="1:10" x14ac:dyDescent="0.25">
      <c r="A3" t="s">
        <v>831</v>
      </c>
      <c r="B3" t="s">
        <v>832</v>
      </c>
      <c r="C3" t="s">
        <v>833</v>
      </c>
      <c r="D3" t="s">
        <v>834</v>
      </c>
      <c r="E3" t="s">
        <v>41</v>
      </c>
      <c r="G3" t="s">
        <v>827</v>
      </c>
      <c r="H3" t="s">
        <v>828</v>
      </c>
      <c r="I3" t="s">
        <v>829</v>
      </c>
      <c r="J3" t="s">
        <v>830</v>
      </c>
    </row>
    <row r="4" spans="1:10" x14ac:dyDescent="0.25">
      <c r="A4" t="s">
        <v>835</v>
      </c>
      <c r="B4" t="s">
        <v>836</v>
      </c>
      <c r="C4" t="s">
        <v>837</v>
      </c>
      <c r="D4" t="s">
        <v>838</v>
      </c>
      <c r="E4" t="s">
        <v>41</v>
      </c>
      <c r="F4" t="s">
        <v>839</v>
      </c>
      <c r="G4" t="s">
        <v>840</v>
      </c>
      <c r="H4" t="s">
        <v>841</v>
      </c>
      <c r="I4" t="s">
        <v>842</v>
      </c>
      <c r="J4" t="s">
        <v>843</v>
      </c>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6"/>
  <sheetViews>
    <sheetView tabSelected="1" workbookViewId="0">
      <selection activeCell="F14" sqref="F14"/>
    </sheetView>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844</v>
      </c>
      <c r="B2" t="s">
        <v>845</v>
      </c>
      <c r="C2" t="s">
        <v>846</v>
      </c>
      <c r="D2" t="s">
        <v>847</v>
      </c>
      <c r="E2" t="s">
        <v>41</v>
      </c>
      <c r="F2" t="s">
        <v>848</v>
      </c>
      <c r="G2" t="s">
        <v>849</v>
      </c>
      <c r="H2" t="s">
        <v>850</v>
      </c>
      <c r="I2" t="s">
        <v>851</v>
      </c>
    </row>
    <row r="3" spans="1:10" x14ac:dyDescent="0.25">
      <c r="A3" t="s">
        <v>852</v>
      </c>
      <c r="B3" t="s">
        <v>853</v>
      </c>
      <c r="C3" t="s">
        <v>854</v>
      </c>
      <c r="D3" t="s">
        <v>855</v>
      </c>
      <c r="E3" t="s">
        <v>41</v>
      </c>
      <c r="F3" t="s">
        <v>856</v>
      </c>
      <c r="G3" t="s">
        <v>857</v>
      </c>
      <c r="H3" t="s">
        <v>62</v>
      </c>
      <c r="I3">
        <v>2</v>
      </c>
      <c r="J3">
        <v>2.1</v>
      </c>
    </row>
    <row r="4" spans="1:10" x14ac:dyDescent="0.25">
      <c r="A4" t="s">
        <v>858</v>
      </c>
      <c r="B4" t="s">
        <v>859</v>
      </c>
      <c r="C4" t="s">
        <v>860</v>
      </c>
      <c r="D4" t="s">
        <v>861</v>
      </c>
      <c r="E4" t="s">
        <v>41</v>
      </c>
      <c r="F4" t="s">
        <v>862</v>
      </c>
      <c r="G4" t="s">
        <v>849</v>
      </c>
      <c r="H4" t="s">
        <v>850</v>
      </c>
      <c r="I4">
        <v>6.2</v>
      </c>
      <c r="J4">
        <v>6.3</v>
      </c>
    </row>
    <row r="5" spans="1:10" x14ac:dyDescent="0.25">
      <c r="A5" t="s">
        <v>863</v>
      </c>
      <c r="B5" t="s">
        <v>864</v>
      </c>
      <c r="C5" t="s">
        <v>865</v>
      </c>
      <c r="D5" t="s">
        <v>866</v>
      </c>
      <c r="E5" t="s">
        <v>41</v>
      </c>
      <c r="F5" t="s">
        <v>867</v>
      </c>
      <c r="G5" t="s">
        <v>868</v>
      </c>
      <c r="H5" t="s">
        <v>827</v>
      </c>
      <c r="I5" t="s">
        <v>851</v>
      </c>
    </row>
    <row r="6" spans="1:10" x14ac:dyDescent="0.25">
      <c r="A6" t="s">
        <v>869</v>
      </c>
      <c r="B6" t="s">
        <v>1907</v>
      </c>
      <c r="C6" t="s">
        <v>870</v>
      </c>
      <c r="D6" t="s">
        <v>871</v>
      </c>
      <c r="E6" t="s">
        <v>41</v>
      </c>
      <c r="F6" t="s">
        <v>862</v>
      </c>
      <c r="G6" t="s">
        <v>849</v>
      </c>
      <c r="H6" t="s">
        <v>850</v>
      </c>
      <c r="I6">
        <v>6.2</v>
      </c>
      <c r="J6">
        <v>6.3</v>
      </c>
    </row>
  </sheetData>
  <phoneticPr fontId="1"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872</v>
      </c>
      <c r="B2" t="s">
        <v>873</v>
      </c>
      <c r="C2" t="s">
        <v>874</v>
      </c>
      <c r="D2" t="s">
        <v>875</v>
      </c>
      <c r="E2" t="s">
        <v>41</v>
      </c>
      <c r="F2" t="s">
        <v>876</v>
      </c>
      <c r="G2" t="s">
        <v>849</v>
      </c>
      <c r="H2" t="s">
        <v>877</v>
      </c>
      <c r="I2" t="s">
        <v>878</v>
      </c>
      <c r="J2" t="s">
        <v>541</v>
      </c>
    </row>
  </sheetData>
  <phoneticPr fontId="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7"/>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879</v>
      </c>
      <c r="B2" t="s">
        <v>880</v>
      </c>
      <c r="C2" t="s">
        <v>881</v>
      </c>
      <c r="D2" t="s">
        <v>882</v>
      </c>
      <c r="E2" t="s">
        <v>41</v>
      </c>
      <c r="F2" t="s">
        <v>883</v>
      </c>
      <c r="G2" t="s">
        <v>884</v>
      </c>
      <c r="H2" t="s">
        <v>62</v>
      </c>
      <c r="I2" t="s">
        <v>885</v>
      </c>
    </row>
    <row r="3" spans="1:10" x14ac:dyDescent="0.25">
      <c r="A3" t="s">
        <v>886</v>
      </c>
      <c r="B3" t="s">
        <v>887</v>
      </c>
      <c r="C3" t="s">
        <v>888</v>
      </c>
      <c r="D3" t="s">
        <v>889</v>
      </c>
      <c r="E3" t="s">
        <v>41</v>
      </c>
      <c r="G3" t="s">
        <v>890</v>
      </c>
      <c r="H3" t="s">
        <v>891</v>
      </c>
      <c r="I3" t="s">
        <v>892</v>
      </c>
      <c r="J3" t="s">
        <v>893</v>
      </c>
    </row>
    <row r="4" spans="1:10" x14ac:dyDescent="0.25">
      <c r="A4" t="s">
        <v>894</v>
      </c>
      <c r="B4" t="s">
        <v>895</v>
      </c>
      <c r="C4" t="s">
        <v>896</v>
      </c>
      <c r="D4" t="s">
        <v>897</v>
      </c>
      <c r="E4" t="s">
        <v>41</v>
      </c>
      <c r="F4" t="s">
        <v>883</v>
      </c>
      <c r="G4" t="s">
        <v>884</v>
      </c>
      <c r="H4" t="s">
        <v>62</v>
      </c>
      <c r="I4" t="s">
        <v>885</v>
      </c>
    </row>
    <row r="5" spans="1:10" x14ac:dyDescent="0.25">
      <c r="A5" t="s">
        <v>898</v>
      </c>
      <c r="B5" t="s">
        <v>899</v>
      </c>
      <c r="C5" t="s">
        <v>900</v>
      </c>
      <c r="D5" t="s">
        <v>901</v>
      </c>
      <c r="E5" t="s">
        <v>41</v>
      </c>
      <c r="F5" t="s">
        <v>883</v>
      </c>
      <c r="G5" t="s">
        <v>884</v>
      </c>
      <c r="H5" t="s">
        <v>62</v>
      </c>
      <c r="I5" t="s">
        <v>885</v>
      </c>
    </row>
    <row r="6" spans="1:10" x14ac:dyDescent="0.25">
      <c r="A6" t="s">
        <v>902</v>
      </c>
      <c r="B6" t="s">
        <v>903</v>
      </c>
      <c r="C6" t="s">
        <v>904</v>
      </c>
      <c r="D6" t="s">
        <v>905</v>
      </c>
      <c r="E6" t="s">
        <v>41</v>
      </c>
      <c r="F6" t="s">
        <v>906</v>
      </c>
      <c r="G6" t="s">
        <v>907</v>
      </c>
      <c r="H6" t="s">
        <v>908</v>
      </c>
      <c r="I6" t="s">
        <v>885</v>
      </c>
    </row>
    <row r="7" spans="1:10" x14ac:dyDescent="0.25">
      <c r="A7" t="s">
        <v>909</v>
      </c>
      <c r="B7" t="s">
        <v>910</v>
      </c>
      <c r="C7" t="s">
        <v>911</v>
      </c>
      <c r="D7" t="s">
        <v>912</v>
      </c>
      <c r="E7" t="s">
        <v>41</v>
      </c>
      <c r="F7" t="s">
        <v>913</v>
      </c>
      <c r="G7" t="s">
        <v>890</v>
      </c>
      <c r="H7" t="s">
        <v>891</v>
      </c>
      <c r="I7" t="s">
        <v>892</v>
      </c>
      <c r="J7" t="s">
        <v>893</v>
      </c>
    </row>
  </sheetData>
  <phoneticPr fontId="1"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25"/>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914</v>
      </c>
      <c r="B2" t="s">
        <v>915</v>
      </c>
      <c r="C2" t="s">
        <v>916</v>
      </c>
      <c r="D2" t="s">
        <v>917</v>
      </c>
      <c r="E2" t="s">
        <v>41</v>
      </c>
      <c r="F2" t="s">
        <v>918</v>
      </c>
      <c r="G2" t="s">
        <v>919</v>
      </c>
      <c r="H2" t="s">
        <v>920</v>
      </c>
      <c r="I2" t="s">
        <v>919</v>
      </c>
      <c r="J2" t="s">
        <v>920</v>
      </c>
    </row>
    <row r="3" spans="1:10" x14ac:dyDescent="0.25">
      <c r="A3" t="s">
        <v>921</v>
      </c>
      <c r="B3" t="s">
        <v>922</v>
      </c>
      <c r="C3" t="s">
        <v>923</v>
      </c>
      <c r="D3" t="s">
        <v>924</v>
      </c>
      <c r="E3" t="s">
        <v>41</v>
      </c>
      <c r="F3" t="s">
        <v>918</v>
      </c>
      <c r="G3" t="s">
        <v>919</v>
      </c>
      <c r="H3" t="s">
        <v>920</v>
      </c>
      <c r="I3" t="s">
        <v>919</v>
      </c>
      <c r="J3" t="s">
        <v>920</v>
      </c>
    </row>
    <row r="4" spans="1:10" x14ac:dyDescent="0.25">
      <c r="A4" t="s">
        <v>925</v>
      </c>
      <c r="B4" t="s">
        <v>926</v>
      </c>
      <c r="C4" t="s">
        <v>927</v>
      </c>
      <c r="D4" t="s">
        <v>928</v>
      </c>
      <c r="E4" t="s">
        <v>41</v>
      </c>
      <c r="F4" t="s">
        <v>918</v>
      </c>
      <c r="G4" t="s">
        <v>919</v>
      </c>
      <c r="H4" t="s">
        <v>920</v>
      </c>
      <c r="I4" t="s">
        <v>919</v>
      </c>
      <c r="J4" t="s">
        <v>920</v>
      </c>
    </row>
    <row r="5" spans="1:10" x14ac:dyDescent="0.25">
      <c r="A5" t="s">
        <v>929</v>
      </c>
      <c r="B5" t="s">
        <v>930</v>
      </c>
      <c r="C5" t="s">
        <v>931</v>
      </c>
      <c r="D5" t="s">
        <v>932</v>
      </c>
      <c r="E5" t="s">
        <v>41</v>
      </c>
      <c r="F5" t="s">
        <v>933</v>
      </c>
      <c r="G5" t="s">
        <v>919</v>
      </c>
      <c r="H5" t="s">
        <v>920</v>
      </c>
      <c r="I5" t="s">
        <v>934</v>
      </c>
      <c r="J5" t="s">
        <v>103</v>
      </c>
    </row>
    <row r="6" spans="1:10" x14ac:dyDescent="0.25">
      <c r="A6" t="s">
        <v>935</v>
      </c>
      <c r="B6" t="s">
        <v>936</v>
      </c>
      <c r="C6" t="s">
        <v>937</v>
      </c>
      <c r="D6" t="s">
        <v>938</v>
      </c>
      <c r="E6" t="s">
        <v>41</v>
      </c>
      <c r="F6" t="s">
        <v>933</v>
      </c>
      <c r="G6" t="s">
        <v>919</v>
      </c>
      <c r="H6" t="s">
        <v>920</v>
      </c>
      <c r="I6" t="s">
        <v>934</v>
      </c>
      <c r="J6" t="s">
        <v>103</v>
      </c>
    </row>
    <row r="7" spans="1:10" x14ac:dyDescent="0.25">
      <c r="A7" t="s">
        <v>939</v>
      </c>
      <c r="B7" t="s">
        <v>940</v>
      </c>
      <c r="C7" t="s">
        <v>941</v>
      </c>
      <c r="D7" t="s">
        <v>942</v>
      </c>
      <c r="E7" t="s">
        <v>41</v>
      </c>
      <c r="F7" t="s">
        <v>918</v>
      </c>
      <c r="G7" t="s">
        <v>919</v>
      </c>
      <c r="H7" t="s">
        <v>920</v>
      </c>
      <c r="I7" t="s">
        <v>919</v>
      </c>
      <c r="J7" t="s">
        <v>920</v>
      </c>
    </row>
    <row r="8" spans="1:10" x14ac:dyDescent="0.25">
      <c r="A8" t="s">
        <v>943</v>
      </c>
      <c r="B8" t="s">
        <v>944</v>
      </c>
      <c r="C8" t="s">
        <v>945</v>
      </c>
      <c r="D8" t="s">
        <v>946</v>
      </c>
      <c r="E8" t="s">
        <v>41</v>
      </c>
      <c r="G8" t="s">
        <v>919</v>
      </c>
      <c r="H8" t="s">
        <v>920</v>
      </c>
      <c r="I8" t="s">
        <v>919</v>
      </c>
      <c r="J8" t="s">
        <v>920</v>
      </c>
    </row>
    <row r="9" spans="1:10" x14ac:dyDescent="0.25">
      <c r="A9" t="s">
        <v>947</v>
      </c>
      <c r="B9" t="s">
        <v>948</v>
      </c>
      <c r="C9" t="s">
        <v>949</v>
      </c>
      <c r="D9" t="s">
        <v>950</v>
      </c>
      <c r="E9" t="s">
        <v>41</v>
      </c>
      <c r="F9" t="s">
        <v>918</v>
      </c>
      <c r="G9" t="s">
        <v>919</v>
      </c>
      <c r="H9" t="s">
        <v>920</v>
      </c>
      <c r="I9" t="s">
        <v>919</v>
      </c>
      <c r="J9" t="s">
        <v>920</v>
      </c>
    </row>
    <row r="10" spans="1:10" x14ac:dyDescent="0.25">
      <c r="A10" t="s">
        <v>951</v>
      </c>
      <c r="B10" t="s">
        <v>952</v>
      </c>
      <c r="C10" t="s">
        <v>953</v>
      </c>
      <c r="D10" t="s">
        <v>954</v>
      </c>
      <c r="E10" t="s">
        <v>41</v>
      </c>
      <c r="G10" t="s">
        <v>919</v>
      </c>
      <c r="H10" t="s">
        <v>920</v>
      </c>
      <c r="I10" t="s">
        <v>919</v>
      </c>
      <c r="J10" t="s">
        <v>920</v>
      </c>
    </row>
    <row r="11" spans="1:10" x14ac:dyDescent="0.25">
      <c r="A11" t="s">
        <v>955</v>
      </c>
      <c r="B11" t="s">
        <v>956</v>
      </c>
      <c r="C11" t="s">
        <v>957</v>
      </c>
      <c r="D11" t="s">
        <v>958</v>
      </c>
      <c r="E11" t="s">
        <v>41</v>
      </c>
      <c r="F11" t="s">
        <v>918</v>
      </c>
      <c r="G11" t="s">
        <v>919</v>
      </c>
      <c r="H11" t="s">
        <v>920</v>
      </c>
      <c r="I11" t="s">
        <v>919</v>
      </c>
      <c r="J11" t="s">
        <v>920</v>
      </c>
    </row>
    <row r="12" spans="1:10" x14ac:dyDescent="0.25">
      <c r="A12" t="s">
        <v>959</v>
      </c>
      <c r="B12" t="s">
        <v>960</v>
      </c>
      <c r="C12" t="s">
        <v>961</v>
      </c>
      <c r="D12" t="s">
        <v>962</v>
      </c>
      <c r="E12" t="s">
        <v>41</v>
      </c>
      <c r="F12" t="s">
        <v>918</v>
      </c>
      <c r="G12" t="s">
        <v>919</v>
      </c>
      <c r="H12" t="s">
        <v>920</v>
      </c>
      <c r="I12" t="s">
        <v>919</v>
      </c>
      <c r="J12" t="s">
        <v>920</v>
      </c>
    </row>
    <row r="13" spans="1:10" x14ac:dyDescent="0.25">
      <c r="A13" t="s">
        <v>963</v>
      </c>
      <c r="B13" t="s">
        <v>964</v>
      </c>
      <c r="C13" t="s">
        <v>965</v>
      </c>
      <c r="D13" t="s">
        <v>966</v>
      </c>
      <c r="E13" t="s">
        <v>41</v>
      </c>
      <c r="F13" t="s">
        <v>918</v>
      </c>
      <c r="G13" t="s">
        <v>919</v>
      </c>
      <c r="H13" t="s">
        <v>920</v>
      </c>
      <c r="I13" t="s">
        <v>919</v>
      </c>
      <c r="J13" t="s">
        <v>920</v>
      </c>
    </row>
    <row r="14" spans="1:10" x14ac:dyDescent="0.25">
      <c r="A14" t="s">
        <v>967</v>
      </c>
      <c r="B14" t="s">
        <v>968</v>
      </c>
      <c r="C14" t="s">
        <v>969</v>
      </c>
      <c r="D14" t="s">
        <v>970</v>
      </c>
      <c r="E14" t="s">
        <v>41</v>
      </c>
      <c r="F14" t="s">
        <v>918</v>
      </c>
      <c r="G14" t="s">
        <v>919</v>
      </c>
      <c r="H14" t="s">
        <v>920</v>
      </c>
      <c r="I14" t="s">
        <v>919</v>
      </c>
      <c r="J14" t="s">
        <v>920</v>
      </c>
    </row>
    <row r="15" spans="1:10" x14ac:dyDescent="0.25">
      <c r="A15" t="s">
        <v>971</v>
      </c>
      <c r="B15" t="s">
        <v>972</v>
      </c>
      <c r="C15" t="s">
        <v>973</v>
      </c>
      <c r="D15" t="s">
        <v>974</v>
      </c>
      <c r="E15" t="s">
        <v>41</v>
      </c>
      <c r="F15" t="s">
        <v>918</v>
      </c>
      <c r="G15" t="s">
        <v>919</v>
      </c>
      <c r="H15" t="s">
        <v>920</v>
      </c>
      <c r="I15" t="s">
        <v>919</v>
      </c>
      <c r="J15" t="s">
        <v>920</v>
      </c>
    </row>
    <row r="16" spans="1:10" x14ac:dyDescent="0.25">
      <c r="A16" t="s">
        <v>975</v>
      </c>
      <c r="B16" t="s">
        <v>976</v>
      </c>
      <c r="C16" t="s">
        <v>977</v>
      </c>
      <c r="D16" t="s">
        <v>978</v>
      </c>
      <c r="E16" t="s">
        <v>41</v>
      </c>
      <c r="F16" t="s">
        <v>918</v>
      </c>
      <c r="G16" t="s">
        <v>919</v>
      </c>
      <c r="H16" t="s">
        <v>920</v>
      </c>
      <c r="I16" t="s">
        <v>919</v>
      </c>
      <c r="J16" t="s">
        <v>920</v>
      </c>
    </row>
    <row r="17" spans="1:10" x14ac:dyDescent="0.25">
      <c r="A17" t="s">
        <v>979</v>
      </c>
      <c r="B17" t="s">
        <v>980</v>
      </c>
      <c r="C17" t="s">
        <v>981</v>
      </c>
      <c r="D17" t="s">
        <v>982</v>
      </c>
      <c r="E17" t="s">
        <v>41</v>
      </c>
      <c r="F17" t="s">
        <v>918</v>
      </c>
      <c r="G17" t="s">
        <v>919</v>
      </c>
      <c r="H17" t="s">
        <v>920</v>
      </c>
      <c r="I17" t="s">
        <v>919</v>
      </c>
      <c r="J17" t="s">
        <v>920</v>
      </c>
    </row>
    <row r="18" spans="1:10" x14ac:dyDescent="0.25">
      <c r="A18" t="s">
        <v>983</v>
      </c>
      <c r="B18" t="s">
        <v>984</v>
      </c>
      <c r="C18" t="s">
        <v>985</v>
      </c>
      <c r="D18" t="s">
        <v>986</v>
      </c>
      <c r="E18" t="s">
        <v>41</v>
      </c>
      <c r="F18" t="s">
        <v>918</v>
      </c>
      <c r="G18" t="s">
        <v>919</v>
      </c>
      <c r="H18" t="s">
        <v>920</v>
      </c>
      <c r="I18" t="s">
        <v>919</v>
      </c>
      <c r="J18" t="s">
        <v>920</v>
      </c>
    </row>
    <row r="19" spans="1:10" x14ac:dyDescent="0.25">
      <c r="A19" t="s">
        <v>987</v>
      </c>
      <c r="B19" t="s">
        <v>988</v>
      </c>
      <c r="C19" t="s">
        <v>989</v>
      </c>
      <c r="D19" t="s">
        <v>990</v>
      </c>
      <c r="E19" t="s">
        <v>41</v>
      </c>
      <c r="F19" t="s">
        <v>918</v>
      </c>
      <c r="G19" t="s">
        <v>919</v>
      </c>
      <c r="H19" t="s">
        <v>920</v>
      </c>
      <c r="I19" t="s">
        <v>919</v>
      </c>
      <c r="J19" t="s">
        <v>920</v>
      </c>
    </row>
    <row r="20" spans="1:10" x14ac:dyDescent="0.25">
      <c r="A20" t="s">
        <v>991</v>
      </c>
      <c r="B20" t="s">
        <v>992</v>
      </c>
      <c r="C20" t="s">
        <v>993</v>
      </c>
      <c r="D20" t="s">
        <v>994</v>
      </c>
      <c r="E20" t="s">
        <v>41</v>
      </c>
      <c r="G20" t="s">
        <v>919</v>
      </c>
      <c r="H20" t="s">
        <v>920</v>
      </c>
      <c r="I20" t="s">
        <v>919</v>
      </c>
      <c r="J20" t="s">
        <v>920</v>
      </c>
    </row>
    <row r="21" spans="1:10" x14ac:dyDescent="0.25">
      <c r="A21" t="s">
        <v>995</v>
      </c>
      <c r="B21" t="s">
        <v>996</v>
      </c>
      <c r="C21" t="s">
        <v>997</v>
      </c>
      <c r="D21" t="s">
        <v>998</v>
      </c>
      <c r="E21" t="s">
        <v>41</v>
      </c>
      <c r="F21" t="s">
        <v>918</v>
      </c>
      <c r="G21" t="s">
        <v>919</v>
      </c>
      <c r="H21" t="s">
        <v>920</v>
      </c>
      <c r="I21" t="s">
        <v>919</v>
      </c>
      <c r="J21" t="s">
        <v>920</v>
      </c>
    </row>
    <row r="22" spans="1:10" x14ac:dyDescent="0.25">
      <c r="A22" t="s">
        <v>999</v>
      </c>
      <c r="B22" t="s">
        <v>1000</v>
      </c>
      <c r="C22" t="s">
        <v>1001</v>
      </c>
      <c r="D22" t="s">
        <v>1002</v>
      </c>
      <c r="E22" t="s">
        <v>41</v>
      </c>
      <c r="G22" t="s">
        <v>919</v>
      </c>
      <c r="H22" t="s">
        <v>920</v>
      </c>
      <c r="I22" t="s">
        <v>919</v>
      </c>
      <c r="J22" t="s">
        <v>920</v>
      </c>
    </row>
    <row r="23" spans="1:10" x14ac:dyDescent="0.25">
      <c r="A23" t="s">
        <v>1003</v>
      </c>
      <c r="B23" t="s">
        <v>1004</v>
      </c>
      <c r="C23" t="s">
        <v>1005</v>
      </c>
      <c r="D23" t="s">
        <v>1006</v>
      </c>
      <c r="E23" t="s">
        <v>41</v>
      </c>
      <c r="F23" t="s">
        <v>918</v>
      </c>
      <c r="G23" t="s">
        <v>919</v>
      </c>
      <c r="H23" t="s">
        <v>920</v>
      </c>
      <c r="I23" t="s">
        <v>919</v>
      </c>
      <c r="J23" t="s">
        <v>920</v>
      </c>
    </row>
    <row r="24" spans="1:10" x14ac:dyDescent="0.25">
      <c r="A24" t="s">
        <v>1007</v>
      </c>
      <c r="B24" t="s">
        <v>1008</v>
      </c>
      <c r="C24" t="s">
        <v>1009</v>
      </c>
      <c r="D24" t="s">
        <v>1010</v>
      </c>
      <c r="E24" t="s">
        <v>41</v>
      </c>
      <c r="G24" t="s">
        <v>919</v>
      </c>
      <c r="H24" t="s">
        <v>920</v>
      </c>
      <c r="I24" t="s">
        <v>919</v>
      </c>
      <c r="J24" t="s">
        <v>920</v>
      </c>
    </row>
    <row r="25" spans="1:10" x14ac:dyDescent="0.25">
      <c r="A25" t="s">
        <v>1011</v>
      </c>
      <c r="B25" t="s">
        <v>1012</v>
      </c>
      <c r="C25" t="s">
        <v>1013</v>
      </c>
      <c r="D25" t="s">
        <v>1014</v>
      </c>
      <c r="E25" t="s">
        <v>41</v>
      </c>
      <c r="F25" t="s">
        <v>1015</v>
      </c>
      <c r="G25" t="s">
        <v>919</v>
      </c>
      <c r="H25" t="s">
        <v>920</v>
      </c>
      <c r="I25" t="s">
        <v>919</v>
      </c>
      <c r="J25" t="s">
        <v>920</v>
      </c>
    </row>
  </sheetData>
  <phoneticPr fontId="1"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1"/>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1016</v>
      </c>
      <c r="B2" t="s">
        <v>1017</v>
      </c>
      <c r="C2" t="s">
        <v>1018</v>
      </c>
      <c r="D2" t="s">
        <v>1019</v>
      </c>
      <c r="E2" t="s">
        <v>41</v>
      </c>
      <c r="F2" t="s">
        <v>1020</v>
      </c>
      <c r="G2" t="s">
        <v>1021</v>
      </c>
      <c r="H2" t="s">
        <v>1022</v>
      </c>
      <c r="I2" t="s">
        <v>1023</v>
      </c>
      <c r="J2" t="s">
        <v>634</v>
      </c>
    </row>
    <row r="3" spans="1:10" x14ac:dyDescent="0.25">
      <c r="A3" t="s">
        <v>1024</v>
      </c>
      <c r="B3" t="s">
        <v>1025</v>
      </c>
      <c r="C3" t="s">
        <v>1026</v>
      </c>
      <c r="D3" t="s">
        <v>1027</v>
      </c>
      <c r="E3" t="s">
        <v>41</v>
      </c>
      <c r="F3" t="s">
        <v>1020</v>
      </c>
      <c r="G3" t="s">
        <v>1021</v>
      </c>
      <c r="H3" t="s">
        <v>1022</v>
      </c>
      <c r="I3" t="s">
        <v>1023</v>
      </c>
      <c r="J3" t="s">
        <v>634</v>
      </c>
    </row>
    <row r="4" spans="1:10" x14ac:dyDescent="0.25">
      <c r="A4" t="s">
        <v>1028</v>
      </c>
      <c r="B4" t="s">
        <v>1029</v>
      </c>
      <c r="C4" t="s">
        <v>1030</v>
      </c>
      <c r="D4" t="s">
        <v>1031</v>
      </c>
      <c r="E4" t="s">
        <v>41</v>
      </c>
      <c r="F4" t="s">
        <v>1032</v>
      </c>
      <c r="G4" t="s">
        <v>1021</v>
      </c>
      <c r="H4" t="s">
        <v>1022</v>
      </c>
      <c r="I4" t="s">
        <v>1023</v>
      </c>
      <c r="J4" t="s">
        <v>634</v>
      </c>
    </row>
    <row r="5" spans="1:10" x14ac:dyDescent="0.25">
      <c r="A5" t="s">
        <v>1033</v>
      </c>
      <c r="B5" t="s">
        <v>1034</v>
      </c>
      <c r="C5" t="s">
        <v>1035</v>
      </c>
      <c r="D5" t="s">
        <v>1036</v>
      </c>
      <c r="E5" t="s">
        <v>41</v>
      </c>
      <c r="F5" t="s">
        <v>1032</v>
      </c>
      <c r="G5" t="s">
        <v>1021</v>
      </c>
      <c r="H5" t="s">
        <v>1022</v>
      </c>
      <c r="I5" t="s">
        <v>1023</v>
      </c>
      <c r="J5" t="s">
        <v>634</v>
      </c>
    </row>
    <row r="6" spans="1:10" x14ac:dyDescent="0.25">
      <c r="A6" t="s">
        <v>1037</v>
      </c>
      <c r="B6" t="s">
        <v>1038</v>
      </c>
      <c r="C6" t="s">
        <v>1039</v>
      </c>
      <c r="D6" t="s">
        <v>1040</v>
      </c>
      <c r="E6" t="s">
        <v>41</v>
      </c>
      <c r="F6" t="s">
        <v>1032</v>
      </c>
      <c r="G6" t="s">
        <v>1021</v>
      </c>
      <c r="H6" t="s">
        <v>1022</v>
      </c>
      <c r="I6" t="s">
        <v>1023</v>
      </c>
      <c r="J6" t="s">
        <v>634</v>
      </c>
    </row>
    <row r="7" spans="1:10" x14ac:dyDescent="0.25">
      <c r="A7" t="s">
        <v>1041</v>
      </c>
      <c r="B7" t="s">
        <v>1042</v>
      </c>
      <c r="C7" t="s">
        <v>1043</v>
      </c>
      <c r="D7" t="s">
        <v>1044</v>
      </c>
      <c r="E7" t="s">
        <v>41</v>
      </c>
      <c r="F7" t="s">
        <v>1020</v>
      </c>
      <c r="G7" t="s">
        <v>1021</v>
      </c>
      <c r="H7" t="s">
        <v>1022</v>
      </c>
      <c r="I7" t="s">
        <v>1023</v>
      </c>
      <c r="J7" t="s">
        <v>634</v>
      </c>
    </row>
    <row r="8" spans="1:10" x14ac:dyDescent="0.25">
      <c r="A8" t="s">
        <v>1045</v>
      </c>
      <c r="B8" t="s">
        <v>1046</v>
      </c>
      <c r="C8" t="s">
        <v>1047</v>
      </c>
      <c r="D8" t="s">
        <v>1048</v>
      </c>
      <c r="E8" t="s">
        <v>41</v>
      </c>
      <c r="F8" t="s">
        <v>1049</v>
      </c>
      <c r="G8" t="s">
        <v>857</v>
      </c>
      <c r="H8" t="s">
        <v>1050</v>
      </c>
      <c r="I8" t="s">
        <v>82</v>
      </c>
      <c r="J8" t="s">
        <v>711</v>
      </c>
    </row>
    <row r="9" spans="1:10" x14ac:dyDescent="0.25">
      <c r="A9" t="s">
        <v>1051</v>
      </c>
      <c r="B9" t="s">
        <v>1052</v>
      </c>
      <c r="C9" t="s">
        <v>1053</v>
      </c>
      <c r="D9" t="s">
        <v>1054</v>
      </c>
      <c r="E9" t="s">
        <v>41</v>
      </c>
      <c r="G9" t="s">
        <v>857</v>
      </c>
      <c r="H9" t="s">
        <v>1050</v>
      </c>
      <c r="I9" t="s">
        <v>82</v>
      </c>
      <c r="J9" t="s">
        <v>711</v>
      </c>
    </row>
    <row r="10" spans="1:10" x14ac:dyDescent="0.25">
      <c r="A10" t="s">
        <v>1055</v>
      </c>
      <c r="B10" t="s">
        <v>1056</v>
      </c>
      <c r="C10" t="s">
        <v>1057</v>
      </c>
      <c r="D10" t="s">
        <v>1058</v>
      </c>
      <c r="E10" t="s">
        <v>41</v>
      </c>
      <c r="G10" t="s">
        <v>857</v>
      </c>
      <c r="H10" t="s">
        <v>1050</v>
      </c>
      <c r="I10" t="s">
        <v>82</v>
      </c>
      <c r="J10" t="s">
        <v>711</v>
      </c>
    </row>
    <row r="11" spans="1:10" x14ac:dyDescent="0.25">
      <c r="A11" t="s">
        <v>1059</v>
      </c>
      <c r="B11" t="s">
        <v>1060</v>
      </c>
      <c r="C11" t="s">
        <v>1061</v>
      </c>
      <c r="D11" t="s">
        <v>1062</v>
      </c>
      <c r="E11" t="s">
        <v>41</v>
      </c>
      <c r="G11" t="s">
        <v>857</v>
      </c>
      <c r="H11" t="s">
        <v>1050</v>
      </c>
      <c r="I11" t="s">
        <v>82</v>
      </c>
      <c r="J11" t="s">
        <v>711</v>
      </c>
    </row>
    <row r="12" spans="1:10" x14ac:dyDescent="0.25">
      <c r="A12" t="s">
        <v>1063</v>
      </c>
      <c r="B12" t="s">
        <v>1064</v>
      </c>
      <c r="C12" t="s">
        <v>1065</v>
      </c>
      <c r="D12" t="s">
        <v>1066</v>
      </c>
      <c r="E12" t="s">
        <v>41</v>
      </c>
      <c r="G12" t="s">
        <v>857</v>
      </c>
      <c r="H12" t="s">
        <v>1050</v>
      </c>
      <c r="I12" t="s">
        <v>82</v>
      </c>
      <c r="J12" t="s">
        <v>711</v>
      </c>
    </row>
    <row r="13" spans="1:10" x14ac:dyDescent="0.25">
      <c r="A13" t="s">
        <v>1067</v>
      </c>
      <c r="B13" t="s">
        <v>1046</v>
      </c>
      <c r="C13" t="s">
        <v>1068</v>
      </c>
      <c r="D13" t="s">
        <v>1048</v>
      </c>
      <c r="E13" t="s">
        <v>41</v>
      </c>
      <c r="F13" t="s">
        <v>1049</v>
      </c>
      <c r="G13" t="s">
        <v>857</v>
      </c>
      <c r="H13" t="s">
        <v>1050</v>
      </c>
      <c r="I13" t="s">
        <v>82</v>
      </c>
      <c r="J13" t="s">
        <v>711</v>
      </c>
    </row>
    <row r="14" spans="1:10" x14ac:dyDescent="0.25">
      <c r="A14" t="s">
        <v>1069</v>
      </c>
      <c r="B14" t="s">
        <v>1052</v>
      </c>
      <c r="C14" t="s">
        <v>1070</v>
      </c>
      <c r="D14" t="s">
        <v>1054</v>
      </c>
      <c r="E14" t="s">
        <v>41</v>
      </c>
      <c r="G14" t="s">
        <v>857</v>
      </c>
      <c r="H14" t="s">
        <v>1050</v>
      </c>
      <c r="I14" t="s">
        <v>82</v>
      </c>
      <c r="J14" t="s">
        <v>711</v>
      </c>
    </row>
    <row r="15" spans="1:10" x14ac:dyDescent="0.25">
      <c r="A15" t="s">
        <v>1071</v>
      </c>
      <c r="B15" t="s">
        <v>1056</v>
      </c>
      <c r="C15" t="s">
        <v>1072</v>
      </c>
      <c r="D15" t="s">
        <v>1073</v>
      </c>
      <c r="E15" t="s">
        <v>41</v>
      </c>
      <c r="G15" t="s">
        <v>857</v>
      </c>
      <c r="H15" t="s">
        <v>1050</v>
      </c>
      <c r="I15" t="s">
        <v>82</v>
      </c>
      <c r="J15" t="s">
        <v>711</v>
      </c>
    </row>
    <row r="16" spans="1:10" x14ac:dyDescent="0.25">
      <c r="A16" t="s">
        <v>1074</v>
      </c>
      <c r="B16" t="s">
        <v>1060</v>
      </c>
      <c r="C16" t="s">
        <v>1075</v>
      </c>
      <c r="D16" t="s">
        <v>1062</v>
      </c>
      <c r="E16" t="s">
        <v>41</v>
      </c>
      <c r="G16" t="s">
        <v>857</v>
      </c>
      <c r="H16" t="s">
        <v>1050</v>
      </c>
      <c r="I16" t="s">
        <v>82</v>
      </c>
      <c r="J16" t="s">
        <v>711</v>
      </c>
    </row>
    <row r="17" spans="1:10" x14ac:dyDescent="0.25">
      <c r="A17" t="s">
        <v>1076</v>
      </c>
      <c r="B17" t="s">
        <v>1064</v>
      </c>
      <c r="C17" t="s">
        <v>1077</v>
      </c>
      <c r="D17" t="s">
        <v>1066</v>
      </c>
      <c r="E17" t="s">
        <v>41</v>
      </c>
      <c r="G17" t="s">
        <v>857</v>
      </c>
      <c r="H17" t="s">
        <v>1050</v>
      </c>
      <c r="I17" t="s">
        <v>82</v>
      </c>
      <c r="J17" t="s">
        <v>711</v>
      </c>
    </row>
    <row r="18" spans="1:10" x14ac:dyDescent="0.25">
      <c r="A18" t="s">
        <v>1078</v>
      </c>
      <c r="B18" t="s">
        <v>1079</v>
      </c>
      <c r="C18" t="s">
        <v>1080</v>
      </c>
      <c r="D18" t="s">
        <v>1081</v>
      </c>
      <c r="E18" t="s">
        <v>41</v>
      </c>
      <c r="F18" t="s">
        <v>1020</v>
      </c>
      <c r="G18" t="s">
        <v>1082</v>
      </c>
      <c r="H18" t="s">
        <v>1022</v>
      </c>
      <c r="I18" t="s">
        <v>1083</v>
      </c>
      <c r="J18" t="s">
        <v>1084</v>
      </c>
    </row>
    <row r="19" spans="1:10" x14ac:dyDescent="0.25">
      <c r="A19" t="s">
        <v>1085</v>
      </c>
      <c r="B19" t="s">
        <v>1086</v>
      </c>
      <c r="C19" t="s">
        <v>1087</v>
      </c>
      <c r="D19" t="s">
        <v>1088</v>
      </c>
      <c r="E19" t="s">
        <v>41</v>
      </c>
      <c r="F19" t="s">
        <v>1020</v>
      </c>
      <c r="G19" t="s">
        <v>1082</v>
      </c>
      <c r="H19" t="s">
        <v>1022</v>
      </c>
      <c r="I19" t="s">
        <v>1083</v>
      </c>
      <c r="J19" t="s">
        <v>1084</v>
      </c>
    </row>
    <row r="20" spans="1:10" x14ac:dyDescent="0.25">
      <c r="A20" t="s">
        <v>1089</v>
      </c>
      <c r="B20" t="s">
        <v>1090</v>
      </c>
      <c r="C20" t="s">
        <v>1091</v>
      </c>
      <c r="D20" t="s">
        <v>1092</v>
      </c>
      <c r="E20" t="s">
        <v>41</v>
      </c>
      <c r="F20" t="s">
        <v>1093</v>
      </c>
      <c r="G20" t="s">
        <v>1082</v>
      </c>
      <c r="H20" t="s">
        <v>1022</v>
      </c>
      <c r="I20" t="s">
        <v>1083</v>
      </c>
      <c r="J20" t="s">
        <v>1084</v>
      </c>
    </row>
    <row r="21" spans="1:10" x14ac:dyDescent="0.25">
      <c r="A21" t="s">
        <v>1094</v>
      </c>
      <c r="B21" t="s">
        <v>1095</v>
      </c>
      <c r="C21" t="s">
        <v>1096</v>
      </c>
      <c r="D21" t="s">
        <v>1097</v>
      </c>
      <c r="E21" t="s">
        <v>41</v>
      </c>
      <c r="G21" t="s">
        <v>1082</v>
      </c>
      <c r="H21" t="s">
        <v>1022</v>
      </c>
      <c r="I21" t="s">
        <v>1083</v>
      </c>
      <c r="J21" t="s">
        <v>1084</v>
      </c>
    </row>
  </sheetData>
  <phoneticPr fontId="1"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3"/>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1098</v>
      </c>
      <c r="B2" t="s">
        <v>1099</v>
      </c>
      <c r="C2" t="s">
        <v>1100</v>
      </c>
      <c r="D2" t="s">
        <v>1101</v>
      </c>
      <c r="E2" t="s">
        <v>41</v>
      </c>
      <c r="F2" t="s">
        <v>1102</v>
      </c>
      <c r="G2" t="s">
        <v>1103</v>
      </c>
      <c r="H2" t="s">
        <v>1104</v>
      </c>
      <c r="I2" t="s">
        <v>1103</v>
      </c>
      <c r="J2">
        <v>4.0999999999999996</v>
      </c>
    </row>
    <row r="3" spans="1:10" x14ac:dyDescent="0.25">
      <c r="A3" t="s">
        <v>1105</v>
      </c>
      <c r="B3" t="s">
        <v>1106</v>
      </c>
      <c r="C3" t="s">
        <v>1107</v>
      </c>
      <c r="D3" t="s">
        <v>1108</v>
      </c>
      <c r="E3" t="s">
        <v>41</v>
      </c>
      <c r="G3" t="s">
        <v>1103</v>
      </c>
      <c r="H3" t="s">
        <v>1104</v>
      </c>
      <c r="I3" t="s">
        <v>1103</v>
      </c>
      <c r="J3">
        <v>4.0999999999999996</v>
      </c>
    </row>
    <row r="4" spans="1:10" x14ac:dyDescent="0.25">
      <c r="A4" t="s">
        <v>1109</v>
      </c>
      <c r="B4" t="s">
        <v>1110</v>
      </c>
      <c r="C4" t="s">
        <v>1111</v>
      </c>
      <c r="D4" t="s">
        <v>1112</v>
      </c>
      <c r="E4" t="s">
        <v>41</v>
      </c>
      <c r="G4" t="s">
        <v>1103</v>
      </c>
      <c r="H4" t="s">
        <v>1104</v>
      </c>
      <c r="I4" t="s">
        <v>1103</v>
      </c>
      <c r="J4">
        <v>4.0999999999999996</v>
      </c>
    </row>
    <row r="5" spans="1:10" x14ac:dyDescent="0.25">
      <c r="A5" t="s">
        <v>1113</v>
      </c>
      <c r="B5" t="s">
        <v>1114</v>
      </c>
      <c r="C5" t="s">
        <v>1115</v>
      </c>
      <c r="D5" t="s">
        <v>1116</v>
      </c>
      <c r="E5" t="s">
        <v>41</v>
      </c>
      <c r="F5" t="s">
        <v>1117</v>
      </c>
      <c r="G5" t="s">
        <v>1118</v>
      </c>
      <c r="H5" t="s">
        <v>1119</v>
      </c>
      <c r="I5" t="s">
        <v>1118</v>
      </c>
      <c r="J5" t="s">
        <v>1119</v>
      </c>
    </row>
    <row r="6" spans="1:10" x14ac:dyDescent="0.25">
      <c r="A6" t="s">
        <v>1120</v>
      </c>
      <c r="B6" t="s">
        <v>1121</v>
      </c>
      <c r="C6" t="s">
        <v>1122</v>
      </c>
      <c r="D6" t="s">
        <v>1123</v>
      </c>
      <c r="E6" t="s">
        <v>41</v>
      </c>
      <c r="G6" t="s">
        <v>1118</v>
      </c>
      <c r="H6" t="s">
        <v>1119</v>
      </c>
      <c r="I6" t="s">
        <v>1118</v>
      </c>
      <c r="J6" t="s">
        <v>1119</v>
      </c>
    </row>
    <row r="7" spans="1:10" x14ac:dyDescent="0.25">
      <c r="A7" t="s">
        <v>1124</v>
      </c>
      <c r="B7" t="s">
        <v>1125</v>
      </c>
      <c r="C7" t="s">
        <v>1126</v>
      </c>
      <c r="D7" t="s">
        <v>1127</v>
      </c>
      <c r="E7" t="s">
        <v>41</v>
      </c>
      <c r="F7" t="s">
        <v>1128</v>
      </c>
      <c r="G7" t="s">
        <v>1129</v>
      </c>
      <c r="H7" t="s">
        <v>1130</v>
      </c>
      <c r="I7" t="s">
        <v>1131</v>
      </c>
      <c r="J7" t="s">
        <v>1132</v>
      </c>
    </row>
    <row r="8" spans="1:10" x14ac:dyDescent="0.25">
      <c r="A8" t="s">
        <v>1133</v>
      </c>
      <c r="B8" t="s">
        <v>1134</v>
      </c>
      <c r="C8" t="s">
        <v>1135</v>
      </c>
      <c r="D8" t="s">
        <v>1136</v>
      </c>
      <c r="E8" t="s">
        <v>41</v>
      </c>
      <c r="G8" t="s">
        <v>1118</v>
      </c>
      <c r="H8" t="s">
        <v>1119</v>
      </c>
      <c r="I8" t="s">
        <v>1131</v>
      </c>
      <c r="J8" t="s">
        <v>1132</v>
      </c>
    </row>
    <row r="9" spans="1:10" x14ac:dyDescent="0.25">
      <c r="A9" t="s">
        <v>1137</v>
      </c>
      <c r="B9" t="s">
        <v>1138</v>
      </c>
      <c r="C9" t="s">
        <v>1139</v>
      </c>
      <c r="D9" t="s">
        <v>1140</v>
      </c>
      <c r="E9" t="s">
        <v>41</v>
      </c>
      <c r="F9" t="s">
        <v>1141</v>
      </c>
      <c r="G9" t="s">
        <v>1142</v>
      </c>
      <c r="H9" t="s">
        <v>1143</v>
      </c>
      <c r="I9" t="s">
        <v>1144</v>
      </c>
      <c r="J9" t="s">
        <v>1145</v>
      </c>
    </row>
    <row r="10" spans="1:10" x14ac:dyDescent="0.25">
      <c r="A10" t="s">
        <v>1146</v>
      </c>
      <c r="B10" t="s">
        <v>1147</v>
      </c>
      <c r="C10" t="s">
        <v>1148</v>
      </c>
      <c r="D10" t="s">
        <v>1149</v>
      </c>
      <c r="E10" t="s">
        <v>41</v>
      </c>
      <c r="F10" t="s">
        <v>1150</v>
      </c>
      <c r="G10" t="s">
        <v>1142</v>
      </c>
      <c r="H10" t="s">
        <v>1143</v>
      </c>
      <c r="I10" t="s">
        <v>1144</v>
      </c>
      <c r="J10" t="s">
        <v>1145</v>
      </c>
    </row>
    <row r="11" spans="1:10" x14ac:dyDescent="0.25">
      <c r="A11" t="s">
        <v>1151</v>
      </c>
      <c r="B11" t="s">
        <v>1152</v>
      </c>
      <c r="C11" t="s">
        <v>1153</v>
      </c>
      <c r="D11" t="s">
        <v>1154</v>
      </c>
      <c r="E11" t="s">
        <v>41</v>
      </c>
      <c r="F11" t="s">
        <v>1155</v>
      </c>
      <c r="G11" t="s">
        <v>1129</v>
      </c>
      <c r="H11" t="s">
        <v>1130</v>
      </c>
      <c r="I11" t="s">
        <v>1131</v>
      </c>
      <c r="J11" t="s">
        <v>1132</v>
      </c>
    </row>
    <row r="12" spans="1:10" x14ac:dyDescent="0.25">
      <c r="A12" t="s">
        <v>1156</v>
      </c>
      <c r="B12" t="s">
        <v>1157</v>
      </c>
      <c r="C12" t="s">
        <v>1158</v>
      </c>
      <c r="D12" t="s">
        <v>1159</v>
      </c>
      <c r="E12" t="s">
        <v>41</v>
      </c>
      <c r="G12" t="s">
        <v>1118</v>
      </c>
      <c r="H12" t="s">
        <v>1119</v>
      </c>
      <c r="I12" t="s">
        <v>1131</v>
      </c>
      <c r="J12" t="s">
        <v>1132</v>
      </c>
    </row>
    <row r="13" spans="1:10" x14ac:dyDescent="0.25">
      <c r="A13" t="s">
        <v>1160</v>
      </c>
      <c r="B13" t="s">
        <v>1161</v>
      </c>
      <c r="C13" t="s">
        <v>1162</v>
      </c>
      <c r="D13" t="s">
        <v>1163</v>
      </c>
      <c r="E13" t="s">
        <v>41</v>
      </c>
      <c r="F13" t="s">
        <v>1164</v>
      </c>
      <c r="G13" t="s">
        <v>1165</v>
      </c>
      <c r="H13" t="s">
        <v>1166</v>
      </c>
      <c r="I13" t="s">
        <v>1165</v>
      </c>
      <c r="J13" t="s">
        <v>1166</v>
      </c>
    </row>
    <row r="14" spans="1:10" x14ac:dyDescent="0.25">
      <c r="A14" t="s">
        <v>1167</v>
      </c>
      <c r="B14" t="s">
        <v>1168</v>
      </c>
      <c r="C14" t="s">
        <v>1169</v>
      </c>
      <c r="D14" t="s">
        <v>1170</v>
      </c>
      <c r="E14" t="s">
        <v>41</v>
      </c>
      <c r="G14" t="s">
        <v>1165</v>
      </c>
      <c r="H14" t="s">
        <v>1166</v>
      </c>
      <c r="I14" t="s">
        <v>1165</v>
      </c>
      <c r="J14" t="s">
        <v>1166</v>
      </c>
    </row>
    <row r="15" spans="1:10" x14ac:dyDescent="0.25">
      <c r="A15" t="s">
        <v>1171</v>
      </c>
      <c r="B15" t="s">
        <v>1172</v>
      </c>
      <c r="C15" t="s">
        <v>1173</v>
      </c>
      <c r="D15" t="s">
        <v>1174</v>
      </c>
      <c r="E15" t="s">
        <v>41</v>
      </c>
      <c r="F15" t="s">
        <v>1175</v>
      </c>
      <c r="G15" t="s">
        <v>1118</v>
      </c>
      <c r="H15" t="s">
        <v>1119</v>
      </c>
      <c r="I15" t="s">
        <v>1131</v>
      </c>
      <c r="J15" t="s">
        <v>1132</v>
      </c>
    </row>
    <row r="16" spans="1:10" x14ac:dyDescent="0.25">
      <c r="A16" t="s">
        <v>1176</v>
      </c>
      <c r="B16" t="s">
        <v>1177</v>
      </c>
      <c r="C16" t="s">
        <v>1178</v>
      </c>
      <c r="D16" t="s">
        <v>1179</v>
      </c>
      <c r="E16" t="s">
        <v>41</v>
      </c>
      <c r="F16" t="s">
        <v>1180</v>
      </c>
      <c r="G16" t="s">
        <v>1118</v>
      </c>
      <c r="H16" t="s">
        <v>1119</v>
      </c>
      <c r="I16" t="s">
        <v>1131</v>
      </c>
      <c r="J16" t="s">
        <v>1132</v>
      </c>
    </row>
    <row r="17" spans="1:10" x14ac:dyDescent="0.25">
      <c r="A17" t="s">
        <v>1181</v>
      </c>
      <c r="B17" t="s">
        <v>1177</v>
      </c>
      <c r="C17" t="s">
        <v>1182</v>
      </c>
      <c r="D17" t="s">
        <v>1179</v>
      </c>
      <c r="E17" t="s">
        <v>41</v>
      </c>
      <c r="F17" t="s">
        <v>1180</v>
      </c>
      <c r="G17" t="s">
        <v>1118</v>
      </c>
      <c r="H17" t="s">
        <v>1119</v>
      </c>
      <c r="I17" t="s">
        <v>1131</v>
      </c>
      <c r="J17" t="s">
        <v>1132</v>
      </c>
    </row>
    <row r="18" spans="1:10" x14ac:dyDescent="0.25">
      <c r="A18" t="s">
        <v>1183</v>
      </c>
      <c r="B18" t="s">
        <v>1184</v>
      </c>
      <c r="C18" t="s">
        <v>1185</v>
      </c>
      <c r="D18" t="s">
        <v>1186</v>
      </c>
      <c r="E18" t="s">
        <v>41</v>
      </c>
      <c r="F18" t="s">
        <v>1187</v>
      </c>
      <c r="G18" t="s">
        <v>1188</v>
      </c>
      <c r="H18" t="s">
        <v>1189</v>
      </c>
      <c r="I18" t="s">
        <v>1190</v>
      </c>
      <c r="J18" t="s">
        <v>1191</v>
      </c>
    </row>
    <row r="19" spans="1:10" x14ac:dyDescent="0.25">
      <c r="A19" t="s">
        <v>1192</v>
      </c>
      <c r="B19" t="s">
        <v>1193</v>
      </c>
      <c r="C19" t="s">
        <v>1194</v>
      </c>
      <c r="D19" t="s">
        <v>1195</v>
      </c>
      <c r="E19" t="s">
        <v>41</v>
      </c>
      <c r="G19" t="s">
        <v>1188</v>
      </c>
      <c r="H19" t="s">
        <v>1189</v>
      </c>
      <c r="I19" t="s">
        <v>1190</v>
      </c>
      <c r="J19" t="s">
        <v>1191</v>
      </c>
    </row>
    <row r="20" spans="1:10" x14ac:dyDescent="0.25">
      <c r="A20" t="s">
        <v>1196</v>
      </c>
      <c r="B20" t="s">
        <v>1197</v>
      </c>
      <c r="C20" t="s">
        <v>1198</v>
      </c>
      <c r="D20" t="s">
        <v>1199</v>
      </c>
      <c r="E20" t="s">
        <v>41</v>
      </c>
      <c r="G20" t="s">
        <v>1188</v>
      </c>
      <c r="H20" t="s">
        <v>1189</v>
      </c>
      <c r="I20" t="s">
        <v>1190</v>
      </c>
      <c r="J20" t="s">
        <v>1191</v>
      </c>
    </row>
    <row r="21" spans="1:10" x14ac:dyDescent="0.25">
      <c r="A21" t="s">
        <v>1200</v>
      </c>
      <c r="B21" t="s">
        <v>1201</v>
      </c>
      <c r="C21" t="s">
        <v>1202</v>
      </c>
      <c r="D21" t="s">
        <v>1203</v>
      </c>
      <c r="E21" t="s">
        <v>41</v>
      </c>
      <c r="G21" t="s">
        <v>1188</v>
      </c>
      <c r="H21" t="s">
        <v>1189</v>
      </c>
      <c r="I21" t="s">
        <v>1190</v>
      </c>
      <c r="J21" t="s">
        <v>1191</v>
      </c>
    </row>
    <row r="22" spans="1:10" x14ac:dyDescent="0.25">
      <c r="A22" t="s">
        <v>1204</v>
      </c>
      <c r="B22" t="s">
        <v>1205</v>
      </c>
      <c r="C22" t="s">
        <v>1206</v>
      </c>
      <c r="D22" t="s">
        <v>1207</v>
      </c>
      <c r="E22" t="s">
        <v>41</v>
      </c>
      <c r="F22" t="s">
        <v>1208</v>
      </c>
      <c r="G22" t="s">
        <v>1103</v>
      </c>
      <c r="H22" t="s">
        <v>1104</v>
      </c>
      <c r="I22" t="s">
        <v>1103</v>
      </c>
      <c r="J22" t="s">
        <v>1104</v>
      </c>
    </row>
    <row r="23" spans="1:10" x14ac:dyDescent="0.25">
      <c r="A23" t="s">
        <v>1209</v>
      </c>
      <c r="B23" t="s">
        <v>1210</v>
      </c>
      <c r="C23" t="s">
        <v>1211</v>
      </c>
      <c r="D23" t="s">
        <v>1212</v>
      </c>
      <c r="E23" t="s">
        <v>41</v>
      </c>
      <c r="G23" t="s">
        <v>1103</v>
      </c>
      <c r="H23" t="s">
        <v>1104</v>
      </c>
      <c r="I23" t="s">
        <v>1103</v>
      </c>
      <c r="J23" t="s">
        <v>1104</v>
      </c>
    </row>
    <row r="24" spans="1:10" x14ac:dyDescent="0.25">
      <c r="A24" t="s">
        <v>1213</v>
      </c>
      <c r="B24" t="s">
        <v>1214</v>
      </c>
      <c r="C24" t="s">
        <v>1215</v>
      </c>
      <c r="D24" t="s">
        <v>1216</v>
      </c>
      <c r="E24" t="s">
        <v>41</v>
      </c>
      <c r="G24" t="s">
        <v>1103</v>
      </c>
      <c r="H24" t="s">
        <v>1104</v>
      </c>
      <c r="I24" t="s">
        <v>1103</v>
      </c>
      <c r="J24" t="s">
        <v>1104</v>
      </c>
    </row>
    <row r="25" spans="1:10" x14ac:dyDescent="0.25">
      <c r="A25" t="s">
        <v>1217</v>
      </c>
      <c r="B25" t="s">
        <v>1218</v>
      </c>
      <c r="C25" t="s">
        <v>1219</v>
      </c>
      <c r="D25" t="s">
        <v>1220</v>
      </c>
      <c r="E25" t="s">
        <v>41</v>
      </c>
      <c r="G25" t="s">
        <v>1103</v>
      </c>
      <c r="H25" t="s">
        <v>1104</v>
      </c>
      <c r="I25" t="s">
        <v>1103</v>
      </c>
      <c r="J25" t="s">
        <v>1104</v>
      </c>
    </row>
    <row r="26" spans="1:10" x14ac:dyDescent="0.25">
      <c r="A26" t="s">
        <v>1221</v>
      </c>
      <c r="B26" t="s">
        <v>1222</v>
      </c>
      <c r="C26" t="s">
        <v>1223</v>
      </c>
      <c r="D26" t="s">
        <v>1224</v>
      </c>
      <c r="E26" t="s">
        <v>41</v>
      </c>
      <c r="F26" t="s">
        <v>1225</v>
      </c>
      <c r="G26" t="s">
        <v>1226</v>
      </c>
      <c r="H26" t="s">
        <v>1227</v>
      </c>
      <c r="I26" t="s">
        <v>1226</v>
      </c>
      <c r="J26" t="s">
        <v>1227</v>
      </c>
    </row>
    <row r="27" spans="1:10" x14ac:dyDescent="0.25">
      <c r="A27" t="s">
        <v>1228</v>
      </c>
      <c r="B27" t="s">
        <v>1229</v>
      </c>
      <c r="C27" t="s">
        <v>1230</v>
      </c>
      <c r="D27" t="s">
        <v>1231</v>
      </c>
      <c r="E27" t="s">
        <v>41</v>
      </c>
      <c r="G27" t="s">
        <v>1103</v>
      </c>
      <c r="H27" t="s">
        <v>1104</v>
      </c>
      <c r="I27" t="s">
        <v>1103</v>
      </c>
      <c r="J27" t="s">
        <v>1104</v>
      </c>
    </row>
    <row r="28" spans="1:10" x14ac:dyDescent="0.25">
      <c r="A28" t="s">
        <v>1232</v>
      </c>
      <c r="B28" t="s">
        <v>1233</v>
      </c>
      <c r="C28" t="s">
        <v>1234</v>
      </c>
      <c r="D28" t="s">
        <v>1235</v>
      </c>
      <c r="E28" t="s">
        <v>41</v>
      </c>
      <c r="F28" t="s">
        <v>1236</v>
      </c>
      <c r="G28" t="s">
        <v>1237</v>
      </c>
      <c r="H28" t="s">
        <v>1238</v>
      </c>
      <c r="I28" t="s">
        <v>1226</v>
      </c>
      <c r="J28" t="s">
        <v>1227</v>
      </c>
    </row>
    <row r="29" spans="1:10" x14ac:dyDescent="0.25">
      <c r="A29" t="s">
        <v>1239</v>
      </c>
      <c r="B29" t="s">
        <v>1240</v>
      </c>
      <c r="C29" t="s">
        <v>1241</v>
      </c>
      <c r="D29" t="s">
        <v>1242</v>
      </c>
      <c r="E29" t="s">
        <v>41</v>
      </c>
      <c r="G29" t="s">
        <v>1118</v>
      </c>
      <c r="H29" t="s">
        <v>1119</v>
      </c>
      <c r="I29" t="s">
        <v>1131</v>
      </c>
      <c r="J29" t="s">
        <v>1132</v>
      </c>
    </row>
    <row r="30" spans="1:10" x14ac:dyDescent="0.25">
      <c r="A30" t="s">
        <v>1243</v>
      </c>
      <c r="B30" t="s">
        <v>1244</v>
      </c>
      <c r="C30" t="s">
        <v>1245</v>
      </c>
      <c r="D30" t="s">
        <v>1246</v>
      </c>
      <c r="E30" t="s">
        <v>41</v>
      </c>
      <c r="F30" t="s">
        <v>1247</v>
      </c>
      <c r="G30" t="s">
        <v>1248</v>
      </c>
      <c r="H30" t="s">
        <v>1249</v>
      </c>
      <c r="I30" t="s">
        <v>1248</v>
      </c>
      <c r="J30" t="s">
        <v>1249</v>
      </c>
    </row>
    <row r="31" spans="1:10" x14ac:dyDescent="0.25">
      <c r="A31" t="s">
        <v>1250</v>
      </c>
      <c r="B31" t="s">
        <v>1161</v>
      </c>
      <c r="C31" t="s">
        <v>1251</v>
      </c>
      <c r="D31" t="s">
        <v>1163</v>
      </c>
      <c r="E31" t="s">
        <v>41</v>
      </c>
      <c r="F31" t="s">
        <v>1164</v>
      </c>
      <c r="G31" t="s">
        <v>1165</v>
      </c>
      <c r="H31" t="s">
        <v>1166</v>
      </c>
      <c r="I31" t="s">
        <v>1165</v>
      </c>
      <c r="J31" t="s">
        <v>1166</v>
      </c>
    </row>
    <row r="32" spans="1:10" x14ac:dyDescent="0.25">
      <c r="A32" t="s">
        <v>1252</v>
      </c>
      <c r="B32" t="s">
        <v>1168</v>
      </c>
      <c r="C32" t="s">
        <v>1253</v>
      </c>
      <c r="D32" t="s">
        <v>1170</v>
      </c>
      <c r="E32" t="s">
        <v>41</v>
      </c>
      <c r="G32" t="s">
        <v>1165</v>
      </c>
      <c r="H32" t="s">
        <v>1166</v>
      </c>
      <c r="I32" t="s">
        <v>1165</v>
      </c>
      <c r="J32" t="s">
        <v>1166</v>
      </c>
    </row>
    <row r="33" spans="1:10" x14ac:dyDescent="0.25">
      <c r="A33" t="s">
        <v>1254</v>
      </c>
      <c r="B33" t="s">
        <v>1255</v>
      </c>
      <c r="C33" t="s">
        <v>1256</v>
      </c>
      <c r="D33" t="s">
        <v>1257</v>
      </c>
      <c r="E33" t="s">
        <v>41</v>
      </c>
      <c r="F33" t="s">
        <v>1258</v>
      </c>
      <c r="G33" t="s">
        <v>1103</v>
      </c>
      <c r="H33" t="s">
        <v>1104</v>
      </c>
      <c r="I33" t="s">
        <v>1103</v>
      </c>
      <c r="J33" t="s">
        <v>1104</v>
      </c>
    </row>
  </sheetData>
  <phoneticPr fontId="1"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2"/>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1259</v>
      </c>
      <c r="B2" t="s">
        <v>1260</v>
      </c>
      <c r="C2" t="s">
        <v>1261</v>
      </c>
      <c r="D2" t="s">
        <v>1262</v>
      </c>
      <c r="E2" t="s">
        <v>41</v>
      </c>
      <c r="F2" t="s">
        <v>1263</v>
      </c>
      <c r="G2" t="s">
        <v>1264</v>
      </c>
      <c r="H2" t="s">
        <v>1265</v>
      </c>
      <c r="I2" t="s">
        <v>1266</v>
      </c>
    </row>
  </sheetData>
  <phoneticPr fontId="1"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16"/>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1267</v>
      </c>
      <c r="B2" t="s">
        <v>1268</v>
      </c>
      <c r="C2" t="s">
        <v>1269</v>
      </c>
      <c r="D2" t="s">
        <v>1270</v>
      </c>
      <c r="E2" t="s">
        <v>41</v>
      </c>
      <c r="F2" t="s">
        <v>1271</v>
      </c>
      <c r="G2" t="s">
        <v>1272</v>
      </c>
      <c r="H2" t="s">
        <v>1273</v>
      </c>
      <c r="I2" t="s">
        <v>1274</v>
      </c>
      <c r="J2" t="s">
        <v>1275</v>
      </c>
    </row>
    <row r="3" spans="1:10" x14ac:dyDescent="0.25">
      <c r="A3" t="s">
        <v>1276</v>
      </c>
      <c r="B3" t="s">
        <v>1277</v>
      </c>
      <c r="C3" t="s">
        <v>1278</v>
      </c>
      <c r="D3" t="s">
        <v>1279</v>
      </c>
      <c r="E3" t="s">
        <v>41</v>
      </c>
      <c r="F3" t="s">
        <v>1280</v>
      </c>
      <c r="G3" t="s">
        <v>1281</v>
      </c>
      <c r="H3" t="s">
        <v>1282</v>
      </c>
      <c r="I3" t="s">
        <v>1130</v>
      </c>
      <c r="J3" t="s">
        <v>1119</v>
      </c>
    </row>
    <row r="4" spans="1:10" x14ac:dyDescent="0.25">
      <c r="A4" t="s">
        <v>1283</v>
      </c>
      <c r="B4" t="s">
        <v>1284</v>
      </c>
      <c r="C4" t="s">
        <v>1285</v>
      </c>
      <c r="D4" t="s">
        <v>1286</v>
      </c>
      <c r="E4" t="s">
        <v>41</v>
      </c>
      <c r="F4" t="s">
        <v>1287</v>
      </c>
      <c r="G4" t="s">
        <v>1288</v>
      </c>
      <c r="H4" t="s">
        <v>1289</v>
      </c>
      <c r="I4" t="s">
        <v>1290</v>
      </c>
    </row>
    <row r="5" spans="1:10" x14ac:dyDescent="0.25">
      <c r="A5" t="s">
        <v>1291</v>
      </c>
      <c r="B5" t="s">
        <v>1292</v>
      </c>
      <c r="C5" t="s">
        <v>1293</v>
      </c>
      <c r="D5" t="s">
        <v>1294</v>
      </c>
      <c r="E5" t="s">
        <v>41</v>
      </c>
      <c r="G5" t="s">
        <v>1295</v>
      </c>
      <c r="H5" t="s">
        <v>1296</v>
      </c>
      <c r="I5" t="s">
        <v>1297</v>
      </c>
      <c r="J5" t="s">
        <v>1298</v>
      </c>
    </row>
    <row r="6" spans="1:10" x14ac:dyDescent="0.25">
      <c r="A6" t="s">
        <v>1299</v>
      </c>
      <c r="B6" t="s">
        <v>1300</v>
      </c>
      <c r="C6" t="s">
        <v>1301</v>
      </c>
      <c r="D6" t="s">
        <v>1302</v>
      </c>
      <c r="E6" t="s">
        <v>41</v>
      </c>
      <c r="G6" t="s">
        <v>1295</v>
      </c>
      <c r="H6" t="s">
        <v>1296</v>
      </c>
      <c r="I6" t="s">
        <v>1297</v>
      </c>
      <c r="J6" t="s">
        <v>1298</v>
      </c>
    </row>
    <row r="7" spans="1:10" x14ac:dyDescent="0.25">
      <c r="A7" t="s">
        <v>1303</v>
      </c>
      <c r="B7" t="s">
        <v>1304</v>
      </c>
      <c r="C7" t="s">
        <v>1305</v>
      </c>
      <c r="D7" t="s">
        <v>1306</v>
      </c>
      <c r="E7" t="s">
        <v>41</v>
      </c>
      <c r="G7" t="s">
        <v>1295</v>
      </c>
      <c r="H7" t="s">
        <v>1296</v>
      </c>
      <c r="I7" t="s">
        <v>1297</v>
      </c>
      <c r="J7" t="s">
        <v>1298</v>
      </c>
    </row>
    <row r="8" spans="1:10" x14ac:dyDescent="0.25">
      <c r="A8" t="s">
        <v>1307</v>
      </c>
      <c r="B8" t="s">
        <v>1308</v>
      </c>
      <c r="C8" t="s">
        <v>1309</v>
      </c>
      <c r="D8" t="s">
        <v>1310</v>
      </c>
      <c r="E8" t="s">
        <v>41</v>
      </c>
      <c r="G8" t="s">
        <v>1295</v>
      </c>
      <c r="H8" t="s">
        <v>1296</v>
      </c>
      <c r="I8" t="s">
        <v>1297</v>
      </c>
      <c r="J8" t="s">
        <v>1298</v>
      </c>
    </row>
    <row r="9" spans="1:10" x14ac:dyDescent="0.25">
      <c r="A9" t="s">
        <v>1311</v>
      </c>
      <c r="B9" t="s">
        <v>1312</v>
      </c>
      <c r="C9" t="s">
        <v>1313</v>
      </c>
      <c r="D9" t="s">
        <v>1314</v>
      </c>
      <c r="E9" t="s">
        <v>41</v>
      </c>
      <c r="G9" t="s">
        <v>1295</v>
      </c>
      <c r="H9" t="s">
        <v>1296</v>
      </c>
      <c r="I9" t="s">
        <v>1297</v>
      </c>
      <c r="J9" t="s">
        <v>1298</v>
      </c>
    </row>
    <row r="10" spans="1:10" x14ac:dyDescent="0.25">
      <c r="A10" t="s">
        <v>1315</v>
      </c>
      <c r="B10" t="s">
        <v>1316</v>
      </c>
      <c r="C10" t="s">
        <v>1317</v>
      </c>
      <c r="D10" t="s">
        <v>1318</v>
      </c>
      <c r="E10" t="s">
        <v>41</v>
      </c>
      <c r="G10" t="s">
        <v>1295</v>
      </c>
      <c r="H10" t="s">
        <v>1296</v>
      </c>
      <c r="I10" t="s">
        <v>1297</v>
      </c>
      <c r="J10" t="s">
        <v>1298</v>
      </c>
    </row>
    <row r="11" spans="1:10" x14ac:dyDescent="0.25">
      <c r="A11" t="s">
        <v>1319</v>
      </c>
      <c r="B11" t="s">
        <v>1320</v>
      </c>
      <c r="C11" t="s">
        <v>1321</v>
      </c>
      <c r="D11" t="s">
        <v>1322</v>
      </c>
      <c r="E11" t="s">
        <v>41</v>
      </c>
      <c r="G11" t="s">
        <v>1295</v>
      </c>
      <c r="H11" t="s">
        <v>1296</v>
      </c>
      <c r="I11" t="s">
        <v>1297</v>
      </c>
      <c r="J11" t="s">
        <v>1298</v>
      </c>
    </row>
    <row r="12" spans="1:10" x14ac:dyDescent="0.25">
      <c r="A12" t="s">
        <v>1323</v>
      </c>
      <c r="B12" t="s">
        <v>1324</v>
      </c>
      <c r="C12" t="s">
        <v>1325</v>
      </c>
      <c r="D12" t="s">
        <v>1326</v>
      </c>
      <c r="E12" t="s">
        <v>41</v>
      </c>
      <c r="F12" t="s">
        <v>1327</v>
      </c>
      <c r="G12" t="s">
        <v>1328</v>
      </c>
      <c r="H12" t="s">
        <v>1329</v>
      </c>
      <c r="I12" t="s">
        <v>1330</v>
      </c>
      <c r="J12" t="s">
        <v>1189</v>
      </c>
    </row>
    <row r="13" spans="1:10" x14ac:dyDescent="0.25">
      <c r="A13" t="s">
        <v>1331</v>
      </c>
      <c r="B13" t="s">
        <v>1332</v>
      </c>
      <c r="C13" t="s">
        <v>1333</v>
      </c>
      <c r="D13" t="s">
        <v>1334</v>
      </c>
      <c r="E13" t="s">
        <v>41</v>
      </c>
      <c r="G13" t="s">
        <v>1295</v>
      </c>
      <c r="H13" t="s">
        <v>1296</v>
      </c>
      <c r="I13" t="s">
        <v>1297</v>
      </c>
      <c r="J13" t="s">
        <v>1298</v>
      </c>
    </row>
    <row r="14" spans="1:10" x14ac:dyDescent="0.25">
      <c r="A14" t="s">
        <v>1335</v>
      </c>
      <c r="B14" t="s">
        <v>1336</v>
      </c>
      <c r="C14" t="s">
        <v>1337</v>
      </c>
      <c r="D14" t="s">
        <v>1338</v>
      </c>
      <c r="E14" t="s">
        <v>41</v>
      </c>
      <c r="F14" t="s">
        <v>1339</v>
      </c>
      <c r="G14" t="s">
        <v>1340</v>
      </c>
      <c r="H14" t="s">
        <v>1341</v>
      </c>
      <c r="I14" t="s">
        <v>1342</v>
      </c>
      <c r="J14" t="s">
        <v>1343</v>
      </c>
    </row>
    <row r="15" spans="1:10" x14ac:dyDescent="0.25">
      <c r="A15" t="s">
        <v>1344</v>
      </c>
      <c r="B15" t="s">
        <v>1345</v>
      </c>
      <c r="C15" t="s">
        <v>1346</v>
      </c>
      <c r="D15" t="s">
        <v>1347</v>
      </c>
      <c r="E15" t="s">
        <v>41</v>
      </c>
      <c r="F15" t="s">
        <v>1348</v>
      </c>
      <c r="G15" t="s">
        <v>1349</v>
      </c>
      <c r="H15" t="s">
        <v>1350</v>
      </c>
      <c r="I15" t="s">
        <v>1351</v>
      </c>
      <c r="J15" t="s">
        <v>1352</v>
      </c>
    </row>
    <row r="16" spans="1:10" x14ac:dyDescent="0.25">
      <c r="A16" t="s">
        <v>1353</v>
      </c>
      <c r="B16" t="s">
        <v>1354</v>
      </c>
      <c r="C16" t="s">
        <v>1355</v>
      </c>
      <c r="D16" t="s">
        <v>1356</v>
      </c>
      <c r="E16" t="s">
        <v>41</v>
      </c>
      <c r="F16" t="s">
        <v>1357</v>
      </c>
      <c r="G16" t="s">
        <v>1272</v>
      </c>
      <c r="H16" t="s">
        <v>1273</v>
      </c>
      <c r="I16" t="s">
        <v>1290</v>
      </c>
    </row>
  </sheetData>
  <phoneticPr fontId="1"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1358</v>
      </c>
      <c r="B2" t="s">
        <v>1359</v>
      </c>
      <c r="C2" t="s">
        <v>1360</v>
      </c>
      <c r="D2" t="s">
        <v>1361</v>
      </c>
      <c r="E2" t="s">
        <v>41</v>
      </c>
      <c r="F2" t="s">
        <v>1362</v>
      </c>
      <c r="G2" t="s">
        <v>934</v>
      </c>
      <c r="H2" t="s">
        <v>103</v>
      </c>
      <c r="I2" t="s">
        <v>1363</v>
      </c>
      <c r="J2" t="s">
        <v>1364</v>
      </c>
    </row>
    <row r="3" spans="1:10" x14ac:dyDescent="0.25">
      <c r="A3" t="s">
        <v>1365</v>
      </c>
      <c r="B3" t="s">
        <v>1366</v>
      </c>
      <c r="C3" t="s">
        <v>1367</v>
      </c>
      <c r="D3" t="s">
        <v>1368</v>
      </c>
      <c r="E3" t="s">
        <v>41</v>
      </c>
      <c r="G3" t="s">
        <v>1369</v>
      </c>
      <c r="H3" t="s">
        <v>1370</v>
      </c>
      <c r="I3" t="s">
        <v>1371</v>
      </c>
      <c r="J3" t="s">
        <v>1372</v>
      </c>
    </row>
    <row r="4" spans="1:10" x14ac:dyDescent="0.25">
      <c r="A4" t="s">
        <v>1373</v>
      </c>
      <c r="B4" t="s">
        <v>1374</v>
      </c>
      <c r="C4" t="s">
        <v>1375</v>
      </c>
      <c r="D4" t="s">
        <v>1376</v>
      </c>
      <c r="E4" t="s">
        <v>41</v>
      </c>
      <c r="F4" t="s">
        <v>1377</v>
      </c>
      <c r="G4" t="s">
        <v>1369</v>
      </c>
      <c r="H4" t="s">
        <v>1370</v>
      </c>
      <c r="I4" t="s">
        <v>1371</v>
      </c>
      <c r="J4" t="s">
        <v>1372</v>
      </c>
    </row>
    <row r="5" spans="1:10" x14ac:dyDescent="0.25">
      <c r="A5" t="s">
        <v>1378</v>
      </c>
      <c r="B5" t="s">
        <v>1379</v>
      </c>
      <c r="C5" t="s">
        <v>1380</v>
      </c>
      <c r="D5" t="s">
        <v>1381</v>
      </c>
      <c r="E5" t="s">
        <v>41</v>
      </c>
      <c r="G5" t="s">
        <v>1369</v>
      </c>
      <c r="H5" t="s">
        <v>1370</v>
      </c>
      <c r="I5" t="s">
        <v>1371</v>
      </c>
      <c r="J5" t="s">
        <v>1372</v>
      </c>
    </row>
    <row r="6" spans="1:10" x14ac:dyDescent="0.25">
      <c r="A6" t="s">
        <v>1382</v>
      </c>
      <c r="B6" t="s">
        <v>1383</v>
      </c>
      <c r="C6" t="s">
        <v>1384</v>
      </c>
      <c r="D6" t="s">
        <v>1385</v>
      </c>
      <c r="E6" t="s">
        <v>41</v>
      </c>
      <c r="G6" t="s">
        <v>1369</v>
      </c>
      <c r="H6" t="s">
        <v>1370</v>
      </c>
      <c r="I6" t="s">
        <v>1371</v>
      </c>
      <c r="J6" t="s">
        <v>1372</v>
      </c>
    </row>
    <row r="7" spans="1:10" x14ac:dyDescent="0.25">
      <c r="A7" t="s">
        <v>1386</v>
      </c>
      <c r="B7" t="s">
        <v>1387</v>
      </c>
      <c r="C7" t="s">
        <v>1388</v>
      </c>
      <c r="D7" t="s">
        <v>1389</v>
      </c>
      <c r="E7" t="s">
        <v>41</v>
      </c>
      <c r="G7" t="s">
        <v>1369</v>
      </c>
      <c r="H7" t="s">
        <v>1370</v>
      </c>
      <c r="I7" t="s">
        <v>1371</v>
      </c>
      <c r="J7" t="s">
        <v>1372</v>
      </c>
    </row>
  </sheetData>
  <phoneticPr fontId="1"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82"/>
  <sheetViews>
    <sheetView topLeftCell="A67" workbookViewId="0">
      <selection activeCell="L82" sqref="L82"/>
    </sheetView>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1390</v>
      </c>
      <c r="B2" t="s">
        <v>1391</v>
      </c>
      <c r="C2" t="s">
        <v>1392</v>
      </c>
      <c r="D2" t="s">
        <v>1393</v>
      </c>
      <c r="E2" t="s">
        <v>41</v>
      </c>
      <c r="F2" t="s">
        <v>1394</v>
      </c>
      <c r="G2" t="s">
        <v>1395</v>
      </c>
      <c r="H2" t="s">
        <v>1396</v>
      </c>
      <c r="I2" t="s">
        <v>1397</v>
      </c>
      <c r="J2" t="s">
        <v>55</v>
      </c>
    </row>
    <row r="3" spans="1:10" x14ac:dyDescent="0.25">
      <c r="A3" t="s">
        <v>1398</v>
      </c>
      <c r="B3" t="s">
        <v>1399</v>
      </c>
      <c r="C3" t="s">
        <v>1400</v>
      </c>
      <c r="D3" t="s">
        <v>1401</v>
      </c>
      <c r="E3" t="s">
        <v>41</v>
      </c>
      <c r="F3" t="s">
        <v>1402</v>
      </c>
      <c r="G3" t="s">
        <v>1395</v>
      </c>
      <c r="H3" t="s">
        <v>1396</v>
      </c>
      <c r="I3" t="s">
        <v>1397</v>
      </c>
      <c r="J3" t="s">
        <v>55</v>
      </c>
    </row>
    <row r="4" spans="1:10" x14ac:dyDescent="0.25">
      <c r="A4" t="s">
        <v>1403</v>
      </c>
      <c r="B4" t="s">
        <v>1404</v>
      </c>
      <c r="C4" t="s">
        <v>1405</v>
      </c>
      <c r="D4" t="s">
        <v>1406</v>
      </c>
      <c r="E4" t="s">
        <v>41</v>
      </c>
      <c r="F4" t="s">
        <v>1402</v>
      </c>
      <c r="G4" t="s">
        <v>1395</v>
      </c>
      <c r="H4" t="s">
        <v>1396</v>
      </c>
      <c r="I4" t="s">
        <v>1397</v>
      </c>
      <c r="J4" t="s">
        <v>55</v>
      </c>
    </row>
    <row r="5" spans="1:10" x14ac:dyDescent="0.25">
      <c r="A5" t="s">
        <v>1407</v>
      </c>
      <c r="B5" t="s">
        <v>1408</v>
      </c>
      <c r="C5" t="s">
        <v>1409</v>
      </c>
      <c r="D5" t="s">
        <v>1410</v>
      </c>
      <c r="E5" t="s">
        <v>41</v>
      </c>
      <c r="F5" t="s">
        <v>1411</v>
      </c>
      <c r="G5" t="s">
        <v>1412</v>
      </c>
      <c r="H5" t="s">
        <v>1413</v>
      </c>
      <c r="I5" t="s">
        <v>1414</v>
      </c>
      <c r="J5" t="s">
        <v>1415</v>
      </c>
    </row>
    <row r="6" spans="1:10" x14ac:dyDescent="0.25">
      <c r="A6" t="s">
        <v>1416</v>
      </c>
      <c r="B6" t="s">
        <v>1417</v>
      </c>
      <c r="C6" t="s">
        <v>1418</v>
      </c>
      <c r="D6" t="s">
        <v>1419</v>
      </c>
      <c r="E6" t="s">
        <v>41</v>
      </c>
      <c r="G6" t="s">
        <v>1412</v>
      </c>
      <c r="H6" t="s">
        <v>1413</v>
      </c>
      <c r="I6" t="s">
        <v>1414</v>
      </c>
      <c r="J6" t="s">
        <v>1415</v>
      </c>
    </row>
    <row r="7" spans="1:10" x14ac:dyDescent="0.25">
      <c r="A7" t="s">
        <v>1420</v>
      </c>
      <c r="B7" t="s">
        <v>1421</v>
      </c>
      <c r="C7" t="s">
        <v>1422</v>
      </c>
      <c r="D7" t="s">
        <v>1423</v>
      </c>
      <c r="E7" t="s">
        <v>41</v>
      </c>
      <c r="F7" t="s">
        <v>1424</v>
      </c>
      <c r="G7" t="s">
        <v>1425</v>
      </c>
      <c r="H7" t="s">
        <v>1426</v>
      </c>
      <c r="I7" t="s">
        <v>1427</v>
      </c>
      <c r="J7" t="s">
        <v>1428</v>
      </c>
    </row>
    <row r="8" spans="1:10" x14ac:dyDescent="0.25">
      <c r="A8" t="s">
        <v>1429</v>
      </c>
      <c r="B8" t="s">
        <v>1430</v>
      </c>
      <c r="C8" t="s">
        <v>1431</v>
      </c>
      <c r="D8" t="s">
        <v>1432</v>
      </c>
      <c r="E8" t="s">
        <v>41</v>
      </c>
      <c r="G8" t="s">
        <v>1425</v>
      </c>
      <c r="H8" t="s">
        <v>1426</v>
      </c>
      <c r="I8" t="s">
        <v>1427</v>
      </c>
      <c r="J8" t="s">
        <v>1428</v>
      </c>
    </row>
    <row r="9" spans="1:10" x14ac:dyDescent="0.25">
      <c r="A9" t="s">
        <v>1433</v>
      </c>
      <c r="B9" t="s">
        <v>1434</v>
      </c>
      <c r="C9" t="s">
        <v>1435</v>
      </c>
      <c r="D9" t="s">
        <v>1436</v>
      </c>
      <c r="E9" t="s">
        <v>41</v>
      </c>
      <c r="F9" t="s">
        <v>1437</v>
      </c>
      <c r="G9" t="s">
        <v>1438</v>
      </c>
      <c r="H9" t="s">
        <v>1439</v>
      </c>
      <c r="I9" t="s">
        <v>1440</v>
      </c>
    </row>
    <row r="10" spans="1:10" x14ac:dyDescent="0.25">
      <c r="A10" t="s">
        <v>1441</v>
      </c>
      <c r="B10" t="s">
        <v>1442</v>
      </c>
      <c r="C10" t="s">
        <v>1443</v>
      </c>
      <c r="D10" t="s">
        <v>1444</v>
      </c>
      <c r="E10" t="s">
        <v>41</v>
      </c>
      <c r="G10" t="s">
        <v>1438</v>
      </c>
      <c r="H10" t="s">
        <v>1439</v>
      </c>
      <c r="I10" t="s">
        <v>1440</v>
      </c>
    </row>
    <row r="11" spans="1:10" x14ac:dyDescent="0.25">
      <c r="A11" t="s">
        <v>1445</v>
      </c>
      <c r="B11" t="s">
        <v>1446</v>
      </c>
      <c r="C11" t="s">
        <v>1447</v>
      </c>
      <c r="D11" t="s">
        <v>1448</v>
      </c>
      <c r="E11" t="s">
        <v>41</v>
      </c>
      <c r="F11" t="s">
        <v>1449</v>
      </c>
      <c r="G11" t="s">
        <v>1450</v>
      </c>
      <c r="H11" t="s">
        <v>1451</v>
      </c>
      <c r="I11" t="s">
        <v>1397</v>
      </c>
      <c r="J11" t="s">
        <v>55</v>
      </c>
    </row>
    <row r="12" spans="1:10" x14ac:dyDescent="0.25">
      <c r="A12" t="s">
        <v>1452</v>
      </c>
      <c r="B12" t="s">
        <v>1453</v>
      </c>
      <c r="C12" t="s">
        <v>1454</v>
      </c>
      <c r="D12" t="s">
        <v>1455</v>
      </c>
      <c r="E12" t="s">
        <v>41</v>
      </c>
      <c r="F12" t="s">
        <v>1449</v>
      </c>
      <c r="G12" t="s">
        <v>1450</v>
      </c>
      <c r="H12" t="s">
        <v>1451</v>
      </c>
      <c r="I12" t="s">
        <v>1397</v>
      </c>
      <c r="J12" t="s">
        <v>55</v>
      </c>
    </row>
    <row r="13" spans="1:10" x14ac:dyDescent="0.25">
      <c r="A13" t="s">
        <v>1456</v>
      </c>
      <c r="B13" t="s">
        <v>1457</v>
      </c>
      <c r="C13" t="s">
        <v>1458</v>
      </c>
      <c r="D13" t="s">
        <v>1459</v>
      </c>
      <c r="E13" t="s">
        <v>41</v>
      </c>
      <c r="F13" t="s">
        <v>1449</v>
      </c>
      <c r="G13" t="s">
        <v>1450</v>
      </c>
      <c r="H13" t="s">
        <v>1451</v>
      </c>
      <c r="I13" t="s">
        <v>1397</v>
      </c>
      <c r="J13" t="s">
        <v>55</v>
      </c>
    </row>
    <row r="14" spans="1:10" x14ac:dyDescent="0.25">
      <c r="A14" t="s">
        <v>1460</v>
      </c>
      <c r="B14" t="s">
        <v>1461</v>
      </c>
      <c r="C14" t="s">
        <v>1462</v>
      </c>
      <c r="D14" t="s">
        <v>1463</v>
      </c>
      <c r="E14" t="s">
        <v>41</v>
      </c>
      <c r="F14" t="s">
        <v>1449</v>
      </c>
      <c r="G14" t="s">
        <v>1450</v>
      </c>
      <c r="H14" t="s">
        <v>1451</v>
      </c>
      <c r="I14" t="s">
        <v>1397</v>
      </c>
      <c r="J14" t="s">
        <v>55</v>
      </c>
    </row>
    <row r="15" spans="1:10" x14ac:dyDescent="0.25">
      <c r="A15" t="s">
        <v>1464</v>
      </c>
      <c r="B15" t="s">
        <v>1465</v>
      </c>
      <c r="C15" t="s">
        <v>1466</v>
      </c>
      <c r="D15" t="s">
        <v>1467</v>
      </c>
      <c r="E15" t="s">
        <v>41</v>
      </c>
      <c r="F15" t="s">
        <v>1468</v>
      </c>
      <c r="G15" t="s">
        <v>1469</v>
      </c>
      <c r="H15" t="s">
        <v>1470</v>
      </c>
      <c r="I15" t="s">
        <v>1440</v>
      </c>
    </row>
    <row r="16" spans="1:10" x14ac:dyDescent="0.25">
      <c r="A16" t="s">
        <v>1471</v>
      </c>
      <c r="B16" t="s">
        <v>1472</v>
      </c>
      <c r="C16" t="s">
        <v>1473</v>
      </c>
      <c r="D16" t="s">
        <v>1474</v>
      </c>
      <c r="E16" t="s">
        <v>41</v>
      </c>
      <c r="F16" t="s">
        <v>1468</v>
      </c>
      <c r="G16" t="s">
        <v>1469</v>
      </c>
      <c r="H16" t="s">
        <v>1470</v>
      </c>
      <c r="I16" t="s">
        <v>1440</v>
      </c>
    </row>
    <row r="17" spans="1:10" x14ac:dyDescent="0.25">
      <c r="A17" t="s">
        <v>1475</v>
      </c>
      <c r="B17" t="s">
        <v>1476</v>
      </c>
      <c r="C17" t="s">
        <v>1477</v>
      </c>
      <c r="D17" t="s">
        <v>1478</v>
      </c>
      <c r="E17" t="s">
        <v>41</v>
      </c>
      <c r="F17" t="s">
        <v>1479</v>
      </c>
      <c r="G17" t="s">
        <v>1480</v>
      </c>
      <c r="H17" t="s">
        <v>1481</v>
      </c>
      <c r="I17" t="s">
        <v>1397</v>
      </c>
      <c r="J17" t="s">
        <v>55</v>
      </c>
    </row>
    <row r="18" spans="1:10" x14ac:dyDescent="0.25">
      <c r="A18" t="s">
        <v>1482</v>
      </c>
      <c r="B18" t="s">
        <v>1483</v>
      </c>
      <c r="C18" t="s">
        <v>1484</v>
      </c>
      <c r="D18" t="s">
        <v>1485</v>
      </c>
      <c r="E18" t="s">
        <v>41</v>
      </c>
      <c r="G18" t="s">
        <v>1480</v>
      </c>
      <c r="H18" t="s">
        <v>1481</v>
      </c>
      <c r="I18" t="s">
        <v>1397</v>
      </c>
      <c r="J18" t="s">
        <v>55</v>
      </c>
    </row>
    <row r="19" spans="1:10" x14ac:dyDescent="0.25">
      <c r="A19" t="s">
        <v>1486</v>
      </c>
      <c r="B19" t="s">
        <v>1487</v>
      </c>
      <c r="C19" t="s">
        <v>1488</v>
      </c>
      <c r="D19" t="s">
        <v>1489</v>
      </c>
      <c r="E19" t="s">
        <v>41</v>
      </c>
      <c r="F19" t="s">
        <v>1490</v>
      </c>
      <c r="G19" t="s">
        <v>1491</v>
      </c>
      <c r="H19" t="s">
        <v>1492</v>
      </c>
      <c r="I19" t="s">
        <v>1397</v>
      </c>
      <c r="J19" t="s">
        <v>55</v>
      </c>
    </row>
    <row r="20" spans="1:10" x14ac:dyDescent="0.25">
      <c r="A20" t="s">
        <v>1493</v>
      </c>
      <c r="B20" t="s">
        <v>1494</v>
      </c>
      <c r="C20" t="s">
        <v>1495</v>
      </c>
      <c r="D20" t="s">
        <v>1496</v>
      </c>
      <c r="E20" t="s">
        <v>41</v>
      </c>
      <c r="F20" t="s">
        <v>1497</v>
      </c>
      <c r="G20" t="s">
        <v>1498</v>
      </c>
      <c r="H20" t="s">
        <v>1499</v>
      </c>
      <c r="I20" t="s">
        <v>1440</v>
      </c>
    </row>
    <row r="21" spans="1:10" x14ac:dyDescent="0.25">
      <c r="A21" t="s">
        <v>1500</v>
      </c>
      <c r="B21" t="s">
        <v>1501</v>
      </c>
      <c r="C21" t="s">
        <v>1502</v>
      </c>
      <c r="D21" t="s">
        <v>1503</v>
      </c>
      <c r="E21" t="s">
        <v>41</v>
      </c>
      <c r="F21" t="s">
        <v>1504</v>
      </c>
      <c r="G21" t="s">
        <v>1505</v>
      </c>
      <c r="H21" t="s">
        <v>1506</v>
      </c>
      <c r="I21" t="s">
        <v>1397</v>
      </c>
      <c r="J21" t="s">
        <v>55</v>
      </c>
    </row>
    <row r="22" spans="1:10" x14ac:dyDescent="0.25">
      <c r="A22" t="s">
        <v>1507</v>
      </c>
      <c r="B22" t="s">
        <v>1508</v>
      </c>
      <c r="C22" t="s">
        <v>1509</v>
      </c>
      <c r="D22" t="s">
        <v>1510</v>
      </c>
      <c r="E22" t="s">
        <v>41</v>
      </c>
      <c r="G22" t="s">
        <v>1505</v>
      </c>
      <c r="H22" t="s">
        <v>1506</v>
      </c>
      <c r="I22" t="s">
        <v>1397</v>
      </c>
      <c r="J22" t="s">
        <v>55</v>
      </c>
    </row>
    <row r="23" spans="1:10" x14ac:dyDescent="0.25">
      <c r="A23" t="s">
        <v>1511</v>
      </c>
      <c r="B23" t="s">
        <v>1512</v>
      </c>
      <c r="C23" t="s">
        <v>1513</v>
      </c>
      <c r="D23" t="s">
        <v>1514</v>
      </c>
      <c r="E23" t="s">
        <v>41</v>
      </c>
      <c r="F23" t="s">
        <v>1515</v>
      </c>
      <c r="G23" t="s">
        <v>1395</v>
      </c>
      <c r="H23" t="s">
        <v>1396</v>
      </c>
      <c r="I23" t="s">
        <v>1397</v>
      </c>
      <c r="J23" t="s">
        <v>55</v>
      </c>
    </row>
    <row r="24" spans="1:10" x14ac:dyDescent="0.25">
      <c r="A24" t="s">
        <v>1516</v>
      </c>
      <c r="B24" t="s">
        <v>1517</v>
      </c>
      <c r="C24" t="s">
        <v>1518</v>
      </c>
      <c r="D24" t="s">
        <v>1519</v>
      </c>
      <c r="E24" t="s">
        <v>41</v>
      </c>
      <c r="F24" t="s">
        <v>1515</v>
      </c>
      <c r="G24" t="s">
        <v>1395</v>
      </c>
      <c r="H24" t="s">
        <v>1396</v>
      </c>
      <c r="I24" t="s">
        <v>1397</v>
      </c>
      <c r="J24" t="s">
        <v>55</v>
      </c>
    </row>
    <row r="25" spans="1:10" x14ac:dyDescent="0.25">
      <c r="A25" t="s">
        <v>1520</v>
      </c>
      <c r="B25" t="s">
        <v>1521</v>
      </c>
      <c r="C25" t="s">
        <v>1522</v>
      </c>
      <c r="D25" t="s">
        <v>1523</v>
      </c>
      <c r="E25" t="s">
        <v>41</v>
      </c>
      <c r="F25" t="s">
        <v>1524</v>
      </c>
      <c r="G25" t="s">
        <v>1525</v>
      </c>
      <c r="H25" t="s">
        <v>1526</v>
      </c>
      <c r="I25" t="s">
        <v>1440</v>
      </c>
    </row>
    <row r="26" spans="1:10" x14ac:dyDescent="0.25">
      <c r="A26" t="s">
        <v>1527</v>
      </c>
      <c r="B26" t="s">
        <v>1528</v>
      </c>
      <c r="C26" t="s">
        <v>1529</v>
      </c>
      <c r="D26" t="s">
        <v>1530</v>
      </c>
      <c r="E26" t="s">
        <v>41</v>
      </c>
      <c r="F26" t="s">
        <v>1479</v>
      </c>
      <c r="G26" t="s">
        <v>1480</v>
      </c>
      <c r="H26" t="s">
        <v>1481</v>
      </c>
      <c r="I26" t="s">
        <v>1397</v>
      </c>
      <c r="J26" t="s">
        <v>55</v>
      </c>
    </row>
    <row r="27" spans="1:10" x14ac:dyDescent="0.25">
      <c r="A27" t="s">
        <v>1531</v>
      </c>
      <c r="B27" t="s">
        <v>1532</v>
      </c>
      <c r="C27" t="s">
        <v>1533</v>
      </c>
      <c r="D27" t="s">
        <v>1534</v>
      </c>
      <c r="E27" t="s">
        <v>41</v>
      </c>
      <c r="G27" t="s">
        <v>1480</v>
      </c>
      <c r="H27" t="s">
        <v>1481</v>
      </c>
      <c r="I27" t="s">
        <v>1397</v>
      </c>
      <c r="J27" t="s">
        <v>55</v>
      </c>
    </row>
    <row r="28" spans="1:10" x14ac:dyDescent="0.25">
      <c r="A28" t="s">
        <v>1535</v>
      </c>
      <c r="B28" t="s">
        <v>1536</v>
      </c>
      <c r="C28" t="s">
        <v>1537</v>
      </c>
      <c r="D28" t="s">
        <v>1538</v>
      </c>
      <c r="E28" t="s">
        <v>41</v>
      </c>
      <c r="F28" t="s">
        <v>1539</v>
      </c>
      <c r="G28" t="s">
        <v>1450</v>
      </c>
      <c r="H28" t="s">
        <v>1451</v>
      </c>
      <c r="I28" t="s">
        <v>1397</v>
      </c>
      <c r="J28" t="s">
        <v>55</v>
      </c>
    </row>
    <row r="29" spans="1:10" x14ac:dyDescent="0.25">
      <c r="A29" t="s">
        <v>1540</v>
      </c>
      <c r="B29" t="s">
        <v>1541</v>
      </c>
      <c r="C29" t="s">
        <v>1542</v>
      </c>
      <c r="D29" t="s">
        <v>1543</v>
      </c>
      <c r="E29" t="s">
        <v>41</v>
      </c>
      <c r="F29" t="s">
        <v>1539</v>
      </c>
      <c r="G29" t="s">
        <v>1450</v>
      </c>
      <c r="H29" t="s">
        <v>1451</v>
      </c>
      <c r="I29" t="s">
        <v>1397</v>
      </c>
      <c r="J29" t="s">
        <v>55</v>
      </c>
    </row>
    <row r="30" spans="1:10" x14ac:dyDescent="0.25">
      <c r="A30" t="s">
        <v>1901</v>
      </c>
      <c r="B30" t="s">
        <v>1544</v>
      </c>
      <c r="C30" t="s">
        <v>1902</v>
      </c>
      <c r="D30" t="s">
        <v>1545</v>
      </c>
      <c r="E30" t="s">
        <v>41</v>
      </c>
      <c r="F30" t="s">
        <v>1539</v>
      </c>
      <c r="G30" t="s">
        <v>1450</v>
      </c>
      <c r="H30" t="s">
        <v>1451</v>
      </c>
      <c r="I30" t="s">
        <v>1397</v>
      </c>
      <c r="J30" t="s">
        <v>55</v>
      </c>
    </row>
    <row r="31" spans="1:10" x14ac:dyDescent="0.25">
      <c r="A31" t="s">
        <v>1900</v>
      </c>
      <c r="B31" t="s">
        <v>1546</v>
      </c>
      <c r="C31" t="s">
        <v>1903</v>
      </c>
      <c r="D31" t="s">
        <v>1547</v>
      </c>
      <c r="E31" t="s">
        <v>41</v>
      </c>
      <c r="F31" t="s">
        <v>1539</v>
      </c>
      <c r="G31" t="s">
        <v>1450</v>
      </c>
      <c r="H31" t="s">
        <v>1451</v>
      </c>
      <c r="I31" t="s">
        <v>1397</v>
      </c>
      <c r="J31" t="s">
        <v>55</v>
      </c>
    </row>
    <row r="32" spans="1:10" x14ac:dyDescent="0.25">
      <c r="A32" t="s">
        <v>1548</v>
      </c>
      <c r="B32" t="s">
        <v>1549</v>
      </c>
      <c r="C32" t="s">
        <v>1550</v>
      </c>
      <c r="D32" t="s">
        <v>1551</v>
      </c>
      <c r="E32" t="s">
        <v>41</v>
      </c>
      <c r="F32" t="s">
        <v>1552</v>
      </c>
      <c r="G32" t="s">
        <v>1553</v>
      </c>
      <c r="H32" t="s">
        <v>1450</v>
      </c>
      <c r="I32" t="s">
        <v>1397</v>
      </c>
      <c r="J32" t="s">
        <v>55</v>
      </c>
    </row>
    <row r="33" spans="1:10" x14ac:dyDescent="0.25">
      <c r="A33" t="s">
        <v>1554</v>
      </c>
      <c r="B33" t="s">
        <v>1555</v>
      </c>
      <c r="C33" t="s">
        <v>1556</v>
      </c>
      <c r="D33" t="s">
        <v>1557</v>
      </c>
      <c r="E33" t="s">
        <v>41</v>
      </c>
      <c r="F33" t="s">
        <v>1558</v>
      </c>
      <c r="G33" t="s">
        <v>1559</v>
      </c>
      <c r="H33" t="s">
        <v>1560</v>
      </c>
      <c r="I33" t="s">
        <v>1561</v>
      </c>
      <c r="J33" t="s">
        <v>1562</v>
      </c>
    </row>
    <row r="34" spans="1:10" x14ac:dyDescent="0.25">
      <c r="A34" t="s">
        <v>1563</v>
      </c>
      <c r="B34" t="s">
        <v>1564</v>
      </c>
      <c r="C34" t="s">
        <v>1565</v>
      </c>
      <c r="D34" t="s">
        <v>1566</v>
      </c>
      <c r="E34" t="s">
        <v>41</v>
      </c>
      <c r="F34" t="s">
        <v>1567</v>
      </c>
      <c r="G34" t="s">
        <v>1568</v>
      </c>
      <c r="H34" t="s">
        <v>1491</v>
      </c>
      <c r="I34" t="s">
        <v>1397</v>
      </c>
      <c r="J34" t="s">
        <v>55</v>
      </c>
    </row>
    <row r="35" spans="1:10" x14ac:dyDescent="0.25">
      <c r="A35" t="s">
        <v>1569</v>
      </c>
      <c r="B35" t="s">
        <v>1570</v>
      </c>
      <c r="C35" t="s">
        <v>1571</v>
      </c>
      <c r="D35" t="s">
        <v>1572</v>
      </c>
      <c r="E35" t="s">
        <v>41</v>
      </c>
      <c r="G35" t="s">
        <v>1568</v>
      </c>
      <c r="H35" t="s">
        <v>1491</v>
      </c>
      <c r="I35" t="s">
        <v>1397</v>
      </c>
      <c r="J35" t="s">
        <v>55</v>
      </c>
    </row>
    <row r="36" spans="1:10" x14ac:dyDescent="0.25">
      <c r="A36" t="s">
        <v>1573</v>
      </c>
      <c r="B36" t="s">
        <v>1574</v>
      </c>
      <c r="C36" t="s">
        <v>1575</v>
      </c>
      <c r="D36" t="s">
        <v>1576</v>
      </c>
      <c r="E36" t="s">
        <v>41</v>
      </c>
      <c r="F36" t="s">
        <v>1577</v>
      </c>
      <c r="G36" t="s">
        <v>1578</v>
      </c>
      <c r="H36" t="s">
        <v>1579</v>
      </c>
      <c r="I36" t="s">
        <v>1580</v>
      </c>
      <c r="J36" t="s">
        <v>1581</v>
      </c>
    </row>
    <row r="37" spans="1:10" x14ac:dyDescent="0.25">
      <c r="A37" t="s">
        <v>1582</v>
      </c>
      <c r="B37" t="s">
        <v>1583</v>
      </c>
      <c r="C37" t="s">
        <v>1584</v>
      </c>
      <c r="D37" t="s">
        <v>1585</v>
      </c>
      <c r="E37" t="s">
        <v>41</v>
      </c>
      <c r="F37" t="s">
        <v>1586</v>
      </c>
      <c r="G37" t="s">
        <v>1587</v>
      </c>
      <c r="H37" t="s">
        <v>1480</v>
      </c>
      <c r="I37" t="s">
        <v>1397</v>
      </c>
      <c r="J37" t="s">
        <v>55</v>
      </c>
    </row>
    <row r="38" spans="1:10" x14ac:dyDescent="0.25">
      <c r="A38" t="s">
        <v>1588</v>
      </c>
      <c r="B38" t="s">
        <v>1589</v>
      </c>
      <c r="C38" t="s">
        <v>1590</v>
      </c>
      <c r="D38" t="s">
        <v>1591</v>
      </c>
      <c r="E38" t="s">
        <v>41</v>
      </c>
      <c r="G38" t="s">
        <v>1587</v>
      </c>
      <c r="H38" t="s">
        <v>1480</v>
      </c>
      <c r="I38" t="s">
        <v>1397</v>
      </c>
      <c r="J38" t="s">
        <v>55</v>
      </c>
    </row>
    <row r="39" spans="1:10" x14ac:dyDescent="0.25">
      <c r="A39" t="s">
        <v>1592</v>
      </c>
      <c r="B39" t="s">
        <v>1593</v>
      </c>
      <c r="C39" t="s">
        <v>1594</v>
      </c>
      <c r="D39" t="s">
        <v>1595</v>
      </c>
      <c r="E39" t="s">
        <v>41</v>
      </c>
      <c r="F39" t="s">
        <v>1596</v>
      </c>
      <c r="G39" t="s">
        <v>1395</v>
      </c>
      <c r="H39" t="s">
        <v>1396</v>
      </c>
      <c r="I39" t="s">
        <v>1397</v>
      </c>
      <c r="J39" t="s">
        <v>55</v>
      </c>
    </row>
    <row r="40" spans="1:10" x14ac:dyDescent="0.25">
      <c r="A40" t="s">
        <v>1597</v>
      </c>
      <c r="B40" t="s">
        <v>1598</v>
      </c>
      <c r="C40" t="s">
        <v>1599</v>
      </c>
      <c r="D40" t="s">
        <v>1600</v>
      </c>
      <c r="E40" t="s">
        <v>41</v>
      </c>
      <c r="F40" t="s">
        <v>1596</v>
      </c>
      <c r="G40" t="s">
        <v>1395</v>
      </c>
      <c r="H40" t="s">
        <v>1396</v>
      </c>
      <c r="I40" t="s">
        <v>1397</v>
      </c>
      <c r="J40" t="s">
        <v>55</v>
      </c>
    </row>
    <row r="41" spans="1:10" x14ac:dyDescent="0.25">
      <c r="A41" t="s">
        <v>1601</v>
      </c>
      <c r="B41" t="s">
        <v>1602</v>
      </c>
      <c r="C41" t="s">
        <v>1603</v>
      </c>
      <c r="D41" t="s">
        <v>1604</v>
      </c>
      <c r="E41" t="s">
        <v>41</v>
      </c>
      <c r="F41" t="s">
        <v>1605</v>
      </c>
      <c r="G41" t="s">
        <v>1491</v>
      </c>
      <c r="H41" t="s">
        <v>1492</v>
      </c>
      <c r="I41" t="s">
        <v>1397</v>
      </c>
      <c r="J41" t="s">
        <v>55</v>
      </c>
    </row>
    <row r="42" spans="1:10" x14ac:dyDescent="0.25">
      <c r="A42" t="s">
        <v>1606</v>
      </c>
      <c r="B42" t="s">
        <v>1607</v>
      </c>
      <c r="C42" t="s">
        <v>1608</v>
      </c>
      <c r="D42" t="s">
        <v>1609</v>
      </c>
      <c r="E42" t="s">
        <v>41</v>
      </c>
      <c r="F42" t="s">
        <v>1605</v>
      </c>
      <c r="G42" t="s">
        <v>1491</v>
      </c>
      <c r="H42" t="s">
        <v>1492</v>
      </c>
      <c r="I42" t="s">
        <v>1397</v>
      </c>
      <c r="J42" t="s">
        <v>55</v>
      </c>
    </row>
    <row r="43" spans="1:10" x14ac:dyDescent="0.25">
      <c r="A43" t="s">
        <v>1610</v>
      </c>
      <c r="B43" t="s">
        <v>1611</v>
      </c>
      <c r="C43" t="s">
        <v>1612</v>
      </c>
      <c r="D43" t="s">
        <v>1613</v>
      </c>
      <c r="E43" t="s">
        <v>41</v>
      </c>
      <c r="F43" t="s">
        <v>1614</v>
      </c>
      <c r="G43" t="s">
        <v>1438</v>
      </c>
      <c r="H43" t="s">
        <v>1439</v>
      </c>
      <c r="I43" t="s">
        <v>1440</v>
      </c>
    </row>
    <row r="44" spans="1:10" x14ac:dyDescent="0.25">
      <c r="A44" t="s">
        <v>1615</v>
      </c>
      <c r="B44" t="s">
        <v>1616</v>
      </c>
      <c r="C44" t="s">
        <v>1617</v>
      </c>
      <c r="D44" t="s">
        <v>1618</v>
      </c>
      <c r="E44" t="s">
        <v>41</v>
      </c>
      <c r="G44" t="s">
        <v>1438</v>
      </c>
      <c r="H44" t="s">
        <v>1439</v>
      </c>
      <c r="I44" t="s">
        <v>1440</v>
      </c>
    </row>
    <row r="45" spans="1:10" x14ac:dyDescent="0.25">
      <c r="A45" t="s">
        <v>1619</v>
      </c>
      <c r="B45" t="s">
        <v>1620</v>
      </c>
      <c r="C45" t="s">
        <v>1621</v>
      </c>
      <c r="D45" t="s">
        <v>1622</v>
      </c>
      <c r="E45" t="s">
        <v>41</v>
      </c>
      <c r="F45" t="s">
        <v>1479</v>
      </c>
      <c r="G45" t="s">
        <v>1480</v>
      </c>
      <c r="H45" t="s">
        <v>1481</v>
      </c>
      <c r="I45" t="s">
        <v>1397</v>
      </c>
      <c r="J45" t="s">
        <v>55</v>
      </c>
    </row>
    <row r="46" spans="1:10" x14ac:dyDescent="0.25">
      <c r="A46" t="s">
        <v>1623</v>
      </c>
      <c r="B46" t="s">
        <v>1624</v>
      </c>
      <c r="C46" t="s">
        <v>1625</v>
      </c>
      <c r="D46" t="s">
        <v>1626</v>
      </c>
      <c r="E46" t="s">
        <v>41</v>
      </c>
      <c r="G46" t="s">
        <v>1480</v>
      </c>
      <c r="H46" t="s">
        <v>1481</v>
      </c>
      <c r="I46" t="s">
        <v>1397</v>
      </c>
      <c r="J46" t="s">
        <v>55</v>
      </c>
    </row>
    <row r="47" spans="1:10" x14ac:dyDescent="0.25">
      <c r="A47" t="s">
        <v>1627</v>
      </c>
      <c r="B47" t="s">
        <v>1628</v>
      </c>
      <c r="C47" t="s">
        <v>1629</v>
      </c>
      <c r="D47" t="s">
        <v>1630</v>
      </c>
      <c r="E47" t="s">
        <v>41</v>
      </c>
      <c r="F47" t="s">
        <v>1479</v>
      </c>
      <c r="G47" t="s">
        <v>1480</v>
      </c>
      <c r="H47" t="s">
        <v>1481</v>
      </c>
      <c r="I47" t="s">
        <v>1397</v>
      </c>
      <c r="J47" t="s">
        <v>55</v>
      </c>
    </row>
    <row r="48" spans="1:10" x14ac:dyDescent="0.25">
      <c r="A48" t="s">
        <v>1631</v>
      </c>
      <c r="B48" t="s">
        <v>1632</v>
      </c>
      <c r="C48" t="s">
        <v>1633</v>
      </c>
      <c r="D48" t="s">
        <v>1634</v>
      </c>
      <c r="E48" t="s">
        <v>41</v>
      </c>
      <c r="G48" t="s">
        <v>1480</v>
      </c>
      <c r="H48" t="s">
        <v>1481</v>
      </c>
      <c r="I48" t="s">
        <v>1397</v>
      </c>
      <c r="J48" t="s">
        <v>55</v>
      </c>
    </row>
    <row r="49" spans="1:10" x14ac:dyDescent="0.25">
      <c r="A49" t="s">
        <v>1635</v>
      </c>
      <c r="B49" t="s">
        <v>1636</v>
      </c>
      <c r="C49" t="s">
        <v>1637</v>
      </c>
      <c r="D49" t="s">
        <v>1638</v>
      </c>
      <c r="E49" t="s">
        <v>41</v>
      </c>
      <c r="F49" t="s">
        <v>1479</v>
      </c>
      <c r="G49" t="s">
        <v>1480</v>
      </c>
      <c r="H49" t="s">
        <v>1481</v>
      </c>
      <c r="I49" t="s">
        <v>1397</v>
      </c>
      <c r="J49" t="s">
        <v>55</v>
      </c>
    </row>
    <row r="50" spans="1:10" x14ac:dyDescent="0.25">
      <c r="A50" t="s">
        <v>1639</v>
      </c>
      <c r="B50" t="s">
        <v>1640</v>
      </c>
      <c r="C50" t="s">
        <v>1641</v>
      </c>
      <c r="D50" t="s">
        <v>1642</v>
      </c>
      <c r="E50" t="s">
        <v>41</v>
      </c>
      <c r="G50" t="s">
        <v>1480</v>
      </c>
      <c r="H50" t="s">
        <v>1481</v>
      </c>
      <c r="I50" t="s">
        <v>1397</v>
      </c>
      <c r="J50" t="s">
        <v>55</v>
      </c>
    </row>
    <row r="51" spans="1:10" x14ac:dyDescent="0.25">
      <c r="A51" t="s">
        <v>1643</v>
      </c>
      <c r="B51" t="s">
        <v>1644</v>
      </c>
      <c r="C51" t="s">
        <v>1645</v>
      </c>
      <c r="D51" t="s">
        <v>1646</v>
      </c>
      <c r="E51" t="s">
        <v>41</v>
      </c>
      <c r="F51" t="s">
        <v>1479</v>
      </c>
      <c r="G51" t="s">
        <v>1480</v>
      </c>
      <c r="H51" t="s">
        <v>1481</v>
      </c>
      <c r="I51" t="s">
        <v>1397</v>
      </c>
      <c r="J51" t="s">
        <v>55</v>
      </c>
    </row>
    <row r="52" spans="1:10" x14ac:dyDescent="0.25">
      <c r="A52" t="s">
        <v>1647</v>
      </c>
      <c r="B52" t="s">
        <v>1648</v>
      </c>
      <c r="C52" t="s">
        <v>1649</v>
      </c>
      <c r="D52" t="s">
        <v>1650</v>
      </c>
      <c r="E52" t="s">
        <v>41</v>
      </c>
      <c r="G52" t="s">
        <v>1480</v>
      </c>
      <c r="H52" t="s">
        <v>1481</v>
      </c>
      <c r="I52" t="s">
        <v>1397</v>
      </c>
      <c r="J52" t="s">
        <v>55</v>
      </c>
    </row>
    <row r="53" spans="1:10" x14ac:dyDescent="0.25">
      <c r="A53" t="s">
        <v>1651</v>
      </c>
      <c r="B53" t="s">
        <v>1652</v>
      </c>
      <c r="C53" t="s">
        <v>1653</v>
      </c>
      <c r="D53" t="s">
        <v>1654</v>
      </c>
      <c r="E53" t="s">
        <v>41</v>
      </c>
      <c r="F53" t="s">
        <v>1655</v>
      </c>
      <c r="G53" t="s">
        <v>1481</v>
      </c>
      <c r="H53" t="s">
        <v>1568</v>
      </c>
      <c r="I53" t="s">
        <v>1397</v>
      </c>
      <c r="J53" t="s">
        <v>55</v>
      </c>
    </row>
    <row r="54" spans="1:10" x14ac:dyDescent="0.25">
      <c r="A54" t="s">
        <v>1656</v>
      </c>
      <c r="B54" t="s">
        <v>1657</v>
      </c>
      <c r="C54" t="s">
        <v>1658</v>
      </c>
      <c r="D54" t="s">
        <v>1659</v>
      </c>
      <c r="E54" t="s">
        <v>41</v>
      </c>
      <c r="G54" t="s">
        <v>1481</v>
      </c>
      <c r="H54" t="s">
        <v>1568</v>
      </c>
      <c r="I54" t="s">
        <v>1397</v>
      </c>
      <c r="J54" t="s">
        <v>55</v>
      </c>
    </row>
    <row r="55" spans="1:10" x14ac:dyDescent="0.25">
      <c r="A55" t="s">
        <v>1660</v>
      </c>
      <c r="B55" t="s">
        <v>1661</v>
      </c>
      <c r="C55" t="s">
        <v>1662</v>
      </c>
      <c r="D55" t="s">
        <v>1663</v>
      </c>
      <c r="E55" t="s">
        <v>41</v>
      </c>
      <c r="F55" t="s">
        <v>1664</v>
      </c>
      <c r="G55" t="s">
        <v>1413</v>
      </c>
      <c r="H55" t="s">
        <v>1665</v>
      </c>
      <c r="I55" t="s">
        <v>1666</v>
      </c>
      <c r="J55" t="s">
        <v>267</v>
      </c>
    </row>
    <row r="56" spans="1:10" x14ac:dyDescent="0.25">
      <c r="A56" t="s">
        <v>1667</v>
      </c>
      <c r="B56" t="s">
        <v>1668</v>
      </c>
      <c r="C56" t="s">
        <v>1669</v>
      </c>
      <c r="D56" t="s">
        <v>1670</v>
      </c>
      <c r="E56" t="s">
        <v>41</v>
      </c>
      <c r="F56" t="s">
        <v>1586</v>
      </c>
      <c r="G56" t="s">
        <v>1587</v>
      </c>
      <c r="H56" t="s">
        <v>1480</v>
      </c>
      <c r="I56" t="s">
        <v>1397</v>
      </c>
      <c r="J56" t="s">
        <v>55</v>
      </c>
    </row>
    <row r="57" spans="1:10" x14ac:dyDescent="0.25">
      <c r="A57" t="s">
        <v>1671</v>
      </c>
      <c r="B57" t="s">
        <v>1672</v>
      </c>
      <c r="C57" t="s">
        <v>1673</v>
      </c>
      <c r="D57" t="s">
        <v>1674</v>
      </c>
      <c r="E57" t="s">
        <v>41</v>
      </c>
      <c r="G57" t="s">
        <v>1587</v>
      </c>
      <c r="H57" t="s">
        <v>1480</v>
      </c>
      <c r="I57" t="s">
        <v>1397</v>
      </c>
      <c r="J57" t="s">
        <v>55</v>
      </c>
    </row>
    <row r="58" spans="1:10" x14ac:dyDescent="0.25">
      <c r="A58" t="s">
        <v>1675</v>
      </c>
      <c r="B58" t="s">
        <v>1676</v>
      </c>
      <c r="C58" t="s">
        <v>1677</v>
      </c>
      <c r="D58" t="s">
        <v>1678</v>
      </c>
      <c r="E58" t="s">
        <v>41</v>
      </c>
      <c r="F58" t="s">
        <v>1679</v>
      </c>
      <c r="G58" t="s">
        <v>1395</v>
      </c>
      <c r="H58" t="s">
        <v>1396</v>
      </c>
      <c r="I58" t="s">
        <v>1397</v>
      </c>
      <c r="J58" t="s">
        <v>55</v>
      </c>
    </row>
    <row r="59" spans="1:10" x14ac:dyDescent="0.25">
      <c r="A59" t="s">
        <v>1680</v>
      </c>
      <c r="B59" t="s">
        <v>1681</v>
      </c>
      <c r="C59" t="s">
        <v>1682</v>
      </c>
      <c r="D59" t="s">
        <v>1683</v>
      </c>
      <c r="E59" t="s">
        <v>41</v>
      </c>
      <c r="F59" t="s">
        <v>1679</v>
      </c>
      <c r="G59" t="s">
        <v>1395</v>
      </c>
      <c r="H59" t="s">
        <v>1396</v>
      </c>
      <c r="I59" t="s">
        <v>1397</v>
      </c>
      <c r="J59" t="s">
        <v>55</v>
      </c>
    </row>
    <row r="60" spans="1:10" x14ac:dyDescent="0.25">
      <c r="A60" t="s">
        <v>1684</v>
      </c>
      <c r="B60" t="s">
        <v>1685</v>
      </c>
      <c r="C60" t="s">
        <v>1686</v>
      </c>
      <c r="D60" t="s">
        <v>1687</v>
      </c>
      <c r="E60" t="s">
        <v>41</v>
      </c>
      <c r="F60" t="s">
        <v>1479</v>
      </c>
      <c r="G60" t="s">
        <v>1480</v>
      </c>
      <c r="H60" t="s">
        <v>1481</v>
      </c>
      <c r="I60" t="s">
        <v>1397</v>
      </c>
      <c r="J60" t="s">
        <v>55</v>
      </c>
    </row>
    <row r="61" spans="1:10" x14ac:dyDescent="0.25">
      <c r="A61" t="s">
        <v>1688</v>
      </c>
      <c r="B61" t="s">
        <v>1689</v>
      </c>
      <c r="C61" t="s">
        <v>1690</v>
      </c>
      <c r="D61" t="s">
        <v>1691</v>
      </c>
      <c r="E61" t="s">
        <v>41</v>
      </c>
      <c r="G61" t="s">
        <v>1480</v>
      </c>
      <c r="H61" t="s">
        <v>1481</v>
      </c>
      <c r="I61" t="s">
        <v>1397</v>
      </c>
      <c r="J61" t="s">
        <v>55</v>
      </c>
    </row>
    <row r="62" spans="1:10" x14ac:dyDescent="0.25">
      <c r="A62" t="s">
        <v>1692</v>
      </c>
      <c r="B62" t="s">
        <v>1693</v>
      </c>
      <c r="C62" t="s">
        <v>1694</v>
      </c>
      <c r="D62" t="s">
        <v>1695</v>
      </c>
      <c r="E62" t="s">
        <v>41</v>
      </c>
      <c r="F62" t="s">
        <v>1490</v>
      </c>
      <c r="G62" t="s">
        <v>1491</v>
      </c>
      <c r="H62" t="s">
        <v>1492</v>
      </c>
      <c r="I62" t="s">
        <v>1397</v>
      </c>
      <c r="J62" t="s">
        <v>55</v>
      </c>
    </row>
    <row r="63" spans="1:10" x14ac:dyDescent="0.25">
      <c r="A63" t="s">
        <v>1696</v>
      </c>
      <c r="B63" t="s">
        <v>1697</v>
      </c>
      <c r="C63" t="s">
        <v>1698</v>
      </c>
      <c r="D63" t="s">
        <v>1699</v>
      </c>
      <c r="E63" t="s">
        <v>41</v>
      </c>
      <c r="F63" t="s">
        <v>1700</v>
      </c>
      <c r="G63" t="s">
        <v>1481</v>
      </c>
      <c r="H63" t="s">
        <v>1568</v>
      </c>
      <c r="I63" t="s">
        <v>1397</v>
      </c>
      <c r="J63" t="s">
        <v>55</v>
      </c>
    </row>
    <row r="64" spans="1:10" x14ac:dyDescent="0.25">
      <c r="A64" t="s">
        <v>1701</v>
      </c>
      <c r="B64" t="s">
        <v>1702</v>
      </c>
      <c r="C64" t="s">
        <v>1703</v>
      </c>
      <c r="D64" t="s">
        <v>1704</v>
      </c>
      <c r="E64" t="s">
        <v>41</v>
      </c>
      <c r="F64" t="s">
        <v>1705</v>
      </c>
      <c r="G64" t="s">
        <v>1587</v>
      </c>
      <c r="H64" t="s">
        <v>1480</v>
      </c>
      <c r="I64" t="s">
        <v>1397</v>
      </c>
      <c r="J64" t="s">
        <v>55</v>
      </c>
    </row>
    <row r="65" spans="1:10" x14ac:dyDescent="0.25">
      <c r="A65" t="s">
        <v>1706</v>
      </c>
      <c r="B65" t="s">
        <v>1707</v>
      </c>
      <c r="C65" t="s">
        <v>1708</v>
      </c>
      <c r="D65" t="s">
        <v>1709</v>
      </c>
      <c r="E65" t="s">
        <v>41</v>
      </c>
      <c r="G65" t="s">
        <v>1587</v>
      </c>
      <c r="H65" t="s">
        <v>1480</v>
      </c>
      <c r="I65" t="s">
        <v>1397</v>
      </c>
      <c r="J65" t="s">
        <v>55</v>
      </c>
    </row>
    <row r="66" spans="1:10" x14ac:dyDescent="0.25">
      <c r="A66" t="s">
        <v>1710</v>
      </c>
      <c r="B66" t="s">
        <v>1711</v>
      </c>
      <c r="C66" t="s">
        <v>1712</v>
      </c>
      <c r="D66" t="s">
        <v>1713</v>
      </c>
      <c r="E66" t="s">
        <v>41</v>
      </c>
      <c r="G66" t="s">
        <v>1587</v>
      </c>
      <c r="H66" t="s">
        <v>1480</v>
      </c>
      <c r="I66" t="s">
        <v>1397</v>
      </c>
      <c r="J66" t="s">
        <v>55</v>
      </c>
    </row>
    <row r="67" spans="1:10" x14ac:dyDescent="0.25">
      <c r="A67" t="s">
        <v>1714</v>
      </c>
      <c r="B67" t="s">
        <v>1715</v>
      </c>
      <c r="C67" t="s">
        <v>1716</v>
      </c>
      <c r="D67" t="s">
        <v>1717</v>
      </c>
      <c r="E67" t="s">
        <v>41</v>
      </c>
      <c r="G67" t="s">
        <v>1587</v>
      </c>
      <c r="H67" t="s">
        <v>1480</v>
      </c>
      <c r="I67" t="s">
        <v>1397</v>
      </c>
      <c r="J67" t="s">
        <v>55</v>
      </c>
    </row>
    <row r="68" spans="1:10" x14ac:dyDescent="0.25">
      <c r="A68" t="s">
        <v>1718</v>
      </c>
      <c r="B68" t="s">
        <v>1719</v>
      </c>
      <c r="C68" t="s">
        <v>1720</v>
      </c>
      <c r="D68" t="s">
        <v>1721</v>
      </c>
      <c r="E68" t="s">
        <v>41</v>
      </c>
      <c r="F68" t="s">
        <v>1722</v>
      </c>
      <c r="G68" t="s">
        <v>1450</v>
      </c>
      <c r="H68" t="s">
        <v>1451</v>
      </c>
      <c r="I68" t="s">
        <v>1397</v>
      </c>
      <c r="J68" t="s">
        <v>55</v>
      </c>
    </row>
    <row r="69" spans="1:10" x14ac:dyDescent="0.25">
      <c r="A69" t="s">
        <v>1723</v>
      </c>
      <c r="B69" t="s">
        <v>1724</v>
      </c>
      <c r="C69" t="s">
        <v>1725</v>
      </c>
      <c r="D69" t="s">
        <v>1726</v>
      </c>
      <c r="E69" t="s">
        <v>41</v>
      </c>
      <c r="F69" t="s">
        <v>1722</v>
      </c>
      <c r="G69" t="s">
        <v>1450</v>
      </c>
      <c r="H69" t="s">
        <v>1451</v>
      </c>
      <c r="I69" t="s">
        <v>1397</v>
      </c>
      <c r="J69" t="s">
        <v>55</v>
      </c>
    </row>
    <row r="70" spans="1:10" x14ac:dyDescent="0.25">
      <c r="A70" t="s">
        <v>1727</v>
      </c>
      <c r="B70" t="s">
        <v>1728</v>
      </c>
      <c r="C70" t="s">
        <v>1729</v>
      </c>
      <c r="D70" t="s">
        <v>1730</v>
      </c>
      <c r="E70" t="s">
        <v>41</v>
      </c>
      <c r="F70" t="s">
        <v>1731</v>
      </c>
      <c r="G70" t="s">
        <v>1481</v>
      </c>
      <c r="H70" t="s">
        <v>1568</v>
      </c>
      <c r="I70" t="s">
        <v>1397</v>
      </c>
      <c r="J70" t="s">
        <v>55</v>
      </c>
    </row>
    <row r="71" spans="1:10" x14ac:dyDescent="0.25">
      <c r="A71" t="s">
        <v>1732</v>
      </c>
      <c r="B71" t="s">
        <v>1733</v>
      </c>
      <c r="C71" t="s">
        <v>1734</v>
      </c>
      <c r="D71" t="s">
        <v>1735</v>
      </c>
      <c r="E71" t="s">
        <v>41</v>
      </c>
      <c r="G71" t="s">
        <v>1481</v>
      </c>
      <c r="H71" t="s">
        <v>1568</v>
      </c>
      <c r="I71" t="s">
        <v>1397</v>
      </c>
      <c r="J71" t="s">
        <v>55</v>
      </c>
    </row>
    <row r="72" spans="1:10" x14ac:dyDescent="0.25">
      <c r="A72" t="s">
        <v>1736</v>
      </c>
      <c r="B72" t="s">
        <v>1737</v>
      </c>
      <c r="C72" t="s">
        <v>1738</v>
      </c>
      <c r="D72" t="s">
        <v>1739</v>
      </c>
      <c r="E72" t="s">
        <v>41</v>
      </c>
      <c r="G72" t="s">
        <v>1481</v>
      </c>
      <c r="H72" t="s">
        <v>1568</v>
      </c>
      <c r="I72" t="s">
        <v>1397</v>
      </c>
      <c r="J72" t="s">
        <v>55</v>
      </c>
    </row>
    <row r="73" spans="1:10" x14ac:dyDescent="0.25">
      <c r="A73" t="s">
        <v>1740</v>
      </c>
      <c r="B73" t="s">
        <v>1741</v>
      </c>
      <c r="C73" t="s">
        <v>1742</v>
      </c>
      <c r="D73" t="s">
        <v>1743</v>
      </c>
      <c r="E73" t="s">
        <v>41</v>
      </c>
      <c r="G73" t="s">
        <v>1481</v>
      </c>
      <c r="H73" t="s">
        <v>1568</v>
      </c>
      <c r="I73" t="s">
        <v>1397</v>
      </c>
      <c r="J73" t="s">
        <v>55</v>
      </c>
    </row>
    <row r="74" spans="1:10" x14ac:dyDescent="0.25">
      <c r="A74" t="s">
        <v>1744</v>
      </c>
      <c r="B74" t="s">
        <v>1745</v>
      </c>
      <c r="C74" t="s">
        <v>1746</v>
      </c>
      <c r="D74" t="s">
        <v>1747</v>
      </c>
      <c r="E74" t="s">
        <v>41</v>
      </c>
      <c r="F74" t="s">
        <v>1748</v>
      </c>
      <c r="G74" t="s">
        <v>1481</v>
      </c>
      <c r="H74" t="s">
        <v>1568</v>
      </c>
      <c r="I74" t="s">
        <v>1397</v>
      </c>
      <c r="J74" t="s">
        <v>55</v>
      </c>
    </row>
    <row r="75" spans="1:10" x14ac:dyDescent="0.25">
      <c r="A75" t="s">
        <v>1749</v>
      </c>
      <c r="B75" t="s">
        <v>1750</v>
      </c>
      <c r="C75" t="s">
        <v>1751</v>
      </c>
      <c r="D75" t="s">
        <v>1752</v>
      </c>
      <c r="E75" t="s">
        <v>41</v>
      </c>
      <c r="G75" t="s">
        <v>1481</v>
      </c>
      <c r="H75" t="s">
        <v>1568</v>
      </c>
      <c r="I75" t="s">
        <v>1397</v>
      </c>
      <c r="J75" t="s">
        <v>55</v>
      </c>
    </row>
    <row r="76" spans="1:10" x14ac:dyDescent="0.25">
      <c r="A76" t="s">
        <v>1753</v>
      </c>
      <c r="B76" t="s">
        <v>1754</v>
      </c>
      <c r="C76" t="s">
        <v>1755</v>
      </c>
      <c r="D76" t="s">
        <v>1756</v>
      </c>
      <c r="E76" t="s">
        <v>41</v>
      </c>
      <c r="G76" t="s">
        <v>1481</v>
      </c>
      <c r="H76" t="s">
        <v>1568</v>
      </c>
      <c r="I76" t="s">
        <v>1397</v>
      </c>
      <c r="J76" t="s">
        <v>55</v>
      </c>
    </row>
    <row r="77" spans="1:10" x14ac:dyDescent="0.25">
      <c r="A77" t="s">
        <v>1757</v>
      </c>
      <c r="B77" t="s">
        <v>1758</v>
      </c>
      <c r="C77" t="s">
        <v>1759</v>
      </c>
      <c r="D77" t="s">
        <v>1760</v>
      </c>
      <c r="E77" t="s">
        <v>41</v>
      </c>
      <c r="G77" t="s">
        <v>1481</v>
      </c>
      <c r="H77" t="s">
        <v>1568</v>
      </c>
      <c r="I77" t="s">
        <v>1397</v>
      </c>
      <c r="J77" t="s">
        <v>55</v>
      </c>
    </row>
    <row r="78" spans="1:10" x14ac:dyDescent="0.25">
      <c r="A78" t="s">
        <v>1761</v>
      </c>
      <c r="B78" t="s">
        <v>1762</v>
      </c>
      <c r="C78" t="s">
        <v>1763</v>
      </c>
      <c r="D78" t="s">
        <v>1764</v>
      </c>
      <c r="E78" t="s">
        <v>41</v>
      </c>
      <c r="F78" t="s">
        <v>1765</v>
      </c>
      <c r="G78" t="s">
        <v>1469</v>
      </c>
      <c r="H78" t="s">
        <v>1470</v>
      </c>
      <c r="I78" t="s">
        <v>1440</v>
      </c>
    </row>
    <row r="79" spans="1:10" x14ac:dyDescent="0.25">
      <c r="A79" t="s">
        <v>1766</v>
      </c>
      <c r="B79" t="s">
        <v>1767</v>
      </c>
      <c r="C79" t="s">
        <v>1768</v>
      </c>
      <c r="D79" t="s">
        <v>1769</v>
      </c>
      <c r="E79" t="s">
        <v>41</v>
      </c>
      <c r="F79" t="s">
        <v>1770</v>
      </c>
      <c r="G79" t="s">
        <v>1469</v>
      </c>
      <c r="H79" t="s">
        <v>1470</v>
      </c>
      <c r="I79" t="s">
        <v>1440</v>
      </c>
    </row>
    <row r="80" spans="1:10" x14ac:dyDescent="0.25">
      <c r="A80" t="s">
        <v>1771</v>
      </c>
      <c r="B80" t="s">
        <v>1772</v>
      </c>
      <c r="C80" t="s">
        <v>1773</v>
      </c>
      <c r="D80" t="s">
        <v>1774</v>
      </c>
      <c r="E80" t="s">
        <v>41</v>
      </c>
      <c r="F80" t="s">
        <v>1770</v>
      </c>
      <c r="G80" t="s">
        <v>1469</v>
      </c>
      <c r="H80" t="s">
        <v>1470</v>
      </c>
      <c r="I80" t="s">
        <v>1440</v>
      </c>
    </row>
    <row r="81" spans="1:10" x14ac:dyDescent="0.25">
      <c r="A81" t="s">
        <v>1775</v>
      </c>
      <c r="B81" t="s">
        <v>1776</v>
      </c>
      <c r="C81" t="s">
        <v>1777</v>
      </c>
      <c r="D81" t="s">
        <v>1778</v>
      </c>
      <c r="E81" t="s">
        <v>41</v>
      </c>
      <c r="F81" t="s">
        <v>1664</v>
      </c>
      <c r="G81" t="s">
        <v>1413</v>
      </c>
      <c r="H81" t="s">
        <v>1665</v>
      </c>
      <c r="I81" t="s">
        <v>1905</v>
      </c>
      <c r="J81" t="s">
        <v>1906</v>
      </c>
    </row>
    <row r="82" spans="1:10" x14ac:dyDescent="0.25">
      <c r="A82" t="s">
        <v>1779</v>
      </c>
      <c r="B82" t="s">
        <v>1780</v>
      </c>
      <c r="C82" t="s">
        <v>1781</v>
      </c>
      <c r="D82" t="s">
        <v>1782</v>
      </c>
      <c r="E82" t="s">
        <v>41</v>
      </c>
      <c r="F82" t="s">
        <v>1497</v>
      </c>
      <c r="G82" t="s">
        <v>1498</v>
      </c>
      <c r="H82" t="s">
        <v>1499</v>
      </c>
      <c r="I82" t="s">
        <v>1440</v>
      </c>
    </row>
  </sheetData>
  <phoneticPr fontId="1"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3"/>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1783</v>
      </c>
      <c r="B2" t="s">
        <v>1784</v>
      </c>
      <c r="C2" t="s">
        <v>1785</v>
      </c>
      <c r="D2" t="s">
        <v>1786</v>
      </c>
      <c r="E2" t="s">
        <v>41</v>
      </c>
      <c r="F2" t="s">
        <v>1787</v>
      </c>
      <c r="G2" t="s">
        <v>1788</v>
      </c>
      <c r="H2" t="s">
        <v>1789</v>
      </c>
      <c r="I2" t="s">
        <v>1790</v>
      </c>
    </row>
    <row r="3" spans="1:10" x14ac:dyDescent="0.25">
      <c r="A3" t="s">
        <v>1791</v>
      </c>
      <c r="B3" t="s">
        <v>1792</v>
      </c>
      <c r="C3" t="s">
        <v>1793</v>
      </c>
      <c r="D3" t="s">
        <v>1794</v>
      </c>
      <c r="E3" t="s">
        <v>41</v>
      </c>
      <c r="F3" t="s">
        <v>1787</v>
      </c>
      <c r="G3" t="s">
        <v>1788</v>
      </c>
      <c r="H3" t="s">
        <v>1789</v>
      </c>
      <c r="I3" t="s">
        <v>1790</v>
      </c>
    </row>
  </sheetData>
  <phoneticPr fontId="1"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1795</v>
      </c>
      <c r="B2" t="s">
        <v>1796</v>
      </c>
      <c r="C2" t="s">
        <v>1797</v>
      </c>
      <c r="D2" t="s">
        <v>1798</v>
      </c>
      <c r="E2" t="s">
        <v>41</v>
      </c>
      <c r="F2" t="s">
        <v>1799</v>
      </c>
      <c r="G2" t="s">
        <v>1800</v>
      </c>
      <c r="H2" t="s">
        <v>632</v>
      </c>
      <c r="I2" t="s">
        <v>1801</v>
      </c>
    </row>
  </sheetData>
  <phoneticPr fontId="1"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4"/>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1802</v>
      </c>
      <c r="B2" t="s">
        <v>1803</v>
      </c>
      <c r="C2" t="s">
        <v>1804</v>
      </c>
      <c r="D2" t="s">
        <v>1805</v>
      </c>
      <c r="E2" t="s">
        <v>41</v>
      </c>
      <c r="F2" t="s">
        <v>1806</v>
      </c>
      <c r="G2" t="s">
        <v>582</v>
      </c>
      <c r="H2" t="s">
        <v>686</v>
      </c>
      <c r="I2" t="s">
        <v>1807</v>
      </c>
      <c r="J2" t="s">
        <v>1084</v>
      </c>
    </row>
    <row r="3" spans="1:10" x14ac:dyDescent="0.25">
      <c r="A3" t="s">
        <v>1808</v>
      </c>
      <c r="B3" t="s">
        <v>1809</v>
      </c>
      <c r="C3" t="s">
        <v>1810</v>
      </c>
      <c r="D3" t="s">
        <v>1811</v>
      </c>
      <c r="E3" t="s">
        <v>41</v>
      </c>
      <c r="F3" t="s">
        <v>1812</v>
      </c>
      <c r="G3" t="s">
        <v>1813</v>
      </c>
      <c r="H3" t="s">
        <v>55</v>
      </c>
      <c r="I3" t="s">
        <v>1807</v>
      </c>
      <c r="J3" t="s">
        <v>1084</v>
      </c>
    </row>
    <row r="4" spans="1:10" x14ac:dyDescent="0.25">
      <c r="A4" t="s">
        <v>1814</v>
      </c>
      <c r="B4" t="s">
        <v>1815</v>
      </c>
      <c r="C4" t="s">
        <v>1816</v>
      </c>
      <c r="D4" t="s">
        <v>1817</v>
      </c>
      <c r="E4" t="s">
        <v>41</v>
      </c>
      <c r="F4" t="s">
        <v>1812</v>
      </c>
      <c r="G4" t="s">
        <v>1813</v>
      </c>
      <c r="H4" t="s">
        <v>55</v>
      </c>
      <c r="I4" t="s">
        <v>1807</v>
      </c>
      <c r="J4" t="s">
        <v>1084</v>
      </c>
    </row>
  </sheetData>
  <phoneticPr fontId="1"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3"/>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1818</v>
      </c>
      <c r="B2" t="s">
        <v>1819</v>
      </c>
      <c r="C2" t="s">
        <v>1820</v>
      </c>
      <c r="D2" t="s">
        <v>1821</v>
      </c>
      <c r="E2" t="s">
        <v>41</v>
      </c>
      <c r="F2" t="s">
        <v>1822</v>
      </c>
      <c r="G2" t="s">
        <v>1823</v>
      </c>
      <c r="H2" t="s">
        <v>1824</v>
      </c>
      <c r="I2" t="s">
        <v>1825</v>
      </c>
      <c r="J2" t="s">
        <v>1826</v>
      </c>
    </row>
    <row r="3" spans="1:10" x14ac:dyDescent="0.25">
      <c r="A3" t="s">
        <v>1827</v>
      </c>
      <c r="B3" t="s">
        <v>1828</v>
      </c>
      <c r="C3" t="s">
        <v>1829</v>
      </c>
      <c r="D3" t="s">
        <v>1830</v>
      </c>
      <c r="E3" t="s">
        <v>41</v>
      </c>
      <c r="F3" t="s">
        <v>1831</v>
      </c>
      <c r="G3" t="s">
        <v>1832</v>
      </c>
      <c r="H3" t="s">
        <v>1833</v>
      </c>
      <c r="I3" t="s">
        <v>1834</v>
      </c>
      <c r="J3" t="s">
        <v>1835</v>
      </c>
    </row>
  </sheetData>
  <phoneticPr fontId="1" type="noConversion"/>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2"/>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1836</v>
      </c>
      <c r="B2" t="s">
        <v>1837</v>
      </c>
      <c r="C2" t="s">
        <v>1838</v>
      </c>
      <c r="D2" t="s">
        <v>1839</v>
      </c>
      <c r="E2" t="s">
        <v>41</v>
      </c>
      <c r="F2" t="s">
        <v>1840</v>
      </c>
      <c r="G2" t="s">
        <v>1841</v>
      </c>
      <c r="H2" t="s">
        <v>1842</v>
      </c>
      <c r="I2" t="s">
        <v>1843</v>
      </c>
      <c r="J2" t="s">
        <v>1370</v>
      </c>
    </row>
  </sheetData>
  <phoneticPr fontId="1"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12"/>
  <sheetViews>
    <sheetView workbookViewId="0"/>
  </sheetViews>
  <sheetFormatPr defaultRowHeight="14" x14ac:dyDescent="0.25"/>
  <sheetData>
    <row r="1" spans="1:10" x14ac:dyDescent="0.25">
      <c r="A1" t="s">
        <v>28</v>
      </c>
      <c r="B1" t="s">
        <v>29</v>
      </c>
      <c r="C1" t="s">
        <v>30</v>
      </c>
      <c r="D1" t="s">
        <v>31</v>
      </c>
      <c r="E1" t="s">
        <v>32</v>
      </c>
      <c r="F1" t="s">
        <v>33</v>
      </c>
      <c r="G1" t="s">
        <v>34</v>
      </c>
      <c r="H1" t="s">
        <v>35</v>
      </c>
      <c r="I1" t="s">
        <v>36</v>
      </c>
      <c r="J1" t="s">
        <v>37</v>
      </c>
    </row>
    <row r="2" spans="1:10" x14ac:dyDescent="0.25">
      <c r="A2" t="s">
        <v>1844</v>
      </c>
      <c r="B2" t="s">
        <v>1845</v>
      </c>
      <c r="C2" t="s">
        <v>1846</v>
      </c>
      <c r="D2" t="s">
        <v>1847</v>
      </c>
      <c r="E2" t="s">
        <v>41</v>
      </c>
      <c r="F2" t="s">
        <v>1848</v>
      </c>
      <c r="G2" t="s">
        <v>1849</v>
      </c>
      <c r="H2" t="s">
        <v>174</v>
      </c>
      <c r="I2" t="s">
        <v>1850</v>
      </c>
      <c r="J2" t="s">
        <v>82</v>
      </c>
    </row>
    <row r="3" spans="1:10" x14ac:dyDescent="0.25">
      <c r="A3" t="s">
        <v>1851</v>
      </c>
      <c r="B3" t="s">
        <v>1852</v>
      </c>
      <c r="C3" t="s">
        <v>1853</v>
      </c>
      <c r="D3" t="s">
        <v>1854</v>
      </c>
      <c r="E3" t="s">
        <v>41</v>
      </c>
      <c r="F3" t="s">
        <v>1855</v>
      </c>
      <c r="G3" t="s">
        <v>1849</v>
      </c>
      <c r="H3" t="s">
        <v>174</v>
      </c>
      <c r="I3" t="s">
        <v>1856</v>
      </c>
      <c r="J3" t="s">
        <v>1857</v>
      </c>
    </row>
    <row r="4" spans="1:10" x14ac:dyDescent="0.25">
      <c r="A4" t="s">
        <v>1858</v>
      </c>
      <c r="B4" t="s">
        <v>1859</v>
      </c>
      <c r="C4" t="s">
        <v>1860</v>
      </c>
      <c r="D4" t="s">
        <v>1861</v>
      </c>
      <c r="E4" t="s">
        <v>41</v>
      </c>
      <c r="F4" t="s">
        <v>1862</v>
      </c>
      <c r="G4" t="s">
        <v>1863</v>
      </c>
      <c r="H4" t="s">
        <v>278</v>
      </c>
      <c r="I4" t="s">
        <v>1864</v>
      </c>
      <c r="J4" t="s">
        <v>103</v>
      </c>
    </row>
    <row r="5" spans="1:10" x14ac:dyDescent="0.25">
      <c r="A5" t="s">
        <v>1865</v>
      </c>
      <c r="B5" t="s">
        <v>1845</v>
      </c>
      <c r="C5" t="s">
        <v>1866</v>
      </c>
      <c r="D5" t="s">
        <v>1847</v>
      </c>
      <c r="E5" t="s">
        <v>41</v>
      </c>
      <c r="F5" t="s">
        <v>1848</v>
      </c>
      <c r="G5" t="s">
        <v>1849</v>
      </c>
      <c r="H5" t="s">
        <v>174</v>
      </c>
      <c r="I5" t="s">
        <v>1850</v>
      </c>
      <c r="J5" t="s">
        <v>82</v>
      </c>
    </row>
    <row r="6" spans="1:10" x14ac:dyDescent="0.25">
      <c r="A6" t="s">
        <v>1867</v>
      </c>
      <c r="B6" t="s">
        <v>1868</v>
      </c>
      <c r="C6" t="s">
        <v>1869</v>
      </c>
      <c r="D6" t="s">
        <v>1870</v>
      </c>
      <c r="E6" t="s">
        <v>41</v>
      </c>
      <c r="F6" t="s">
        <v>1871</v>
      </c>
      <c r="G6" t="s">
        <v>1872</v>
      </c>
      <c r="H6" t="s">
        <v>194</v>
      </c>
      <c r="I6" t="s">
        <v>1850</v>
      </c>
      <c r="J6" t="s">
        <v>82</v>
      </c>
    </row>
    <row r="7" spans="1:10" x14ac:dyDescent="0.25">
      <c r="A7" t="s">
        <v>1873</v>
      </c>
      <c r="B7" t="s">
        <v>1874</v>
      </c>
      <c r="C7" t="s">
        <v>1875</v>
      </c>
      <c r="D7" t="s">
        <v>1876</v>
      </c>
      <c r="E7" t="s">
        <v>41</v>
      </c>
      <c r="F7" t="s">
        <v>1877</v>
      </c>
      <c r="G7" t="s">
        <v>251</v>
      </c>
      <c r="H7" t="s">
        <v>252</v>
      </c>
      <c r="I7" t="s">
        <v>1878</v>
      </c>
      <c r="J7" t="s">
        <v>673</v>
      </c>
    </row>
    <row r="8" spans="1:10" x14ac:dyDescent="0.25">
      <c r="A8" t="s">
        <v>1879</v>
      </c>
      <c r="B8" t="s">
        <v>1880</v>
      </c>
      <c r="C8" t="s">
        <v>1881</v>
      </c>
      <c r="D8" t="s">
        <v>1882</v>
      </c>
      <c r="E8" t="s">
        <v>41</v>
      </c>
      <c r="G8" t="s">
        <v>251</v>
      </c>
      <c r="H8" t="s">
        <v>252</v>
      </c>
      <c r="I8" t="s">
        <v>1878</v>
      </c>
      <c r="J8" t="s">
        <v>673</v>
      </c>
    </row>
    <row r="9" spans="1:10" x14ac:dyDescent="0.25">
      <c r="A9" t="s">
        <v>1883</v>
      </c>
      <c r="B9" t="s">
        <v>1884</v>
      </c>
      <c r="C9" t="s">
        <v>1885</v>
      </c>
      <c r="D9" t="s">
        <v>1886</v>
      </c>
      <c r="E9" t="s">
        <v>41</v>
      </c>
      <c r="G9" t="s">
        <v>251</v>
      </c>
      <c r="H9" t="s">
        <v>252</v>
      </c>
      <c r="I9" t="s">
        <v>1878</v>
      </c>
      <c r="J9" t="s">
        <v>673</v>
      </c>
    </row>
    <row r="10" spans="1:10" x14ac:dyDescent="0.25">
      <c r="A10" t="s">
        <v>1887</v>
      </c>
      <c r="B10" t="s">
        <v>1888</v>
      </c>
      <c r="C10" t="s">
        <v>1889</v>
      </c>
      <c r="D10" t="s">
        <v>1890</v>
      </c>
      <c r="E10" t="s">
        <v>41</v>
      </c>
      <c r="G10" t="s">
        <v>251</v>
      </c>
      <c r="H10" t="s">
        <v>252</v>
      </c>
      <c r="I10" t="s">
        <v>1878</v>
      </c>
      <c r="J10" t="s">
        <v>673</v>
      </c>
    </row>
    <row r="11" spans="1:10" x14ac:dyDescent="0.25">
      <c r="A11" t="s">
        <v>1891</v>
      </c>
      <c r="B11" t="s">
        <v>1892</v>
      </c>
      <c r="C11" t="s">
        <v>1893</v>
      </c>
      <c r="D11" t="s">
        <v>1894</v>
      </c>
      <c r="E11" t="s">
        <v>41</v>
      </c>
      <c r="G11" t="s">
        <v>251</v>
      </c>
      <c r="H11" t="s">
        <v>252</v>
      </c>
      <c r="I11" t="s">
        <v>1878</v>
      </c>
      <c r="J11" t="s">
        <v>673</v>
      </c>
    </row>
    <row r="12" spans="1:10" x14ac:dyDescent="0.25">
      <c r="A12" t="s">
        <v>1895</v>
      </c>
      <c r="B12" t="s">
        <v>1896</v>
      </c>
      <c r="C12" t="s">
        <v>1897</v>
      </c>
      <c r="D12" t="s">
        <v>1898</v>
      </c>
      <c r="E12" t="s">
        <v>41</v>
      </c>
      <c r="G12" t="s">
        <v>251</v>
      </c>
      <c r="H12" t="s">
        <v>252</v>
      </c>
      <c r="I12" t="s">
        <v>1856</v>
      </c>
      <c r="J12" t="s">
        <v>1857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26</vt:i4>
      </vt:variant>
    </vt:vector>
  </HeadingPairs>
  <TitlesOfParts>
    <vt:vector size="26" baseType="lpstr">
      <vt:lpstr>summary</vt:lpstr>
      <vt:lpstr>requests</vt:lpstr>
      <vt:lpstr>pandas</vt:lpstr>
      <vt:lpstr>click</vt:lpstr>
      <vt:lpstr>flask</vt:lpstr>
      <vt:lpstr>pydantic</vt:lpstr>
      <vt:lpstr>pillow</vt:lpstr>
      <vt:lpstr>sklearn</vt:lpstr>
      <vt:lpstr>matplotlib</vt:lpstr>
      <vt:lpstr>redis</vt:lpstr>
      <vt:lpstr>tornado</vt:lpstr>
      <vt:lpstr>rich</vt:lpstr>
      <vt:lpstr>tensorflow</vt:lpstr>
      <vt:lpstr>httpx</vt:lpstr>
      <vt:lpstr>transformers</vt:lpstr>
      <vt:lpstr>django</vt:lpstr>
      <vt:lpstr>torch</vt:lpstr>
      <vt:lpstr>sympy</vt:lpstr>
      <vt:lpstr>dask</vt:lpstr>
      <vt:lpstr>polars</vt:lpstr>
      <vt:lpstr>loguru</vt:lpstr>
      <vt:lpstr>spacy</vt:lpstr>
      <vt:lpstr>gensim</vt:lpstr>
      <vt:lpstr>jax</vt:lpstr>
      <vt:lpstr>faker</vt:lpstr>
      <vt:lpstr>aiohttp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刚强 何</cp:lastModifiedBy>
  <dcterms:created xsi:type="dcterms:W3CDTF">2026-09-02T10:22:53Z</dcterms:created>
  <dcterms:modified xsi:type="dcterms:W3CDTF">2026-09-22T12:46:30Z</dcterms:modified>
</cp:coreProperties>
</file>